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share.cms.gov/center/cmmi/PP/DSEP/Collaboration/2025 WEBSITE LANGUAGE UPDATES/SCMG/File Updates/ACO REACH Updated Docs/"/>
    </mc:Choice>
  </mc:AlternateContent>
  <xr:revisionPtr revIDLastSave="0" documentId="13_ncr:1_{2950C35B-22F6-4BAD-918C-3D339E9F0408}" xr6:coauthVersionLast="47" xr6:coauthVersionMax="47" xr10:uidLastSave="{00000000-0000-0000-0000-000000000000}"/>
  <bookViews>
    <workbookView xWindow="-120" yWindow="-120" windowWidth="29040" windowHeight="15720"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ESRD!$A$2:$J$3231</definedName>
    <definedName name="_xlnm.Print_Area" localSheetId="3">'AD Concurrent'!$A$1:$H$3231</definedName>
    <definedName name="_xlnm.Print_Area" localSheetId="2">'AD Prospective'!$A$1:$H$3231</definedName>
    <definedName name="_xlnm.Print_Area" localSheetId="0">'COVER PAGE'!$A$1:$B$26</definedName>
    <definedName name="_xlnm.Print_Area" localSheetId="4">ESRD!$A$1:$J$3209</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D5" i="8"/>
  <c r="D9" i="8"/>
  <c r="D10" i="8" s="1"/>
  <c r="C9" i="8"/>
  <c r="D6" i="8"/>
</calcChain>
</file>

<file path=xl/sharedStrings.xml><?xml version="1.0" encoding="utf-8"?>
<sst xmlns="http://schemas.openxmlformats.org/spreadsheetml/2006/main" count="29150" uniqueCount="5276">
  <si>
    <t>State</t>
  </si>
  <si>
    <t>County Name</t>
  </si>
  <si>
    <t>FIPS County Code</t>
  </si>
  <si>
    <t>State Rate</t>
  </si>
  <si>
    <t>County GAF</t>
  </si>
  <si>
    <t>GAF-Adjusted County Rate</t>
  </si>
  <si>
    <t>County Rate</t>
  </si>
  <si>
    <t>Performance Year</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</si>
  <si>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</si>
  <si>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</si>
  <si>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</si>
  <si>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</si>
  <si>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</si>
  <si>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</si>
  <si>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</si>
  <si>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</si>
  <si>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</si>
  <si>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</si>
  <si>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</si>
  <si>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</si>
  <si>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</si>
  <si>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</si>
  <si>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</si>
  <si>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</si>
  <si>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</si>
  <si>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</si>
  <si>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</si>
  <si>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</si>
  <si>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2022</t>
  </si>
  <si>
    <t>The county-specific rate that will be used as the regional rate in Aged &amp; Disabled benchmark calculations for the performance year</t>
  </si>
  <si>
    <t>2023</t>
  </si>
  <si>
    <t>Purpose of ACO REACH/KCC Rate Book</t>
  </si>
  <si>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</si>
  <si>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</si>
  <si>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</si>
  <si>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</si>
  <si>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</si>
  <si>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</si>
  <si>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</si>
  <si>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 xml:space="preserve">— </t>
  </si>
  <si>
    <t>2024</t>
  </si>
  <si>
    <t>GAF Trend 2017</t>
  </si>
  <si>
    <t>GAF Trend 2018</t>
  </si>
  <si>
    <t>GAF Trend 2019</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</si>
  <si>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</si>
  <si>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</si>
  <si>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</si>
  <si>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</si>
  <si>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</si>
  <si>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</si>
  <si>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</si>
  <si>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</si>
  <si>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</si>
  <si>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</si>
  <si>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</si>
  <si>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</si>
  <si>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</si>
  <si>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</si>
  <si>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</si>
  <si>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</si>
  <si>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</si>
  <si>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</si>
  <si>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</si>
  <si>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</si>
  <si>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</si>
  <si>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</si>
  <si>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</si>
  <si>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</si>
  <si>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</si>
  <si>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</si>
  <si>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</si>
  <si>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</si>
  <si>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</si>
  <si>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</si>
  <si>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</si>
  <si>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</si>
  <si>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</si>
  <si>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</si>
  <si>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</si>
  <si>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</si>
  <si>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</si>
  <si>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</si>
  <si>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</si>
  <si>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</si>
  <si>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</si>
  <si>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</si>
  <si>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</si>
  <si>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</si>
  <si>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</si>
  <si>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</si>
  <si>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</si>
  <si>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</si>
  <si>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</si>
  <si>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</si>
  <si>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</si>
  <si>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</si>
  <si>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</si>
  <si>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</si>
  <si>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</si>
  <si>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</si>
  <si>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</si>
  <si>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</si>
  <si>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</si>
  <si>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</si>
  <si>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</si>
  <si>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</si>
  <si>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</si>
  <si>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</si>
  <si>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</si>
  <si>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</si>
  <si>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</si>
  <si>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</si>
  <si>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</si>
  <si>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</si>
  <si>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</si>
  <si>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</si>
  <si>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</si>
  <si>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</si>
  <si>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</si>
  <si>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</si>
  <si>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</si>
  <si>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</si>
  <si>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</si>
  <si>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</si>
  <si>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</si>
  <si>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</si>
  <si>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</si>
  <si>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</si>
  <si>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</si>
  <si>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</si>
  <si>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</si>
  <si>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</si>
  <si>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</si>
  <si>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</si>
  <si>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</si>
  <si>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</si>
  <si>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</si>
  <si>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</si>
  <si>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</si>
  <si>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</si>
  <si>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</si>
  <si>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</si>
  <si>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</si>
  <si>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</si>
  <si>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</si>
  <si>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</si>
  <si>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</si>
  <si>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</si>
  <si>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</si>
  <si>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</si>
  <si>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</si>
  <si>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</si>
  <si>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</si>
  <si>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</si>
  <si>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</si>
  <si>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</si>
  <si>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</si>
  <si>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</si>
  <si>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</si>
  <si>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</si>
  <si>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</si>
  <si>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</si>
  <si>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</si>
  <si>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</si>
  <si>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</si>
  <si>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</si>
  <si>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</si>
  <si>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</si>
  <si>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</si>
  <si>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</si>
  <si>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</si>
  <si>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</si>
  <si>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</si>
  <si>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</si>
  <si>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</si>
  <si>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</si>
  <si>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</si>
  <si>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</si>
  <si>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</si>
  <si>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</si>
  <si>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</si>
  <si>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</si>
  <si>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</si>
  <si>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</si>
  <si>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</si>
  <si>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</si>
  <si>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</si>
  <si>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</si>
  <si>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</si>
  <si>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</si>
  <si>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</si>
  <si>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</si>
  <si>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</si>
  <si>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</si>
  <si>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</si>
  <si>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</si>
  <si>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</si>
  <si>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</si>
  <si>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</si>
  <si>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</si>
  <si>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</si>
  <si>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</si>
  <si>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</si>
  <si>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</si>
  <si>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</si>
  <si>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</si>
  <si>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</si>
  <si>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</si>
  <si>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</si>
  <si>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</si>
  <si>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</si>
  <si>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</si>
  <si>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</si>
  <si>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WADE HAMPTON (KUSILVAK)</t>
  </si>
  <si>
    <t>02164</t>
  </si>
  <si>
    <t>LAKE AND PENINSULA</t>
  </si>
  <si>
    <t>02170</t>
  </si>
  <si>
    <t>MATANUSKA-SUSITNA</t>
  </si>
  <si>
    <t>02180</t>
  </si>
  <si>
    <t>NOME</t>
  </si>
  <si>
    <t>02185</t>
  </si>
  <si>
    <t>NORTH SLOPE</t>
  </si>
  <si>
    <t>02188</t>
  </si>
  <si>
    <t>NORTHWEST ARCTIC</t>
  </si>
  <si>
    <t>02195</t>
  </si>
  <si>
    <t>PETERSBURG</t>
  </si>
  <si>
    <t>02198</t>
  </si>
  <si>
    <t>PRINCE OF WALES-HYDER</t>
  </si>
  <si>
    <t>02220</t>
  </si>
  <si>
    <t>SITKA</t>
  </si>
  <si>
    <t>02230</t>
  </si>
  <si>
    <t>SKAGWAY</t>
  </si>
  <si>
    <t>02240</t>
  </si>
  <si>
    <t>SOUTHEAST FAIRBANKS</t>
  </si>
  <si>
    <t>02275</t>
  </si>
  <si>
    <t>WRANGELL</t>
  </si>
  <si>
    <t>02282</t>
  </si>
  <si>
    <t>YAKUTAT</t>
  </si>
  <si>
    <t>02290</t>
  </si>
  <si>
    <t>YUKON-KOYUKUK</t>
  </si>
  <si>
    <t>AZ</t>
  </si>
  <si>
    <t>04001</t>
  </si>
  <si>
    <t>APACHE</t>
  </si>
  <si>
    <t>04003</t>
  </si>
  <si>
    <t>COCHISE</t>
  </si>
  <si>
    <t>04005</t>
  </si>
  <si>
    <t>COCONINO</t>
  </si>
  <si>
    <t>04007</t>
  </si>
  <si>
    <t>GILA</t>
  </si>
  <si>
    <t>04009</t>
  </si>
  <si>
    <t>GRAHAM</t>
  </si>
  <si>
    <t>04011</t>
  </si>
  <si>
    <t>GREENLEE</t>
  </si>
  <si>
    <t>04012</t>
  </si>
  <si>
    <t>LA 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</si>
  <si>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</si>
  <si>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</si>
  <si>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</si>
  <si>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</si>
  <si>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</si>
  <si>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</si>
  <si>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</si>
  <si>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</si>
  <si>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</si>
  <si>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</si>
  <si>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</si>
  <si>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</si>
  <si>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</si>
  <si>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</si>
  <si>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</si>
  <si>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</si>
  <si>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</si>
  <si>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</si>
  <si>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</si>
  <si>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</si>
  <si>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</si>
  <si>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</si>
  <si>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</si>
  <si>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</si>
  <si>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</si>
  <si>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</si>
  <si>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</si>
  <si>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</si>
  <si>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</si>
  <si>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</si>
  <si>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</si>
  <si>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</si>
  <si>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</si>
  <si>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</si>
  <si>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</si>
  <si>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</si>
  <si>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</si>
  <si>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</si>
  <si>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</si>
  <si>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</si>
  <si>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</si>
  <si>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</si>
  <si>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</si>
  <si>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</si>
  <si>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</si>
  <si>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</si>
  <si>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</si>
  <si>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</si>
  <si>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</si>
  <si>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</si>
  <si>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</si>
  <si>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</si>
  <si>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</si>
  <si>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</si>
  <si>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</si>
  <si>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</si>
  <si>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</si>
  <si>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</si>
  <si>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</si>
  <si>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</si>
  <si>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</si>
  <si>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</si>
  <si>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</si>
  <si>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</si>
  <si>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</si>
  <si>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</si>
  <si>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</si>
  <si>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</si>
  <si>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</si>
  <si>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</si>
  <si>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</si>
  <si>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</si>
  <si>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</si>
  <si>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</si>
  <si>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</si>
  <si>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</si>
  <si>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</si>
  <si>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</si>
  <si>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</si>
  <si>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</si>
  <si>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</si>
  <si>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</si>
  <si>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</si>
  <si>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</si>
  <si>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</si>
  <si>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</si>
  <si>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</si>
  <si>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</si>
  <si>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</si>
  <si>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</si>
  <si>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</si>
  <si>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</si>
  <si>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</si>
  <si>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</si>
  <si>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</si>
  <si>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</si>
  <si>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</si>
  <si>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</si>
  <si>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</si>
  <si>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</si>
  <si>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</si>
  <si>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</si>
  <si>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</si>
  <si>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</si>
  <si>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</si>
  <si>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</si>
  <si>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</si>
  <si>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</si>
  <si>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</si>
  <si>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</si>
  <si>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</si>
  <si>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</si>
  <si>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</si>
  <si>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</si>
  <si>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</si>
  <si>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</si>
  <si>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</si>
  <si>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</si>
  <si>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</si>
  <si>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</si>
  <si>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</si>
  <si>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</si>
  <si>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</si>
  <si>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</si>
  <si>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</si>
  <si>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</si>
  <si>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</si>
  <si>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</si>
  <si>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</si>
  <si>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</si>
  <si>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</si>
  <si>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</si>
  <si>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</si>
  <si>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</si>
  <si>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</si>
  <si>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</si>
  <si>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</si>
  <si>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</si>
  <si>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</si>
  <si>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</si>
  <si>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</si>
  <si>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</si>
  <si>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</si>
  <si>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</si>
  <si>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</si>
  <si>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</si>
  <si>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</si>
  <si>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</si>
  <si>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</si>
  <si>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</si>
  <si>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</si>
  <si>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</si>
  <si>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</si>
  <si>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</si>
  <si>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</si>
  <si>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</si>
  <si>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</si>
  <si>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</si>
  <si>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</si>
  <si>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</si>
  <si>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</si>
  <si>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</si>
  <si>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</si>
  <si>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</si>
  <si>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</si>
  <si>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</si>
  <si>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</si>
  <si>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</si>
  <si>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</si>
  <si>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</si>
  <si>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</si>
  <si>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</si>
  <si>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</si>
  <si>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</si>
  <si>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</si>
  <si>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</si>
  <si>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</si>
  <si>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</si>
  <si>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</si>
  <si>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</si>
  <si>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</si>
  <si>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</si>
  <si>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</si>
  <si>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</si>
  <si>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</si>
  <si>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</si>
  <si>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</si>
  <si>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</si>
  <si>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</si>
  <si>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</si>
  <si>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</si>
  <si>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</si>
  <si>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</si>
  <si>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</si>
  <si>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</si>
  <si>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</si>
  <si>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</si>
  <si>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</si>
  <si>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</si>
  <si>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</si>
  <si>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</si>
  <si>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</si>
  <si>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</si>
  <si>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</si>
  <si>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</si>
  <si>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</si>
  <si>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</si>
  <si>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</si>
  <si>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</si>
  <si>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</si>
  <si>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</si>
  <si>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</si>
  <si>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</si>
  <si>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</si>
  <si>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</si>
  <si>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</si>
  <si>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</si>
  <si>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</si>
  <si>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</si>
  <si>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</si>
  <si>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</si>
  <si>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</si>
  <si>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</si>
  <si>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</si>
  <si>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</si>
  <si>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</si>
  <si>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</si>
  <si>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</si>
  <si>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</si>
  <si>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</si>
  <si>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</si>
  <si>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</si>
  <si>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</si>
  <si>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</si>
  <si>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</si>
  <si>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</si>
  <si>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</si>
  <si>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</si>
  <si>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</si>
  <si>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</si>
  <si>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</si>
  <si>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</si>
  <si>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</si>
  <si>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</si>
  <si>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</si>
  <si>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</si>
  <si>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</si>
  <si>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</si>
  <si>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</si>
  <si>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</si>
  <si>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</si>
  <si>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</si>
  <si>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</si>
  <si>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</si>
  <si>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</si>
  <si>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</si>
  <si>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</si>
  <si>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</si>
  <si>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</si>
  <si>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</si>
  <si>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</si>
  <si>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</si>
  <si>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</si>
  <si>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</si>
  <si>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</si>
  <si>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</si>
  <si>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</si>
  <si>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</si>
  <si>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</si>
  <si>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</si>
  <si>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</si>
  <si>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</si>
  <si>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</si>
  <si>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</si>
  <si>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</si>
  <si>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</si>
  <si>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</si>
  <si>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</si>
  <si>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</si>
  <si>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</si>
  <si>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</si>
  <si>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</si>
  <si>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</si>
  <si>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</si>
  <si>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</si>
  <si>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</si>
  <si>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</si>
  <si>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</si>
  <si>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</si>
  <si>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</si>
  <si>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</si>
  <si>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</si>
  <si>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</si>
  <si>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</si>
  <si>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</si>
  <si>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</si>
  <si>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</si>
  <si>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</si>
  <si>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</si>
  <si>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</si>
  <si>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</si>
  <si>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</si>
  <si>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</si>
  <si>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</si>
  <si>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</si>
  <si>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</si>
  <si>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</si>
  <si>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</si>
  <si>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</si>
  <si>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</si>
  <si>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</si>
  <si>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</si>
  <si>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</si>
  <si>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</si>
  <si>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</si>
  <si>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</si>
  <si>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</si>
  <si>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</si>
  <si>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</si>
  <si>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</si>
  <si>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</si>
  <si>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</si>
  <si>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</si>
  <si>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</si>
  <si>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</si>
  <si>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</si>
  <si>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</si>
  <si>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</si>
  <si>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</si>
  <si>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</si>
  <si>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</si>
  <si>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</si>
  <si>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</si>
  <si>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</si>
  <si>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</si>
  <si>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</si>
  <si>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</si>
  <si>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</si>
  <si>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</si>
  <si>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</si>
  <si>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</si>
  <si>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</si>
  <si>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</si>
  <si>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</si>
  <si>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</si>
  <si>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</si>
  <si>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</si>
  <si>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</si>
  <si>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</si>
  <si>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</si>
  <si>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</si>
  <si>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</si>
  <si>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</si>
  <si>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</si>
  <si>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</si>
  <si>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</si>
  <si>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</si>
  <si>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</si>
  <si>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</si>
  <si>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</si>
  <si>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</si>
  <si>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</si>
  <si>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</si>
  <si>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</si>
  <si>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</si>
  <si>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</si>
  <si>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</si>
  <si>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</si>
  <si>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</si>
  <si>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</si>
  <si>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</si>
  <si>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</si>
  <si>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</si>
  <si>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</si>
  <si>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</si>
  <si>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</si>
  <si>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</si>
  <si>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</si>
  <si>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</si>
  <si>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</si>
  <si>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</si>
  <si>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</si>
  <si>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</si>
  <si>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</si>
  <si>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</si>
  <si>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</si>
  <si>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</si>
  <si>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</si>
  <si>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</si>
  <si>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</si>
  <si>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</si>
  <si>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</si>
  <si>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</si>
  <si>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</si>
  <si>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</si>
  <si>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</si>
  <si>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</si>
  <si>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</si>
  <si>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</si>
  <si>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</si>
  <si>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</si>
  <si>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</si>
  <si>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</si>
  <si>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</si>
  <si>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</si>
  <si>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</si>
  <si>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</si>
  <si>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</si>
  <si>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</si>
  <si>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</si>
  <si>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DISTRICT OF COLUMBIA</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</si>
  <si>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</si>
  <si>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</si>
  <si>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</si>
  <si>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</si>
  <si>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</si>
  <si>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</si>
  <si>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</si>
  <si>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</si>
  <si>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</si>
  <si>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</si>
  <si>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</si>
  <si>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</si>
  <si>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</si>
  <si>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</si>
  <si>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</si>
  <si>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</si>
  <si>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</si>
  <si>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</si>
  <si>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</si>
  <si>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</si>
  <si>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</si>
  <si>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</si>
  <si>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</si>
  <si>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</si>
  <si>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</si>
  <si>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</si>
  <si>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</si>
  <si>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</si>
  <si>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</si>
  <si>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</si>
  <si>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</si>
  <si>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</si>
  <si>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</si>
  <si>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</si>
  <si>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</si>
  <si>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</si>
  <si>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</si>
  <si>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</si>
  <si>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</si>
  <si>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</si>
  <si>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</si>
  <si>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</si>
  <si>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</si>
  <si>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</si>
  <si>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</si>
  <si>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</si>
  <si>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</si>
  <si>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</si>
  <si>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</si>
  <si>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</si>
  <si>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</si>
  <si>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</si>
  <si>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</si>
  <si>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</si>
  <si>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</si>
  <si>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</si>
  <si>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</si>
  <si>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</si>
  <si>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</si>
  <si>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</si>
  <si>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</si>
  <si>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</si>
  <si>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</si>
  <si>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</si>
  <si>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</si>
  <si>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</si>
  <si>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</si>
  <si>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</si>
  <si>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</si>
  <si>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</si>
  <si>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</si>
  <si>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</si>
  <si>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</si>
  <si>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</si>
  <si>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</si>
  <si>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</si>
  <si>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</si>
  <si>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</si>
  <si>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</si>
  <si>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</si>
  <si>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</si>
  <si>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</si>
  <si>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</si>
  <si>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</si>
  <si>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</si>
  <si>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</si>
  <si>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</si>
  <si>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</si>
  <si>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</si>
  <si>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</si>
  <si>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</si>
  <si>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</si>
  <si>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</si>
  <si>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</si>
  <si>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</si>
  <si>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</si>
  <si>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</si>
  <si>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</si>
  <si>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</si>
  <si>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</si>
  <si>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</si>
  <si>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</si>
  <si>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</si>
  <si>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</si>
  <si>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</si>
  <si>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</si>
  <si>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</si>
  <si>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</si>
  <si>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</si>
  <si>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</si>
  <si>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</si>
  <si>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</si>
  <si>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</si>
  <si>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</si>
  <si>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</si>
  <si>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</si>
  <si>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</si>
  <si>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</si>
  <si>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</si>
  <si>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</si>
  <si>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</si>
  <si>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</si>
  <si>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</si>
  <si>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</si>
  <si>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</si>
  <si>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</si>
  <si>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</si>
  <si>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</si>
  <si>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</si>
  <si>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</si>
  <si>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</si>
  <si>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</si>
  <si>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</si>
  <si>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</si>
  <si>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</si>
  <si>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</si>
  <si>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</si>
  <si>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</si>
  <si>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</si>
  <si>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</si>
  <si>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</si>
  <si>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</si>
  <si>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</si>
  <si>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</si>
  <si>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</si>
  <si>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</si>
  <si>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</si>
  <si>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</si>
  <si>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</si>
  <si>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</si>
  <si>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</si>
  <si>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</si>
  <si>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</si>
  <si>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</si>
  <si>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</si>
  <si>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</si>
  <si>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</si>
  <si>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</si>
  <si>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</si>
  <si>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</si>
  <si>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</si>
  <si>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</si>
  <si>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</si>
  <si>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</si>
  <si>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</si>
  <si>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</si>
  <si>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</si>
  <si>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</si>
  <si>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</si>
  <si>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</si>
  <si>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</si>
  <si>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</si>
  <si>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</si>
  <si>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</si>
  <si>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</si>
  <si>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</si>
  <si>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</si>
  <si>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</si>
  <si>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</si>
  <si>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</si>
  <si>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</si>
  <si>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</si>
  <si>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</si>
  <si>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</si>
  <si>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</si>
  <si>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</si>
  <si>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</si>
  <si>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</si>
  <si>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</si>
  <si>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</si>
  <si>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</si>
  <si>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</si>
  <si>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</si>
  <si>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</si>
  <si>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</si>
  <si>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</si>
  <si>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</si>
  <si>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</si>
  <si>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</si>
  <si>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</si>
  <si>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</si>
  <si>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</si>
  <si>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</si>
  <si>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</si>
  <si>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</si>
  <si>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</si>
  <si>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</si>
  <si>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</si>
  <si>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</si>
  <si>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</si>
  <si>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</si>
  <si>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</si>
  <si>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</si>
  <si>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</si>
  <si>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</si>
  <si>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</si>
  <si>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</si>
  <si>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</si>
  <si>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</si>
  <si>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</si>
  <si>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</si>
  <si>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</si>
  <si>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</si>
  <si>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</si>
  <si>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</si>
  <si>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</si>
  <si>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</si>
  <si>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</si>
  <si>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</si>
  <si>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</si>
  <si>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</si>
  <si>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</si>
  <si>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</si>
  <si>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</si>
  <si>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</si>
  <si>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</si>
  <si>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</si>
  <si>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</si>
  <si>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</si>
  <si>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</si>
  <si>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</si>
  <si>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</si>
  <si>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</si>
  <si>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</si>
  <si>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</si>
  <si>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</si>
  <si>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</si>
  <si>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</si>
  <si>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</si>
  <si>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</si>
  <si>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</si>
  <si>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</si>
  <si>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</si>
  <si>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</si>
  <si>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</si>
  <si>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</si>
  <si>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</si>
  <si>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</si>
  <si>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</si>
  <si>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</si>
  <si>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</si>
  <si>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</si>
  <si>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</si>
  <si>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</si>
  <si>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</si>
  <si>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</si>
  <si>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</si>
  <si>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</si>
  <si>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</si>
  <si>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</si>
  <si>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</si>
  <si>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</si>
  <si>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</si>
  <si>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</si>
  <si>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</si>
  <si>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</si>
  <si>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</si>
  <si>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MCDUFFIE</t>
  </si>
  <si>
    <t>13191</t>
  </si>
  <si>
    <t>MCINTOSH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</si>
  <si>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</si>
  <si>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</si>
  <si>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</si>
  <si>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</si>
  <si>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</si>
  <si>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</si>
  <si>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</si>
  <si>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</si>
  <si>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</si>
  <si>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</si>
  <si>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</si>
  <si>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</si>
  <si>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</si>
  <si>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</si>
  <si>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</si>
  <si>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</si>
  <si>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</si>
  <si>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</si>
  <si>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</si>
  <si>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</si>
  <si>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</si>
  <si>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</si>
  <si>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</si>
  <si>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</si>
  <si>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</si>
  <si>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</si>
  <si>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</si>
  <si>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</si>
  <si>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</si>
  <si>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</si>
  <si>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</si>
  <si>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</si>
  <si>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</si>
  <si>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</si>
  <si>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</si>
  <si>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</si>
  <si>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</si>
  <si>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</si>
  <si>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</si>
  <si>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</si>
  <si>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</si>
  <si>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</si>
  <si>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</si>
  <si>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</si>
  <si>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</si>
  <si>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</si>
  <si>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</si>
  <si>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</si>
  <si>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</si>
  <si>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</si>
  <si>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</si>
  <si>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</si>
  <si>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</si>
  <si>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</si>
  <si>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</si>
  <si>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</si>
  <si>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</si>
  <si>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</si>
  <si>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</si>
  <si>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</si>
  <si>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</si>
  <si>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</si>
  <si>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</si>
  <si>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</si>
  <si>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</si>
  <si>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</si>
  <si>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</si>
  <si>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</si>
  <si>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</si>
  <si>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</si>
  <si>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</si>
  <si>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</si>
  <si>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</si>
  <si>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</si>
  <si>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</si>
  <si>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</si>
  <si>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</si>
  <si>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</si>
  <si>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</si>
  <si>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</si>
  <si>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</si>
  <si>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</si>
  <si>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</si>
  <si>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</si>
  <si>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</si>
  <si>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</si>
  <si>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</si>
  <si>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</si>
  <si>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</si>
  <si>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</si>
  <si>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</si>
  <si>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</si>
  <si>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</si>
  <si>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</si>
  <si>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</si>
  <si>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</si>
  <si>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</si>
  <si>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</si>
  <si>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</si>
  <si>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</si>
  <si>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</si>
  <si>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</si>
  <si>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</si>
  <si>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</si>
  <si>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</si>
  <si>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</si>
  <si>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</si>
  <si>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</si>
  <si>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</si>
  <si>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</si>
  <si>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</si>
  <si>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</si>
  <si>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</si>
  <si>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</si>
  <si>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</si>
  <si>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</si>
  <si>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</si>
  <si>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</si>
  <si>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</si>
  <si>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</si>
  <si>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</si>
  <si>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</si>
  <si>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</si>
  <si>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</si>
  <si>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</si>
  <si>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</si>
  <si>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</si>
  <si>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</si>
  <si>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</si>
  <si>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</si>
  <si>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</si>
  <si>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</si>
  <si>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</si>
  <si>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</si>
  <si>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</si>
  <si>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</si>
  <si>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</si>
  <si>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</si>
  <si>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</si>
  <si>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</si>
  <si>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</si>
  <si>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</si>
  <si>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</si>
  <si>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</si>
  <si>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</si>
  <si>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</si>
  <si>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</si>
  <si>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</si>
  <si>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</si>
  <si>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</si>
  <si>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</si>
  <si>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</si>
  <si>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</si>
  <si>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</si>
  <si>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</si>
  <si>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</si>
  <si>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</si>
  <si>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</si>
  <si>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</si>
  <si>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</si>
  <si>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</si>
  <si>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</si>
  <si>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</si>
  <si>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</si>
  <si>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</si>
  <si>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</si>
  <si>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</si>
  <si>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</si>
  <si>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</si>
  <si>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</si>
  <si>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</si>
  <si>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</si>
  <si>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</si>
  <si>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</si>
  <si>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</si>
  <si>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</si>
  <si>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</si>
  <si>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</si>
  <si>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</si>
  <si>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</si>
  <si>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</si>
  <si>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</si>
  <si>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</si>
  <si>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</si>
  <si>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</si>
  <si>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</si>
  <si>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</si>
  <si>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</si>
  <si>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</si>
  <si>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</si>
  <si>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</si>
  <si>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</si>
  <si>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</si>
  <si>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</si>
  <si>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</si>
  <si>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</si>
  <si>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</si>
  <si>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</si>
  <si>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</si>
  <si>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</si>
  <si>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</si>
  <si>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</si>
  <si>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</si>
  <si>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</si>
  <si>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</si>
  <si>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</si>
  <si>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</si>
  <si>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</si>
  <si>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</si>
  <si>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</si>
  <si>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</si>
  <si>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</si>
  <si>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</si>
  <si>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</si>
  <si>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</si>
  <si>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</si>
  <si>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</si>
  <si>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</si>
  <si>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</si>
  <si>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</si>
  <si>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</si>
  <si>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</si>
  <si>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</si>
  <si>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</si>
  <si>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</si>
  <si>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</si>
  <si>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</si>
  <si>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</si>
  <si>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</si>
  <si>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</si>
  <si>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</si>
  <si>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</si>
  <si>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</si>
  <si>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</si>
  <si>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</si>
  <si>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</si>
  <si>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</si>
  <si>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</si>
  <si>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</si>
  <si>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</si>
  <si>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</si>
  <si>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</si>
  <si>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</si>
  <si>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</si>
  <si>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</si>
  <si>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</si>
  <si>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</si>
  <si>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</si>
  <si>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</si>
  <si>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</si>
  <si>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</si>
  <si>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</si>
  <si>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</si>
  <si>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</si>
  <si>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</si>
  <si>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</si>
  <si>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</si>
  <si>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</si>
  <si>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</si>
  <si>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</si>
  <si>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</si>
  <si>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</si>
  <si>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</si>
  <si>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</si>
  <si>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</si>
  <si>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</si>
  <si>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</si>
  <si>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</si>
  <si>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</si>
  <si>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</si>
  <si>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</si>
  <si>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</si>
  <si>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</si>
  <si>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</si>
  <si>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</si>
  <si>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</si>
  <si>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</si>
  <si>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</si>
  <si>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MCDONOUGH</t>
  </si>
  <si>
    <t>17111</t>
  </si>
  <si>
    <t>MCHENRY</t>
  </si>
  <si>
    <t>17113</t>
  </si>
  <si>
    <t>MCLEAN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</si>
  <si>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</si>
  <si>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</si>
  <si>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</si>
  <si>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</si>
  <si>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</si>
  <si>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</si>
  <si>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</si>
  <si>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</si>
  <si>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</si>
  <si>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</si>
  <si>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</si>
  <si>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</si>
  <si>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</si>
  <si>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</si>
  <si>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</si>
  <si>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</si>
  <si>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</si>
  <si>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</si>
  <si>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</si>
  <si>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</si>
  <si>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</si>
  <si>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</si>
  <si>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</si>
  <si>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</si>
  <si>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</si>
  <si>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</si>
  <si>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</si>
  <si>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</si>
  <si>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</si>
  <si>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</si>
  <si>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</si>
  <si>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</si>
  <si>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</si>
  <si>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</si>
  <si>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</si>
  <si>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</si>
  <si>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</si>
  <si>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</si>
  <si>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</si>
  <si>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</si>
  <si>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</si>
  <si>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</si>
  <si>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</si>
  <si>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</si>
  <si>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</si>
  <si>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</si>
  <si>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</si>
  <si>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</si>
  <si>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</si>
  <si>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</si>
  <si>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</si>
  <si>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</si>
  <si>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</si>
  <si>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</si>
  <si>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</si>
  <si>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</si>
  <si>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</si>
  <si>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</si>
  <si>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</si>
  <si>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</si>
  <si>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</si>
  <si>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</si>
  <si>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</si>
  <si>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</si>
  <si>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</si>
  <si>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</si>
  <si>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</si>
  <si>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</si>
  <si>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</si>
  <si>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</si>
  <si>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</si>
  <si>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</si>
  <si>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</si>
  <si>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</si>
  <si>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</si>
  <si>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</si>
  <si>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</si>
  <si>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</si>
  <si>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</si>
  <si>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</si>
  <si>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</si>
  <si>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</si>
  <si>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</si>
  <si>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</si>
  <si>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</si>
  <si>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</si>
  <si>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</si>
  <si>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</si>
  <si>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</si>
  <si>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</si>
  <si>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</si>
  <si>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DE KALB</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</si>
  <si>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</si>
  <si>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</si>
  <si>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</si>
  <si>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</si>
  <si>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</si>
  <si>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</si>
  <si>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</si>
  <si>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</si>
  <si>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</si>
  <si>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</si>
  <si>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</si>
  <si>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</si>
  <si>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</si>
  <si>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</si>
  <si>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</si>
  <si>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</si>
  <si>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</si>
  <si>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</si>
  <si>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</si>
  <si>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</si>
  <si>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</si>
  <si>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</si>
  <si>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</si>
  <si>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</si>
  <si>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</si>
  <si>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</si>
  <si>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</si>
  <si>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</si>
  <si>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</si>
  <si>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</si>
  <si>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</si>
  <si>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</si>
  <si>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</si>
  <si>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</si>
  <si>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</si>
  <si>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</si>
  <si>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</si>
  <si>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</si>
  <si>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</si>
  <si>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</si>
  <si>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</si>
  <si>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</si>
  <si>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</si>
  <si>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</si>
  <si>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</si>
  <si>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</si>
  <si>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</si>
  <si>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</si>
  <si>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</si>
  <si>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</si>
  <si>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</si>
  <si>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</si>
  <si>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</si>
  <si>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</si>
  <si>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</si>
  <si>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</si>
  <si>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</si>
  <si>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</si>
  <si>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</si>
  <si>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</si>
  <si>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</si>
  <si>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</si>
  <si>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</si>
  <si>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</si>
  <si>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</si>
  <si>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</si>
  <si>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</si>
  <si>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</si>
  <si>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</si>
  <si>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</si>
  <si>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</si>
  <si>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</si>
  <si>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</si>
  <si>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</si>
  <si>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</si>
  <si>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</si>
  <si>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</si>
  <si>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</si>
  <si>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</si>
  <si>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</si>
  <si>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</si>
  <si>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</si>
  <si>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</si>
  <si>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</si>
  <si>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</si>
  <si>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</si>
  <si>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</si>
  <si>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</si>
  <si>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</si>
  <si>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</si>
  <si>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</si>
  <si>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</si>
  <si>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</si>
  <si>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</si>
  <si>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</si>
  <si>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</si>
  <si>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</si>
  <si>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</si>
  <si>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</si>
  <si>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</si>
  <si>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</si>
  <si>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</si>
  <si>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</si>
  <si>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</si>
  <si>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</si>
  <si>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</si>
  <si>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</si>
  <si>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</si>
  <si>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</si>
  <si>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</si>
  <si>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</si>
  <si>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</si>
  <si>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</si>
  <si>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</si>
  <si>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</si>
  <si>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</si>
  <si>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</si>
  <si>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</si>
  <si>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</si>
  <si>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</si>
  <si>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</si>
  <si>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</si>
  <si>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</si>
  <si>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</si>
  <si>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</si>
  <si>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</si>
  <si>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</si>
  <si>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</si>
  <si>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</si>
  <si>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</si>
  <si>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</si>
  <si>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</si>
  <si>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</si>
  <si>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</si>
  <si>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</si>
  <si>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</si>
  <si>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</si>
  <si>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</si>
  <si>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</si>
  <si>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</si>
  <si>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</si>
  <si>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</si>
  <si>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</si>
  <si>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</si>
  <si>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</si>
  <si>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</si>
  <si>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</si>
  <si>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</si>
  <si>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</si>
  <si>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</si>
  <si>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</si>
  <si>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</si>
  <si>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</si>
  <si>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</si>
  <si>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</si>
  <si>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</si>
  <si>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</si>
  <si>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</si>
  <si>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</si>
  <si>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</si>
  <si>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</si>
  <si>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</si>
  <si>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</si>
  <si>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</si>
  <si>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</si>
  <si>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</si>
  <si>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</si>
  <si>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</si>
  <si>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</si>
  <si>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</si>
  <si>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</si>
  <si>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</si>
  <si>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</si>
  <si>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</si>
  <si>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</si>
  <si>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</si>
  <si>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</si>
  <si>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</si>
  <si>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</si>
  <si>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</si>
  <si>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</si>
  <si>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</si>
  <si>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</si>
  <si>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</si>
  <si>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</si>
  <si>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</si>
  <si>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</si>
  <si>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</si>
  <si>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</si>
  <si>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</si>
  <si>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</si>
  <si>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</si>
  <si>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</si>
  <si>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</si>
  <si>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</si>
  <si>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</si>
  <si>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</si>
  <si>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</si>
  <si>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</si>
  <si>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</si>
  <si>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</si>
  <si>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</si>
  <si>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</si>
  <si>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</si>
  <si>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</si>
  <si>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</si>
  <si>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</si>
  <si>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</si>
  <si>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</si>
  <si>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</si>
  <si>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</si>
  <si>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</si>
  <si>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</si>
  <si>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</si>
  <si>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</si>
  <si>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</si>
  <si>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</si>
  <si>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</si>
  <si>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</si>
  <si>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</si>
  <si>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</si>
  <si>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</si>
  <si>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</si>
  <si>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</si>
  <si>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</si>
  <si>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</si>
  <si>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</si>
  <si>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</si>
  <si>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</si>
  <si>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</si>
  <si>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</si>
  <si>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</si>
  <si>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</si>
  <si>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</si>
  <si>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</si>
  <si>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</si>
  <si>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</si>
  <si>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</si>
  <si>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</si>
  <si>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</si>
  <si>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</si>
  <si>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</si>
  <si>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</si>
  <si>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</si>
  <si>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</si>
  <si>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</si>
  <si>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</si>
  <si>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</si>
  <si>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</si>
  <si>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</si>
  <si>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</si>
  <si>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</si>
  <si>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</si>
  <si>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</si>
  <si>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</si>
  <si>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</si>
  <si>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</si>
  <si>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</si>
  <si>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</si>
  <si>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</si>
  <si>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</si>
  <si>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</si>
  <si>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</si>
  <si>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</si>
  <si>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</si>
  <si>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</si>
  <si>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</si>
  <si>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</si>
  <si>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</si>
  <si>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</si>
  <si>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</si>
  <si>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</si>
  <si>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</si>
  <si>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</si>
  <si>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</si>
  <si>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</si>
  <si>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</si>
  <si>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</si>
  <si>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</si>
  <si>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</si>
  <si>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</si>
  <si>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</si>
  <si>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</si>
  <si>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</si>
  <si>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</si>
  <si>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</si>
  <si>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</si>
  <si>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</si>
  <si>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</si>
  <si>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</si>
  <si>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</si>
  <si>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</si>
  <si>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</si>
  <si>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</si>
  <si>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</si>
  <si>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</si>
  <si>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</si>
  <si>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</si>
  <si>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</si>
  <si>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</si>
  <si>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</si>
  <si>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</si>
  <si>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</si>
  <si>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</si>
  <si>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</si>
  <si>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</si>
  <si>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</si>
  <si>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</si>
  <si>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</si>
  <si>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</si>
  <si>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</si>
  <si>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</si>
  <si>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</si>
  <si>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</si>
  <si>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</si>
  <si>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</si>
  <si>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</si>
  <si>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</si>
  <si>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</si>
  <si>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</si>
  <si>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</si>
  <si>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</si>
  <si>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</si>
  <si>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</si>
  <si>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</si>
  <si>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</si>
  <si>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</si>
  <si>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</si>
  <si>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</si>
  <si>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</si>
  <si>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</si>
  <si>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</si>
  <si>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</si>
  <si>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</si>
  <si>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</si>
  <si>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</si>
  <si>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</si>
  <si>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</si>
  <si>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</si>
  <si>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</si>
  <si>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</si>
  <si>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</si>
  <si>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</si>
  <si>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</si>
  <si>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</si>
  <si>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</si>
  <si>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</si>
  <si>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</si>
  <si>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</si>
  <si>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</si>
  <si>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</si>
  <si>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</si>
  <si>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</si>
  <si>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</si>
  <si>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</si>
  <si>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</si>
  <si>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</si>
  <si>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</si>
  <si>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</si>
  <si>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</si>
  <si>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</si>
  <si>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</si>
  <si>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</si>
  <si>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</si>
  <si>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</si>
  <si>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</si>
  <si>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</si>
  <si>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</si>
  <si>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</si>
  <si>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</si>
  <si>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</si>
  <si>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</si>
  <si>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</si>
  <si>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</si>
  <si>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</si>
  <si>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</si>
  <si>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</si>
  <si>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</si>
  <si>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</si>
  <si>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</si>
  <si>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</si>
  <si>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</si>
  <si>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</si>
  <si>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</si>
  <si>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</si>
  <si>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</si>
  <si>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</si>
  <si>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</si>
  <si>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</si>
  <si>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</si>
  <si>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</si>
  <si>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</si>
  <si>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</si>
  <si>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</si>
  <si>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</si>
  <si>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</si>
  <si>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</si>
  <si>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</si>
  <si>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</si>
  <si>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</si>
  <si>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</si>
  <si>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</si>
  <si>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</si>
  <si>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</si>
  <si>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</si>
  <si>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</si>
  <si>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</si>
  <si>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</si>
  <si>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</si>
  <si>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</si>
  <si>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</si>
  <si>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</si>
  <si>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</si>
  <si>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</si>
  <si>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</si>
  <si>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</si>
  <si>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</si>
  <si>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</si>
  <si>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</si>
  <si>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</si>
  <si>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</si>
  <si>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</si>
  <si>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</si>
  <si>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</si>
  <si>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</si>
  <si>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</si>
  <si>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</si>
  <si>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</si>
  <si>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</si>
  <si>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</si>
  <si>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</si>
  <si>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</si>
  <si>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</si>
  <si>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</si>
  <si>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</si>
  <si>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</si>
  <si>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</si>
  <si>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</si>
  <si>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</si>
  <si>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</si>
  <si>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</si>
  <si>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</si>
  <si>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</si>
  <si>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</si>
  <si>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</si>
  <si>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</si>
  <si>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</si>
  <si>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</si>
  <si>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</si>
  <si>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</si>
  <si>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</si>
  <si>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</si>
  <si>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</si>
  <si>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</si>
  <si>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</si>
  <si>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</si>
  <si>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</si>
  <si>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</si>
  <si>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</si>
  <si>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</si>
  <si>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</si>
  <si>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</si>
  <si>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</si>
  <si>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</si>
  <si>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</si>
  <si>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</si>
  <si>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</si>
  <si>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</si>
  <si>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</si>
  <si>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</si>
  <si>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</si>
  <si>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</si>
  <si>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</si>
  <si>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</si>
  <si>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</si>
  <si>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</si>
  <si>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</si>
  <si>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</si>
  <si>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</si>
  <si>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</si>
  <si>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</si>
  <si>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</si>
  <si>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</si>
  <si>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</si>
  <si>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</si>
  <si>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</si>
  <si>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</si>
  <si>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</si>
  <si>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</si>
  <si>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</si>
  <si>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</si>
  <si>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</si>
  <si>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</si>
  <si>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</si>
  <si>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</si>
  <si>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</si>
  <si>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</si>
  <si>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</si>
  <si>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</si>
  <si>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</si>
  <si>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</si>
  <si>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</si>
  <si>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</si>
  <si>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</si>
  <si>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</si>
  <si>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</si>
  <si>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</si>
  <si>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</si>
  <si>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</si>
  <si>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</si>
  <si>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</si>
  <si>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</si>
  <si>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</si>
  <si>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</si>
  <si>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</si>
  <si>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</si>
  <si>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</si>
  <si>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</si>
  <si>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</si>
  <si>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</si>
  <si>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</si>
  <si>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</si>
  <si>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</si>
  <si>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</si>
  <si>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</si>
  <si>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</si>
  <si>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</si>
  <si>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</si>
  <si>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</si>
  <si>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</si>
  <si>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</si>
  <si>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</si>
  <si>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</si>
  <si>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</si>
  <si>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</si>
  <si>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</si>
  <si>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</si>
  <si>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</si>
  <si>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MCCRACKEN</t>
  </si>
  <si>
    <t>21147</t>
  </si>
  <si>
    <t>MCCREARY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</si>
  <si>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</si>
  <si>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</si>
  <si>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</si>
  <si>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</si>
  <si>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</si>
  <si>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</si>
  <si>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</si>
  <si>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</si>
  <si>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</si>
  <si>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</si>
  <si>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</si>
  <si>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</si>
  <si>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</si>
  <si>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</si>
  <si>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</si>
  <si>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</si>
  <si>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</si>
  <si>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</si>
  <si>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</si>
  <si>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</si>
  <si>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</si>
  <si>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</si>
  <si>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</si>
  <si>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</si>
  <si>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</si>
  <si>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</si>
  <si>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</si>
  <si>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</si>
  <si>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</si>
  <si>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</si>
  <si>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</si>
  <si>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</si>
  <si>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</si>
  <si>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</si>
  <si>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</si>
  <si>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</si>
  <si>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</si>
  <si>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</si>
  <si>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</si>
  <si>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</si>
  <si>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</si>
  <si>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</si>
  <si>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</si>
  <si>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</si>
  <si>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</si>
  <si>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</si>
  <si>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</si>
  <si>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</si>
  <si>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</si>
  <si>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</si>
  <si>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</si>
  <si>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</si>
  <si>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</si>
  <si>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</si>
  <si>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</si>
  <si>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</si>
  <si>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</si>
  <si>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</si>
  <si>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</si>
  <si>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</si>
  <si>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</si>
  <si>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</si>
  <si>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</si>
  <si>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</si>
  <si>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</si>
  <si>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</si>
  <si>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</si>
  <si>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</si>
  <si>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</si>
  <si>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</si>
  <si>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</si>
  <si>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</si>
  <si>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</si>
  <si>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</si>
  <si>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</si>
  <si>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</si>
  <si>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</si>
  <si>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</si>
  <si>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</si>
  <si>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</si>
  <si>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</si>
  <si>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</si>
  <si>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</si>
  <si>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</si>
  <si>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</si>
  <si>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</si>
  <si>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</si>
  <si>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</si>
  <si>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</si>
  <si>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</si>
  <si>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</si>
  <si>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</si>
  <si>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</si>
  <si>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</si>
  <si>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DE SOTO</t>
  </si>
  <si>
    <t>22033</t>
  </si>
  <si>
    <t>EAST BATON ROUGE</t>
  </si>
  <si>
    <t>22035</t>
  </si>
  <si>
    <t>EAST CARROLL</t>
  </si>
  <si>
    <t>22037</t>
  </si>
  <si>
    <t>EAST FELICIANA</t>
  </si>
  <si>
    <t>22039</t>
  </si>
  <si>
    <t>EVANGELINE</t>
  </si>
  <si>
    <t>22041</t>
  </si>
  <si>
    <t>22043</t>
  </si>
  <si>
    <t>22045</t>
  </si>
  <si>
    <t>IBERIA</t>
  </si>
  <si>
    <t>22047</t>
  </si>
  <si>
    <t>IBERVILLE</t>
  </si>
  <si>
    <t>22049</t>
  </si>
  <si>
    <t>22051</t>
  </si>
  <si>
    <t>22053</t>
  </si>
  <si>
    <t>JEFFERSON DAVIS</t>
  </si>
  <si>
    <t>22055</t>
  </si>
  <si>
    <t>22057</t>
  </si>
  <si>
    <t>LAFOURCHE</t>
  </si>
  <si>
    <t>22059</t>
  </si>
  <si>
    <t>LA SALLE (LASALLE)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</si>
  <si>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</si>
  <si>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</si>
  <si>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</si>
  <si>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</si>
  <si>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</si>
  <si>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</si>
  <si>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</si>
  <si>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</si>
  <si>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</si>
  <si>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</si>
  <si>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</si>
  <si>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</si>
  <si>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</si>
  <si>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</si>
  <si>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</si>
  <si>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</si>
  <si>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</si>
  <si>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</si>
  <si>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</si>
  <si>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</si>
  <si>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</si>
  <si>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</si>
  <si>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</si>
  <si>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</si>
  <si>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</si>
  <si>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</si>
  <si>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</si>
  <si>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</si>
  <si>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</si>
  <si>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</si>
  <si>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THE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</si>
  <si>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</si>
  <si>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</si>
  <si>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</si>
  <si>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</si>
  <si>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</si>
  <si>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</si>
  <si>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</si>
  <si>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</si>
  <si>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</si>
  <si>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</si>
  <si>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</si>
  <si>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</si>
  <si>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</si>
  <si>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</si>
  <si>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</si>
  <si>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</si>
  <si>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</si>
  <si>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</si>
  <si>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</si>
  <si>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</si>
  <si>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</si>
  <si>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WEST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</si>
  <si>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</si>
  <si>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</si>
  <si>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</si>
  <si>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</si>
  <si>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</si>
  <si>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</si>
  <si>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</si>
  <si>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</si>
  <si>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</si>
  <si>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</si>
  <si>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</si>
  <si>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</si>
  <si>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</si>
  <si>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</si>
  <si>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</si>
  <si>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</si>
  <si>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</si>
  <si>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</si>
  <si>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</si>
  <si>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</si>
  <si>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</si>
  <si>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</si>
  <si>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</si>
  <si>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</si>
  <si>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</si>
  <si>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</si>
  <si>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</si>
  <si>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</si>
  <si>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</si>
  <si>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</si>
  <si>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</si>
  <si>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</si>
  <si>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</si>
  <si>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</si>
  <si>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</si>
  <si>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</si>
  <si>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</si>
  <si>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</si>
  <si>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</si>
  <si>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</si>
  <si>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</si>
  <si>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</si>
  <si>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</si>
  <si>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</si>
  <si>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</si>
  <si>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</si>
  <si>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</si>
  <si>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</si>
  <si>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</si>
  <si>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</si>
  <si>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</si>
  <si>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</si>
  <si>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</si>
  <si>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</si>
  <si>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</si>
  <si>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</si>
  <si>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</si>
  <si>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</si>
  <si>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</si>
  <si>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</si>
  <si>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</si>
  <si>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</si>
  <si>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</si>
  <si>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</si>
  <si>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</si>
  <si>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</si>
  <si>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</si>
  <si>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</si>
  <si>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</si>
  <si>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</si>
  <si>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</si>
  <si>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</si>
  <si>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</si>
  <si>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</si>
  <si>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</si>
  <si>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</si>
  <si>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</si>
  <si>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</si>
  <si>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</si>
  <si>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</si>
  <si>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</si>
  <si>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</si>
  <si>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</si>
  <si>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</si>
  <si>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</si>
  <si>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</si>
  <si>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</si>
  <si>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</si>
  <si>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</si>
  <si>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</si>
  <si>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</si>
  <si>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</si>
  <si>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</si>
  <si>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</si>
  <si>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</si>
  <si>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</si>
  <si>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</si>
  <si>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</si>
  <si>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</si>
  <si>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</si>
  <si>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</si>
  <si>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</si>
  <si>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</si>
  <si>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</si>
  <si>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</si>
  <si>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</si>
  <si>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</si>
  <si>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</si>
  <si>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</si>
  <si>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</si>
  <si>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</si>
  <si>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</si>
  <si>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</si>
  <si>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</si>
  <si>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</si>
  <si>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</si>
  <si>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</si>
  <si>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</si>
  <si>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</si>
  <si>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</si>
  <si>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</si>
  <si>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</si>
  <si>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</si>
  <si>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</si>
  <si>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</si>
  <si>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</si>
  <si>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</si>
  <si>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</si>
  <si>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</si>
  <si>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</si>
  <si>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</si>
  <si>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</si>
  <si>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</si>
  <si>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</si>
  <si>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</si>
  <si>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</si>
  <si>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</si>
  <si>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</si>
  <si>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</si>
  <si>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</si>
  <si>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</si>
  <si>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</si>
  <si>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</si>
  <si>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</si>
  <si>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</si>
  <si>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</si>
  <si>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</si>
  <si>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</si>
  <si>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</si>
  <si>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</si>
  <si>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</si>
  <si>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</si>
  <si>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</si>
  <si>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</si>
  <si>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</si>
  <si>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</si>
  <si>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</si>
  <si>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</si>
  <si>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</si>
  <si>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</si>
  <si>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</si>
  <si>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</si>
  <si>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</si>
  <si>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</si>
  <si>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</si>
  <si>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</si>
  <si>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</si>
  <si>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</si>
  <si>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</si>
  <si>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</si>
  <si>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</si>
  <si>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</si>
  <si>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</si>
  <si>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</si>
  <si>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</si>
  <si>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</si>
  <si>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</si>
  <si>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</si>
  <si>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</si>
  <si>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</si>
  <si>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</si>
  <si>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</si>
  <si>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</si>
  <si>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</si>
  <si>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</si>
  <si>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</si>
  <si>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</si>
  <si>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</si>
  <si>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</si>
  <si>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</si>
  <si>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</si>
  <si>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</si>
  <si>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</si>
  <si>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</si>
  <si>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</si>
  <si>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</si>
  <si>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</si>
  <si>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</si>
  <si>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</si>
  <si>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</si>
  <si>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</si>
  <si>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</si>
  <si>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</si>
  <si>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</si>
  <si>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</si>
  <si>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</si>
  <si>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</si>
  <si>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</si>
  <si>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</si>
  <si>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</si>
  <si>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</si>
  <si>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</si>
  <si>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</si>
  <si>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</si>
  <si>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</si>
  <si>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</si>
  <si>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</si>
  <si>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</si>
  <si>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</si>
  <si>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</si>
  <si>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</si>
  <si>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</si>
  <si>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</si>
  <si>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</si>
  <si>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</si>
  <si>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</si>
  <si>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</si>
  <si>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</si>
  <si>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</si>
  <si>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</si>
  <si>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</si>
  <si>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</si>
  <si>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</si>
  <si>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</si>
  <si>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</si>
  <si>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</si>
  <si>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</si>
  <si>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</si>
  <si>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</si>
  <si>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</si>
  <si>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</si>
  <si>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</si>
  <si>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</si>
  <si>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</si>
  <si>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</si>
  <si>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</si>
  <si>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</si>
  <si>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</si>
  <si>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</si>
  <si>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</si>
  <si>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</si>
  <si>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</si>
  <si>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</si>
  <si>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</si>
  <si>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</si>
  <si>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</si>
  <si>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</si>
  <si>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</si>
  <si>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</si>
  <si>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</si>
  <si>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</si>
  <si>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</si>
  <si>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</si>
  <si>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</si>
  <si>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</si>
  <si>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</si>
  <si>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</si>
  <si>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</si>
  <si>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</si>
  <si>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</si>
  <si>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</si>
  <si>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</si>
  <si>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</si>
  <si>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</si>
  <si>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</si>
  <si>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</si>
  <si>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</si>
  <si>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</si>
  <si>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</si>
  <si>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</si>
  <si>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</si>
  <si>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</si>
  <si>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</si>
  <si>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</si>
  <si>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</si>
  <si>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</si>
  <si>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</si>
  <si>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</si>
  <si>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</si>
  <si>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</si>
  <si>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</si>
  <si>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</si>
  <si>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</si>
  <si>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</si>
  <si>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</si>
  <si>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</si>
  <si>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</si>
  <si>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</si>
  <si>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</si>
  <si>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</si>
  <si>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</si>
  <si>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</si>
  <si>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</si>
  <si>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</si>
  <si>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</si>
  <si>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</si>
  <si>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</si>
  <si>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</si>
  <si>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</si>
  <si>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</si>
  <si>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</si>
  <si>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THE WOODS</t>
  </si>
  <si>
    <t>27079</t>
  </si>
  <si>
    <t>LE SUEUR</t>
  </si>
  <si>
    <t>27081</t>
  </si>
  <si>
    <t>27083</t>
  </si>
  <si>
    <t>27085</t>
  </si>
  <si>
    <t>MCLEOD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</si>
  <si>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</si>
  <si>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</si>
  <si>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</si>
  <si>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</si>
  <si>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</si>
  <si>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</si>
  <si>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</si>
  <si>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</si>
  <si>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</si>
  <si>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</si>
  <si>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</si>
  <si>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</si>
  <si>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</si>
  <si>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</si>
  <si>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</si>
  <si>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</si>
  <si>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</si>
  <si>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</si>
  <si>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</si>
  <si>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</si>
  <si>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</si>
  <si>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</si>
  <si>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</si>
  <si>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</si>
  <si>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</si>
  <si>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</si>
  <si>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</si>
  <si>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</si>
  <si>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</si>
  <si>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</si>
  <si>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</si>
  <si>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</si>
  <si>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</si>
  <si>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</si>
  <si>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</si>
  <si>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</si>
  <si>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</si>
  <si>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</si>
  <si>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</si>
  <si>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</si>
  <si>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</si>
  <si>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</si>
  <si>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</si>
  <si>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</si>
  <si>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</si>
  <si>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</si>
  <si>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</si>
  <si>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</si>
  <si>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</si>
  <si>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</si>
  <si>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</si>
  <si>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</si>
  <si>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</si>
  <si>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</si>
  <si>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</si>
  <si>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</si>
  <si>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</si>
  <si>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</si>
  <si>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</si>
  <si>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</si>
  <si>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</si>
  <si>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</si>
  <si>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</si>
  <si>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</si>
  <si>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</si>
  <si>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</si>
  <si>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</si>
  <si>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</si>
  <si>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</si>
  <si>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</si>
  <si>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</si>
  <si>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</si>
  <si>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</si>
  <si>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</si>
  <si>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</si>
  <si>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</si>
  <si>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MEDICINE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</si>
  <si>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</si>
  <si>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</si>
  <si>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</si>
  <si>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</si>
  <si>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</si>
  <si>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</si>
  <si>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</si>
  <si>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</si>
  <si>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</si>
  <si>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</si>
  <si>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</si>
  <si>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</si>
  <si>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</si>
  <si>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</si>
  <si>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</si>
  <si>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</si>
  <si>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</si>
  <si>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</si>
  <si>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</si>
  <si>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</si>
  <si>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</si>
  <si>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</si>
  <si>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</si>
  <si>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</si>
  <si>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</si>
  <si>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</si>
  <si>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</si>
  <si>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</si>
  <si>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</si>
  <si>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</si>
  <si>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</si>
  <si>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</si>
  <si>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</si>
  <si>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</si>
  <si>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</si>
  <si>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</si>
  <si>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</si>
  <si>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</si>
  <si>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</si>
  <si>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</si>
  <si>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</si>
  <si>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</si>
  <si>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</si>
  <si>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</si>
  <si>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</si>
  <si>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</si>
  <si>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</si>
  <si>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</si>
  <si>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</si>
  <si>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</si>
  <si>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</si>
  <si>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</si>
  <si>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</si>
  <si>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</si>
  <si>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</si>
  <si>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</si>
  <si>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</si>
  <si>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</si>
  <si>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</si>
  <si>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</si>
  <si>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</si>
  <si>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</si>
  <si>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</si>
  <si>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</si>
  <si>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</si>
  <si>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</si>
  <si>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</si>
  <si>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</si>
  <si>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</si>
  <si>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</si>
  <si>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</si>
  <si>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</si>
  <si>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</si>
  <si>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</si>
  <si>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</si>
  <si>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</si>
  <si>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</si>
  <si>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</si>
  <si>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</si>
  <si>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</si>
  <si>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</si>
  <si>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</si>
  <si>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</si>
  <si>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</si>
  <si>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</si>
  <si>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</si>
  <si>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</si>
  <si>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</si>
  <si>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</si>
  <si>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</si>
  <si>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</si>
  <si>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</si>
  <si>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</si>
  <si>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</si>
  <si>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</si>
  <si>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</si>
  <si>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</si>
  <si>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</si>
  <si>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</si>
  <si>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</si>
  <si>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</si>
  <si>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</si>
  <si>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</si>
  <si>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</si>
  <si>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</si>
  <si>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</si>
  <si>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</si>
  <si>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</si>
  <si>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</si>
  <si>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</si>
  <si>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</si>
  <si>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</si>
  <si>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</si>
  <si>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</si>
  <si>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</si>
  <si>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</si>
  <si>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</si>
  <si>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</si>
  <si>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</si>
  <si>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</si>
  <si>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</si>
  <si>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</si>
  <si>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</si>
  <si>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</si>
  <si>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</si>
  <si>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</si>
  <si>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</si>
  <si>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</si>
  <si>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</si>
  <si>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</si>
  <si>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</si>
  <si>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</si>
  <si>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</si>
  <si>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</si>
  <si>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</si>
  <si>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</si>
  <si>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</si>
  <si>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</si>
  <si>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</si>
  <si>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</si>
  <si>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</si>
  <si>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</si>
  <si>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</si>
  <si>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</si>
  <si>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</si>
  <si>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</si>
  <si>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</si>
  <si>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</si>
  <si>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</si>
  <si>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</si>
  <si>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</si>
  <si>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</si>
  <si>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</si>
  <si>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</si>
  <si>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</si>
  <si>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</si>
  <si>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</si>
  <si>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</si>
  <si>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</si>
  <si>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</si>
  <si>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</si>
  <si>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</si>
  <si>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</si>
  <si>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</si>
  <si>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</si>
  <si>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</si>
  <si>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</si>
  <si>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</si>
  <si>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</si>
  <si>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</si>
  <si>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</si>
  <si>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</si>
  <si>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</si>
  <si>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</si>
  <si>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</si>
  <si>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</si>
  <si>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</si>
  <si>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</si>
  <si>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</si>
  <si>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</si>
  <si>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</si>
  <si>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</si>
  <si>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</si>
  <si>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</si>
  <si>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</si>
  <si>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</si>
  <si>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</si>
  <si>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</si>
  <si>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</si>
  <si>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</si>
  <si>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</si>
  <si>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</si>
  <si>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</si>
  <si>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</si>
  <si>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</si>
  <si>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</si>
  <si>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</si>
  <si>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</si>
  <si>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</si>
  <si>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</si>
  <si>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</si>
  <si>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</si>
  <si>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</si>
  <si>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</si>
  <si>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</si>
  <si>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</si>
  <si>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</si>
  <si>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</si>
  <si>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</si>
  <si>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</si>
  <si>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</si>
  <si>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</si>
  <si>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</si>
  <si>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</si>
  <si>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</si>
  <si>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</si>
  <si>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</si>
  <si>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</si>
  <si>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</si>
  <si>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</si>
  <si>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</si>
  <si>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</si>
  <si>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</si>
  <si>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</si>
  <si>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</si>
  <si>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</si>
  <si>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</si>
  <si>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</si>
  <si>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</si>
  <si>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</si>
  <si>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</si>
  <si>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</si>
  <si>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</si>
  <si>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</si>
  <si>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</si>
  <si>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</si>
  <si>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</si>
  <si>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</si>
  <si>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</si>
  <si>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</si>
  <si>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</si>
  <si>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</si>
  <si>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</si>
  <si>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</si>
  <si>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</si>
  <si>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</si>
  <si>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</si>
  <si>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</si>
  <si>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</si>
  <si>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</si>
  <si>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</si>
  <si>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</si>
  <si>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</si>
  <si>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</si>
  <si>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</si>
  <si>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</si>
  <si>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</si>
  <si>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</si>
  <si>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</si>
  <si>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</si>
  <si>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</si>
  <si>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</si>
  <si>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</si>
  <si>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</si>
  <si>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</si>
  <si>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</si>
  <si>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</si>
  <si>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</si>
  <si>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</si>
  <si>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</si>
  <si>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</si>
  <si>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</si>
  <si>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</si>
  <si>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</si>
  <si>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</si>
  <si>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</si>
  <si>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</si>
  <si>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</si>
  <si>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</si>
  <si>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</si>
  <si>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</si>
  <si>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</si>
  <si>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</si>
  <si>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</si>
  <si>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</si>
  <si>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</si>
  <si>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</si>
  <si>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</si>
  <si>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</si>
  <si>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</si>
  <si>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</si>
  <si>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</si>
  <si>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</si>
  <si>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</si>
  <si>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</si>
  <si>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</si>
  <si>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</si>
  <si>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</si>
  <si>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</si>
  <si>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</si>
  <si>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</si>
  <si>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</si>
  <si>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</si>
  <si>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</si>
  <si>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</si>
  <si>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</si>
  <si>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</si>
  <si>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</si>
  <si>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</si>
  <si>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</si>
  <si>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</si>
  <si>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</si>
  <si>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</si>
  <si>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</si>
  <si>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</si>
  <si>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</si>
  <si>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</si>
  <si>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</si>
  <si>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</si>
  <si>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</si>
  <si>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</si>
  <si>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</si>
  <si>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</si>
  <si>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</si>
  <si>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</si>
  <si>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</si>
  <si>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</si>
  <si>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</si>
  <si>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</si>
  <si>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</si>
  <si>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</si>
  <si>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</si>
  <si>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</si>
  <si>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</si>
  <si>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</si>
  <si>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</si>
  <si>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</si>
  <si>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</si>
  <si>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</si>
  <si>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</si>
  <si>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</si>
  <si>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</si>
  <si>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</si>
  <si>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</si>
  <si>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</si>
  <si>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</si>
  <si>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</si>
  <si>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</si>
  <si>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</si>
  <si>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</si>
  <si>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</si>
  <si>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</si>
  <si>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</si>
  <si>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</si>
  <si>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</si>
  <si>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</si>
  <si>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</si>
  <si>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</si>
  <si>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</si>
  <si>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</si>
  <si>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</si>
  <si>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</si>
  <si>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</si>
  <si>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</si>
  <si>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</si>
  <si>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</si>
  <si>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</si>
  <si>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</si>
  <si>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</si>
  <si>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</si>
  <si>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</si>
  <si>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</si>
  <si>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</si>
  <si>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</si>
  <si>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</si>
  <si>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</si>
  <si>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</si>
  <si>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</si>
  <si>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</si>
  <si>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</si>
  <si>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</si>
  <si>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</si>
  <si>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</si>
  <si>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</si>
  <si>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</si>
  <si>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</si>
  <si>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</si>
  <si>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</si>
  <si>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</si>
  <si>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</si>
  <si>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</si>
  <si>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</si>
  <si>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</si>
  <si>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</si>
  <si>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</si>
  <si>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</si>
  <si>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</si>
  <si>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</si>
  <si>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</si>
  <si>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</si>
  <si>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</si>
  <si>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</si>
  <si>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</si>
  <si>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</si>
  <si>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</si>
  <si>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</si>
  <si>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</si>
  <si>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</si>
  <si>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</si>
  <si>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</si>
  <si>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</si>
  <si>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</si>
  <si>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</si>
  <si>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</si>
  <si>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</si>
  <si>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</si>
  <si>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</si>
  <si>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</si>
  <si>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</si>
  <si>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</si>
  <si>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</si>
  <si>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</si>
  <si>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</si>
  <si>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</si>
  <si>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</si>
  <si>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</si>
  <si>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</si>
  <si>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</si>
  <si>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</si>
  <si>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</si>
  <si>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</si>
  <si>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</si>
  <si>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</si>
  <si>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</si>
  <si>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</si>
  <si>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</si>
  <si>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</si>
  <si>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</si>
  <si>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</si>
  <si>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</si>
  <si>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</si>
  <si>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</si>
  <si>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</si>
  <si>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</si>
  <si>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</si>
  <si>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</si>
  <si>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</si>
  <si>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</si>
  <si>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</si>
  <si>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</si>
  <si>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</si>
  <si>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</si>
  <si>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</si>
  <si>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</si>
  <si>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</si>
  <si>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</si>
  <si>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</si>
  <si>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</si>
  <si>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</si>
  <si>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</si>
  <si>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</si>
  <si>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</si>
  <si>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</si>
  <si>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</si>
  <si>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</si>
  <si>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</si>
  <si>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</si>
  <si>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</si>
  <si>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</si>
  <si>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</si>
  <si>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</si>
  <si>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</si>
  <si>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</si>
  <si>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</si>
  <si>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</si>
  <si>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</si>
  <si>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</si>
  <si>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</si>
  <si>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</si>
  <si>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</si>
  <si>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</si>
  <si>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</si>
  <si>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SCOTTS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</si>
  <si>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</si>
  <si>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</si>
  <si>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</si>
  <si>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</si>
  <si>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</si>
  <si>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</si>
  <si>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</si>
  <si>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</si>
  <si>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</si>
  <si>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</si>
  <si>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</si>
  <si>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</si>
  <si>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</si>
  <si>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</si>
  <si>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</si>
  <si>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</si>
  <si>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</si>
  <si>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</si>
  <si>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</si>
  <si>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</si>
  <si>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</si>
  <si>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</si>
  <si>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</si>
  <si>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</si>
  <si>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</si>
  <si>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</si>
  <si>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</si>
  <si>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</si>
  <si>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</si>
  <si>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</si>
  <si>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</si>
  <si>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</si>
  <si>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</si>
  <si>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</si>
  <si>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</si>
  <si>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</si>
  <si>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</si>
  <si>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</si>
  <si>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</si>
  <si>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</si>
  <si>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</si>
  <si>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</si>
  <si>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</si>
  <si>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</si>
  <si>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</si>
  <si>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</si>
  <si>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</si>
  <si>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</si>
  <si>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</si>
  <si>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</si>
  <si>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</si>
  <si>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</si>
  <si>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</si>
  <si>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</si>
  <si>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</si>
  <si>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</si>
  <si>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</si>
  <si>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</si>
  <si>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</si>
  <si>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</si>
  <si>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</si>
  <si>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</si>
  <si>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</si>
  <si>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</si>
  <si>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</si>
  <si>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</si>
  <si>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</si>
  <si>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</si>
  <si>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</si>
  <si>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</si>
  <si>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</si>
  <si>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</si>
  <si>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</si>
  <si>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</si>
  <si>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</si>
  <si>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</si>
  <si>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</si>
  <si>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</si>
  <si>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</si>
  <si>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</si>
  <si>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</si>
  <si>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</si>
  <si>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</si>
  <si>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</si>
  <si>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</si>
  <si>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</si>
  <si>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</si>
  <si>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</si>
  <si>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</si>
  <si>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</si>
  <si>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</si>
  <si>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</si>
  <si>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</si>
  <si>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</si>
  <si>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</si>
  <si>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</si>
  <si>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</si>
  <si>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</si>
  <si>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</si>
  <si>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</si>
  <si>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</si>
  <si>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</si>
  <si>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</si>
  <si>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</si>
  <si>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</si>
  <si>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</si>
  <si>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</si>
  <si>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</si>
  <si>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</si>
  <si>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</si>
  <si>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</si>
  <si>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</si>
  <si>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</si>
  <si>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</si>
  <si>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</si>
  <si>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</si>
  <si>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</si>
  <si>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</si>
  <si>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</si>
  <si>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</si>
  <si>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</si>
  <si>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</si>
  <si>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</si>
  <si>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</si>
  <si>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</si>
  <si>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</si>
  <si>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</si>
  <si>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</si>
  <si>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</si>
  <si>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</si>
  <si>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</si>
  <si>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</si>
  <si>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</si>
  <si>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</si>
  <si>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</si>
  <si>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</si>
  <si>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</si>
  <si>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</si>
  <si>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</si>
  <si>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</si>
  <si>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</si>
  <si>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</si>
  <si>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</si>
  <si>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</si>
  <si>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</si>
  <si>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</si>
  <si>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</si>
  <si>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</si>
  <si>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</si>
  <si>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</si>
  <si>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</si>
  <si>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</si>
  <si>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</si>
  <si>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</si>
  <si>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</si>
  <si>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</si>
  <si>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</si>
  <si>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</si>
  <si>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</si>
  <si>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</si>
  <si>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</si>
  <si>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</si>
  <si>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</si>
  <si>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</si>
  <si>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</si>
  <si>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</si>
  <si>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</si>
  <si>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</si>
  <si>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</si>
  <si>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</si>
  <si>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</si>
  <si>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</si>
  <si>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</si>
  <si>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</si>
  <si>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</si>
  <si>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</si>
  <si>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</si>
  <si>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</si>
  <si>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</si>
  <si>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</si>
  <si>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</si>
  <si>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</si>
  <si>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</si>
  <si>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</si>
  <si>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</si>
  <si>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</si>
  <si>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</si>
  <si>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</si>
  <si>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</si>
  <si>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</si>
  <si>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</si>
  <si>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</si>
  <si>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</si>
  <si>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</si>
  <si>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</si>
  <si>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</si>
  <si>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</si>
  <si>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</si>
  <si>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</si>
  <si>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</si>
  <si>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</si>
  <si>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</si>
  <si>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</si>
  <si>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</si>
  <si>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</si>
  <si>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</si>
  <si>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</si>
  <si>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</si>
  <si>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</si>
  <si>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</si>
  <si>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</si>
  <si>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</si>
  <si>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</si>
  <si>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</si>
  <si>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</si>
  <si>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</si>
  <si>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</si>
  <si>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</si>
  <si>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</si>
  <si>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</si>
  <si>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</si>
  <si>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</si>
  <si>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</si>
  <si>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</si>
  <si>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</si>
  <si>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</si>
  <si>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</si>
  <si>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</si>
  <si>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</si>
  <si>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</si>
  <si>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</si>
  <si>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</si>
  <si>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</si>
  <si>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</si>
  <si>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</si>
  <si>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</si>
  <si>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</si>
  <si>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</si>
  <si>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</si>
  <si>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</si>
  <si>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</si>
  <si>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</si>
  <si>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</si>
  <si>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</si>
  <si>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</si>
  <si>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</si>
  <si>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</si>
  <si>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</si>
  <si>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</si>
  <si>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</si>
  <si>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</si>
  <si>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</si>
  <si>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</si>
  <si>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</si>
  <si>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</si>
  <si>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</si>
  <si>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</si>
  <si>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</si>
  <si>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</si>
  <si>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</si>
  <si>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</si>
  <si>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</si>
  <si>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</si>
  <si>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</si>
  <si>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</si>
  <si>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</si>
  <si>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</si>
  <si>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</si>
  <si>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</si>
  <si>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</si>
  <si>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</si>
  <si>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</si>
  <si>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</si>
  <si>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</si>
  <si>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</si>
  <si>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</si>
  <si>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</si>
  <si>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</si>
  <si>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</si>
  <si>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</si>
  <si>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</si>
  <si>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</si>
  <si>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</si>
  <si>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</si>
  <si>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</si>
  <si>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</si>
  <si>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</si>
  <si>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</si>
  <si>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</si>
  <si>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</si>
  <si>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</si>
  <si>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</si>
  <si>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</si>
  <si>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</si>
  <si>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</si>
  <si>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</si>
  <si>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</si>
  <si>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</si>
  <si>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</si>
  <si>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</si>
  <si>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</si>
  <si>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</si>
  <si>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</si>
  <si>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</si>
  <si>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</si>
  <si>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</si>
  <si>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</si>
  <si>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</si>
  <si>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</si>
  <si>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</si>
  <si>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</si>
  <si>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</si>
  <si>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</si>
  <si>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</si>
  <si>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</si>
  <si>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</si>
  <si>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</si>
  <si>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</si>
  <si>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</si>
  <si>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</si>
  <si>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</si>
  <si>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</si>
  <si>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</si>
  <si>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</si>
  <si>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</si>
  <si>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</si>
  <si>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</si>
  <si>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</si>
  <si>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</si>
  <si>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</si>
  <si>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</si>
  <si>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</si>
  <si>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</si>
  <si>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</si>
  <si>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</si>
  <si>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</si>
  <si>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</si>
  <si>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</si>
  <si>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</si>
  <si>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</si>
  <si>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</si>
  <si>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</si>
  <si>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</si>
  <si>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</si>
  <si>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</si>
  <si>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</si>
  <si>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</si>
  <si>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</si>
  <si>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</si>
  <si>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</si>
  <si>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</si>
  <si>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</si>
  <si>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</si>
  <si>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</si>
  <si>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</si>
  <si>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</si>
  <si>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</si>
  <si>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</si>
  <si>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</si>
  <si>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</si>
  <si>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</si>
  <si>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</si>
  <si>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</si>
  <si>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</si>
  <si>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</si>
  <si>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</si>
  <si>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</si>
  <si>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</si>
  <si>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</si>
  <si>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</si>
  <si>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</si>
  <si>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</si>
  <si>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</si>
  <si>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</si>
  <si>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</si>
  <si>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</si>
  <si>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</si>
  <si>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</si>
  <si>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</si>
  <si>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</si>
  <si>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</si>
  <si>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</si>
  <si>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</si>
  <si>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</si>
  <si>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</si>
  <si>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</si>
  <si>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</si>
  <si>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</si>
  <si>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</si>
  <si>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</si>
  <si>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</si>
  <si>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</si>
  <si>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</si>
  <si>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</si>
  <si>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</si>
  <si>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</si>
  <si>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</si>
  <si>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</si>
  <si>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</si>
  <si>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</si>
  <si>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</si>
  <si>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</si>
  <si>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</si>
  <si>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</si>
  <si>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</si>
  <si>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</si>
  <si>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</si>
  <si>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</si>
  <si>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</si>
  <si>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</si>
  <si>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</si>
  <si>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</si>
  <si>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</si>
  <si>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</si>
  <si>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</si>
  <si>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</si>
  <si>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</si>
  <si>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</si>
  <si>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</si>
  <si>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</si>
  <si>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</si>
  <si>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</si>
  <si>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</si>
  <si>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</si>
  <si>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</si>
  <si>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</si>
  <si>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</si>
  <si>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</si>
  <si>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</si>
  <si>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</si>
  <si>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</si>
  <si>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</si>
  <si>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</si>
  <si>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</si>
  <si>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</si>
  <si>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</si>
  <si>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</si>
  <si>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</si>
  <si>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</si>
  <si>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</si>
  <si>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</si>
  <si>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</si>
  <si>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</si>
  <si>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</si>
  <si>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</si>
  <si>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</si>
  <si>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</si>
  <si>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</si>
  <si>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</si>
  <si>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</si>
  <si>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</si>
  <si>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</si>
  <si>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LAMOURE</t>
  </si>
  <si>
    <t>38047</t>
  </si>
  <si>
    <t>38049</t>
  </si>
  <si>
    <t>38051</t>
  </si>
  <si>
    <t>38053</t>
  </si>
  <si>
    <t>MCKENZIE</t>
  </si>
  <si>
    <t>38055</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</si>
  <si>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</si>
  <si>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</si>
  <si>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</si>
  <si>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</si>
  <si>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</si>
  <si>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</si>
  <si>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</si>
  <si>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</si>
  <si>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</si>
  <si>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</si>
  <si>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</si>
  <si>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</si>
  <si>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</si>
  <si>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</si>
  <si>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</si>
  <si>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</si>
  <si>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</si>
  <si>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</si>
  <si>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</si>
  <si>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</si>
  <si>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</si>
  <si>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</si>
  <si>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</si>
  <si>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</si>
  <si>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</si>
  <si>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</si>
  <si>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</si>
  <si>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</si>
  <si>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</si>
  <si>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</si>
  <si>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</si>
  <si>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</si>
  <si>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</si>
  <si>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</si>
  <si>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</si>
  <si>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</si>
  <si>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</si>
  <si>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</si>
  <si>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</si>
  <si>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</si>
  <si>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</si>
  <si>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</si>
  <si>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</si>
  <si>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</si>
  <si>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</si>
  <si>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</si>
  <si>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</si>
  <si>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</si>
  <si>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</si>
  <si>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</si>
  <si>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</si>
  <si>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</si>
  <si>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</si>
  <si>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</si>
  <si>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</si>
  <si>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</si>
  <si>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</si>
  <si>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</si>
  <si>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</si>
  <si>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</si>
  <si>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</si>
  <si>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</si>
  <si>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</si>
  <si>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</si>
  <si>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</si>
  <si>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</si>
  <si>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</si>
  <si>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</si>
  <si>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</si>
  <si>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</si>
  <si>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</si>
  <si>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</si>
  <si>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</si>
  <si>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</si>
  <si>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</si>
  <si>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</si>
  <si>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</si>
  <si>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</si>
  <si>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</si>
  <si>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</si>
  <si>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</si>
  <si>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</si>
  <si>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</si>
  <si>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</si>
  <si>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</si>
  <si>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</si>
  <si>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</si>
  <si>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</si>
  <si>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</si>
  <si>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</si>
  <si>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</si>
  <si>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</si>
  <si>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</si>
  <si>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</si>
  <si>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</si>
  <si>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</si>
  <si>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</si>
  <si>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</si>
  <si>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</si>
  <si>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</si>
  <si>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</si>
  <si>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</si>
  <si>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</si>
  <si>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</si>
  <si>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</si>
  <si>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</si>
  <si>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</si>
  <si>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</si>
  <si>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</si>
  <si>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</si>
  <si>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</si>
  <si>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</si>
  <si>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</si>
  <si>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</si>
  <si>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</si>
  <si>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</si>
  <si>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</si>
  <si>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</si>
  <si>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</si>
  <si>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</si>
  <si>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</si>
  <si>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</si>
  <si>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</si>
  <si>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</si>
  <si>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</si>
  <si>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</si>
  <si>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</si>
  <si>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</si>
  <si>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</si>
  <si>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</si>
  <si>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</si>
  <si>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</si>
  <si>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</si>
  <si>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</si>
  <si>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</si>
  <si>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</si>
  <si>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</si>
  <si>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</si>
  <si>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</si>
  <si>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</si>
  <si>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</si>
  <si>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</si>
  <si>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</si>
  <si>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</si>
  <si>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</si>
  <si>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</si>
  <si>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</si>
  <si>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</si>
  <si>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</si>
  <si>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</si>
  <si>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</si>
  <si>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</si>
  <si>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</si>
  <si>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</si>
  <si>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</si>
  <si>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</si>
  <si>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</si>
  <si>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</si>
  <si>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</si>
  <si>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</si>
  <si>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</si>
  <si>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</si>
  <si>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</si>
  <si>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</si>
  <si>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</si>
  <si>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</si>
  <si>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</si>
  <si>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</si>
  <si>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</si>
  <si>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</si>
  <si>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</si>
  <si>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</si>
  <si>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</si>
  <si>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</si>
  <si>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</si>
  <si>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</si>
  <si>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</si>
  <si>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</si>
  <si>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</si>
  <si>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</si>
  <si>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</si>
  <si>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</si>
  <si>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</si>
  <si>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</si>
  <si>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</si>
  <si>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</si>
  <si>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</si>
  <si>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</si>
  <si>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</si>
  <si>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</si>
  <si>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</si>
  <si>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</si>
  <si>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</si>
  <si>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</si>
  <si>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</si>
  <si>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</si>
  <si>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</si>
  <si>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</si>
  <si>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</si>
  <si>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</si>
  <si>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</si>
  <si>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</si>
  <si>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</si>
  <si>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</si>
  <si>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</si>
  <si>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</si>
  <si>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</si>
  <si>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</si>
  <si>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</si>
  <si>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</si>
  <si>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</si>
  <si>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</si>
  <si>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</si>
  <si>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</si>
  <si>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</si>
  <si>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</si>
  <si>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</si>
  <si>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</si>
  <si>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</si>
  <si>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</si>
  <si>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</si>
  <si>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</si>
  <si>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</si>
  <si>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</si>
  <si>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</si>
  <si>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</si>
  <si>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</si>
  <si>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</si>
  <si>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</si>
  <si>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</si>
  <si>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</si>
  <si>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</si>
  <si>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</si>
  <si>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</si>
  <si>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</si>
  <si>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</si>
  <si>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</si>
  <si>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</si>
  <si>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</si>
  <si>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</si>
  <si>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</si>
  <si>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</si>
  <si>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</si>
  <si>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</si>
  <si>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</si>
  <si>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</si>
  <si>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</si>
  <si>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</si>
  <si>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</si>
  <si>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</si>
  <si>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</si>
  <si>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</si>
  <si>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</si>
  <si>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</si>
  <si>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</si>
  <si>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</si>
  <si>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</si>
  <si>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</si>
  <si>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</si>
  <si>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</si>
  <si>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</si>
  <si>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</si>
  <si>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</si>
  <si>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</si>
  <si>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</si>
  <si>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</si>
  <si>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</si>
  <si>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</si>
  <si>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</si>
  <si>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</si>
  <si>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</si>
  <si>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</si>
  <si>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</si>
  <si>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</si>
  <si>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</si>
  <si>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</si>
  <si>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</si>
  <si>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</si>
  <si>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</si>
  <si>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</si>
  <si>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</si>
  <si>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</si>
  <si>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</si>
  <si>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</si>
  <si>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</si>
  <si>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</si>
  <si>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</si>
  <si>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</si>
  <si>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</si>
  <si>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</si>
  <si>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</si>
  <si>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</si>
  <si>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</si>
  <si>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</si>
  <si>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</si>
  <si>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</si>
  <si>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</si>
  <si>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</si>
  <si>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</si>
  <si>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</si>
  <si>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</si>
  <si>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</si>
  <si>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</si>
  <si>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</si>
  <si>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</si>
  <si>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</si>
  <si>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</si>
  <si>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</si>
  <si>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</si>
  <si>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</si>
  <si>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</si>
  <si>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</si>
  <si>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</si>
  <si>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</si>
  <si>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</si>
  <si>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</si>
  <si>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</si>
  <si>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</si>
  <si>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</si>
  <si>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</si>
  <si>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</si>
  <si>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</si>
  <si>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</si>
  <si>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</si>
  <si>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</si>
  <si>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</si>
  <si>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</si>
  <si>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</si>
  <si>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</si>
  <si>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</si>
  <si>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</si>
  <si>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</si>
  <si>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</si>
  <si>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</si>
  <si>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</si>
  <si>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</si>
  <si>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</si>
  <si>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</si>
  <si>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</si>
  <si>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</si>
  <si>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</si>
  <si>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</si>
  <si>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</si>
  <si>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</si>
  <si>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</si>
  <si>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</si>
  <si>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</si>
  <si>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</si>
  <si>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</si>
  <si>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</si>
  <si>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</si>
  <si>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</si>
  <si>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</si>
  <si>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</si>
  <si>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</si>
  <si>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</si>
  <si>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</si>
  <si>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</si>
  <si>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</si>
  <si>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</si>
  <si>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</si>
  <si>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</si>
  <si>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</si>
  <si>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</si>
  <si>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</si>
  <si>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</si>
  <si>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</si>
  <si>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</si>
  <si>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</si>
  <si>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</si>
  <si>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</si>
  <si>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</si>
  <si>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</si>
  <si>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</si>
  <si>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</si>
  <si>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</si>
  <si>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</si>
  <si>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</si>
  <si>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</si>
  <si>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</si>
  <si>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</si>
  <si>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</si>
  <si>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</si>
  <si>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</si>
  <si>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</si>
  <si>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</si>
  <si>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</si>
  <si>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</si>
  <si>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</si>
  <si>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</si>
  <si>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</si>
  <si>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</si>
  <si>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</si>
  <si>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</si>
  <si>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</si>
  <si>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</si>
  <si>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</si>
  <si>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</si>
  <si>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MCKEAN</t>
  </si>
  <si>
    <t>42085</t>
  </si>
  <si>
    <t>42087</t>
  </si>
  <si>
    <t>MIFFLIN</t>
  </si>
  <si>
    <t>42089</t>
  </si>
  <si>
    <t>42091</t>
  </si>
  <si>
    <t>42093</t>
  </si>
  <si>
    <t>MONTOUR</t>
  </si>
  <si>
    <t>42095</t>
  </si>
  <si>
    <t>42097</t>
  </si>
  <si>
    <t>NORTHUMBERLAND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</si>
  <si>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</si>
  <si>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</si>
  <si>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</si>
  <si>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</si>
  <si>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</si>
  <si>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</si>
  <si>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</si>
  <si>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</si>
  <si>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</si>
  <si>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</si>
  <si>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</si>
  <si>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</si>
  <si>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</si>
  <si>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</si>
  <si>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</si>
  <si>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</si>
  <si>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</si>
  <si>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</si>
  <si>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</si>
  <si>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</si>
  <si>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</si>
  <si>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</si>
  <si>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</si>
  <si>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</si>
  <si>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</si>
  <si>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</si>
  <si>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</si>
  <si>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</si>
  <si>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</si>
  <si>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</si>
  <si>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</si>
  <si>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</si>
  <si>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</si>
  <si>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</si>
  <si>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</si>
  <si>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</si>
  <si>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</si>
  <si>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</si>
  <si>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</si>
  <si>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</si>
  <si>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</si>
  <si>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</si>
  <si>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</si>
  <si>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</si>
  <si>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</si>
  <si>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</si>
  <si>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</si>
  <si>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</si>
  <si>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</si>
  <si>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</si>
  <si>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</si>
  <si>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</si>
  <si>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</si>
  <si>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</si>
  <si>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</si>
  <si>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</si>
  <si>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</si>
  <si>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</si>
  <si>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</si>
  <si>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</si>
  <si>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</si>
  <si>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</si>
  <si>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</si>
  <si>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</si>
  <si>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</si>
  <si>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</si>
  <si>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</si>
  <si>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</si>
  <si>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</si>
  <si>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</si>
  <si>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</si>
  <si>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</si>
  <si>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</si>
  <si>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</si>
  <si>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</si>
  <si>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</si>
  <si>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</si>
  <si>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</si>
  <si>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</si>
  <si>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</si>
  <si>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</si>
  <si>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</si>
  <si>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</si>
  <si>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</si>
  <si>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</si>
  <si>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</si>
  <si>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</si>
  <si>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</si>
  <si>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</si>
  <si>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</si>
  <si>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</si>
  <si>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</si>
  <si>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</si>
  <si>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</si>
  <si>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</si>
  <si>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</si>
  <si>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</si>
  <si>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</si>
  <si>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</si>
  <si>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</si>
  <si>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</si>
  <si>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</si>
  <si>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</si>
  <si>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</si>
  <si>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</si>
  <si>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</si>
  <si>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</si>
  <si>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</si>
  <si>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</si>
  <si>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</si>
  <si>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</si>
  <si>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</si>
  <si>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</si>
  <si>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</si>
  <si>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</si>
  <si>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</si>
  <si>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</si>
  <si>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</si>
  <si>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</si>
  <si>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</si>
  <si>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</si>
  <si>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</si>
  <si>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</si>
  <si>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</si>
  <si>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</si>
  <si>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</si>
  <si>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</si>
  <si>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</si>
  <si>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</si>
  <si>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</si>
  <si>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</si>
  <si>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</si>
  <si>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</si>
  <si>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</si>
  <si>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</si>
  <si>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</si>
  <si>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</si>
  <si>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</si>
  <si>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</si>
  <si>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</si>
  <si>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</si>
  <si>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</si>
  <si>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</si>
  <si>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</si>
  <si>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</si>
  <si>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</si>
  <si>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</si>
  <si>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</si>
  <si>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</si>
  <si>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</si>
  <si>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</si>
  <si>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</si>
  <si>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</si>
  <si>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</si>
  <si>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</si>
  <si>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</si>
  <si>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</si>
  <si>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</si>
  <si>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</si>
  <si>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</si>
  <si>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</si>
  <si>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</si>
  <si>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</si>
  <si>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</si>
  <si>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</si>
  <si>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</si>
  <si>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</si>
  <si>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</si>
  <si>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</si>
  <si>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</si>
  <si>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</si>
  <si>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</si>
  <si>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</si>
  <si>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</si>
  <si>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MCCOOK</t>
  </si>
  <si>
    <t>46089</t>
  </si>
  <si>
    <t>46091</t>
  </si>
  <si>
    <t>46093</t>
  </si>
  <si>
    <t>46095</t>
  </si>
  <si>
    <t>MELLETTE</t>
  </si>
  <si>
    <t>46097</t>
  </si>
  <si>
    <t>MINER</t>
  </si>
  <si>
    <t>46099</t>
  </si>
  <si>
    <t>MINNEHAHA</t>
  </si>
  <si>
    <t>46101</t>
  </si>
  <si>
    <t>MOODY</t>
  </si>
  <si>
    <t>46102</t>
  </si>
  <si>
    <t>SHANNON (OGLALA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</si>
  <si>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</si>
  <si>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</si>
  <si>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</si>
  <si>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</si>
  <si>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</si>
  <si>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</si>
  <si>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</si>
  <si>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</si>
  <si>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</si>
  <si>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</si>
  <si>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</si>
  <si>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</si>
  <si>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</si>
  <si>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</si>
  <si>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</si>
  <si>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</si>
  <si>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</si>
  <si>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</si>
  <si>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</si>
  <si>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</si>
  <si>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</si>
  <si>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</si>
  <si>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</si>
  <si>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</si>
  <si>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</si>
  <si>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</si>
  <si>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</si>
  <si>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</si>
  <si>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</si>
  <si>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</si>
  <si>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</si>
  <si>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</si>
  <si>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</si>
  <si>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</si>
  <si>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</si>
  <si>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</si>
  <si>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</si>
  <si>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</si>
  <si>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</si>
  <si>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</si>
  <si>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</si>
  <si>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</si>
  <si>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</si>
  <si>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</si>
  <si>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</si>
  <si>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</si>
  <si>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</si>
  <si>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</si>
  <si>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</si>
  <si>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</si>
  <si>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</si>
  <si>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</si>
  <si>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</si>
  <si>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</si>
  <si>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</si>
  <si>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</si>
  <si>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</si>
  <si>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</si>
  <si>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</si>
  <si>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</si>
  <si>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</si>
  <si>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</si>
  <si>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</si>
  <si>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</si>
  <si>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</si>
  <si>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</si>
  <si>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</si>
  <si>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</si>
  <si>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</si>
  <si>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</si>
  <si>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</si>
  <si>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</si>
  <si>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</si>
  <si>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</si>
  <si>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</si>
  <si>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</si>
  <si>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</si>
  <si>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</si>
  <si>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</si>
  <si>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</si>
  <si>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</si>
  <si>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</si>
  <si>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</si>
  <si>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</si>
  <si>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</si>
  <si>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</si>
  <si>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</si>
  <si>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</si>
  <si>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</si>
  <si>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</si>
  <si>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</si>
  <si>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</si>
  <si>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</si>
  <si>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MCMINN</t>
  </si>
  <si>
    <t>47109</t>
  </si>
  <si>
    <t>MCNAIRY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</si>
  <si>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</si>
  <si>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</si>
  <si>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</si>
  <si>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</si>
  <si>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</si>
  <si>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</si>
  <si>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</si>
  <si>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</si>
  <si>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</si>
  <si>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</si>
  <si>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</si>
  <si>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</si>
  <si>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</si>
  <si>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</si>
  <si>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</si>
  <si>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</si>
  <si>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</si>
  <si>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</si>
  <si>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</si>
  <si>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</si>
  <si>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</si>
  <si>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</si>
  <si>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</si>
  <si>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</si>
  <si>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</si>
  <si>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</si>
  <si>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</si>
  <si>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</si>
  <si>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</si>
  <si>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</si>
  <si>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</si>
  <si>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</si>
  <si>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</si>
  <si>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</si>
  <si>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</si>
  <si>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</si>
  <si>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</si>
  <si>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</si>
  <si>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</si>
  <si>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</si>
  <si>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</si>
  <si>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</si>
  <si>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</si>
  <si>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</si>
  <si>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</si>
  <si>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</si>
  <si>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</si>
  <si>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</si>
  <si>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</si>
  <si>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</si>
  <si>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</si>
  <si>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</si>
  <si>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</si>
  <si>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</si>
  <si>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</si>
  <si>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</si>
  <si>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</si>
  <si>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</si>
  <si>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</si>
  <si>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</si>
  <si>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</si>
  <si>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</si>
  <si>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</si>
  <si>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</si>
  <si>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</si>
  <si>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</si>
  <si>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</si>
  <si>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</si>
  <si>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</si>
  <si>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</si>
  <si>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</si>
  <si>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</si>
  <si>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</si>
  <si>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</si>
  <si>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</si>
  <si>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</si>
  <si>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</si>
  <si>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</si>
  <si>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</si>
  <si>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</si>
  <si>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</si>
  <si>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</si>
  <si>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</si>
  <si>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</si>
  <si>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</si>
  <si>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</si>
  <si>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</si>
  <si>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</si>
  <si>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</si>
  <si>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</si>
  <si>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</si>
  <si>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</si>
  <si>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</si>
  <si>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</si>
  <si>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</si>
  <si>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</si>
  <si>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</si>
  <si>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</si>
  <si>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</si>
  <si>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</si>
  <si>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</si>
  <si>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</si>
  <si>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</si>
  <si>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</si>
  <si>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</si>
  <si>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</si>
  <si>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</si>
  <si>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</si>
  <si>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</si>
  <si>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</si>
  <si>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</si>
  <si>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</si>
  <si>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</si>
  <si>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</si>
  <si>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</si>
  <si>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</si>
  <si>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</si>
  <si>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</si>
  <si>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</si>
  <si>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</si>
  <si>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</si>
  <si>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</si>
  <si>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</si>
  <si>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</si>
  <si>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</si>
  <si>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</si>
  <si>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</si>
  <si>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</si>
  <si>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</si>
  <si>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</si>
  <si>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</si>
  <si>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</si>
  <si>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</si>
  <si>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</si>
  <si>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</si>
  <si>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</si>
  <si>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</si>
  <si>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</si>
  <si>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</si>
  <si>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</si>
  <si>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</si>
  <si>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</si>
  <si>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</si>
  <si>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</si>
  <si>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</si>
  <si>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</si>
  <si>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</si>
  <si>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</si>
  <si>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</si>
  <si>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</si>
  <si>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</si>
  <si>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</si>
  <si>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</si>
  <si>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</si>
  <si>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</si>
  <si>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</si>
  <si>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</si>
  <si>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DEWITT</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</si>
  <si>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</si>
  <si>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</si>
  <si>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</si>
  <si>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</si>
  <si>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</si>
  <si>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</si>
  <si>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</si>
  <si>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</si>
  <si>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</si>
  <si>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</si>
  <si>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</si>
  <si>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</si>
  <si>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</si>
  <si>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</si>
  <si>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</si>
  <si>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</si>
  <si>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</si>
  <si>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</si>
  <si>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</si>
  <si>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</si>
  <si>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</si>
  <si>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</si>
  <si>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</si>
  <si>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</si>
  <si>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</si>
  <si>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</si>
  <si>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</si>
  <si>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</si>
  <si>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</si>
  <si>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</si>
  <si>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</si>
  <si>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</si>
  <si>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</si>
  <si>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</si>
  <si>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</si>
  <si>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</si>
  <si>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</si>
  <si>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</si>
  <si>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</si>
  <si>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</si>
  <si>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</si>
  <si>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</si>
  <si>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</si>
  <si>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</si>
  <si>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</si>
  <si>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</si>
  <si>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</si>
  <si>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</si>
  <si>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</si>
  <si>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</si>
  <si>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</si>
  <si>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</si>
  <si>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</si>
  <si>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</si>
  <si>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</si>
  <si>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</si>
  <si>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</si>
  <si>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</si>
  <si>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</si>
  <si>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</si>
  <si>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</si>
  <si>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</si>
  <si>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</si>
  <si>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</si>
  <si>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</si>
  <si>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</si>
  <si>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</si>
  <si>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</si>
  <si>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</si>
  <si>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</si>
  <si>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</si>
  <si>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</si>
  <si>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</si>
  <si>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</si>
  <si>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</si>
  <si>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</si>
  <si>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</si>
  <si>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</si>
  <si>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</si>
  <si>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</si>
  <si>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</si>
  <si>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</si>
  <si>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</si>
  <si>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</si>
  <si>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</si>
  <si>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</si>
  <si>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</si>
  <si>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</si>
  <si>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</si>
  <si>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</si>
  <si>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</si>
  <si>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</si>
  <si>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</si>
  <si>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</si>
  <si>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</si>
  <si>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</si>
  <si>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</si>
  <si>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</si>
  <si>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</si>
  <si>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</si>
  <si>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</si>
  <si>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</si>
  <si>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</si>
  <si>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</si>
  <si>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</si>
  <si>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</si>
  <si>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</si>
  <si>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</si>
  <si>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</si>
  <si>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</si>
  <si>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</si>
  <si>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</si>
  <si>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</si>
  <si>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</si>
  <si>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</si>
  <si>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</si>
  <si>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</si>
  <si>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</si>
  <si>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</si>
  <si>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</si>
  <si>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</si>
  <si>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</si>
  <si>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</si>
  <si>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</si>
  <si>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</si>
  <si>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</si>
  <si>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</si>
  <si>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</si>
  <si>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</si>
  <si>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</si>
  <si>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</si>
  <si>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</si>
  <si>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</si>
  <si>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</si>
  <si>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</si>
  <si>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</si>
  <si>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</si>
  <si>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</si>
  <si>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</si>
  <si>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</si>
  <si>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</si>
  <si>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</si>
  <si>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MCCULLOCH</t>
  </si>
  <si>
    <t>48309</t>
  </si>
  <si>
    <t>MCLENNAN</t>
  </si>
  <si>
    <t>48311</t>
  </si>
  <si>
    <t>MCMULLEN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</si>
  <si>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</si>
  <si>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</si>
  <si>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</si>
  <si>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</si>
  <si>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</si>
  <si>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</si>
  <si>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</si>
  <si>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</si>
  <si>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</si>
  <si>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</si>
  <si>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</si>
  <si>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</si>
  <si>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</si>
  <si>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</si>
  <si>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</si>
  <si>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</si>
  <si>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</si>
  <si>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</si>
  <si>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</si>
  <si>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</si>
  <si>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</si>
  <si>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</si>
  <si>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</si>
  <si>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</si>
  <si>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</si>
  <si>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</si>
  <si>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</si>
  <si>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</si>
  <si>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</si>
  <si>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</si>
  <si>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</si>
  <si>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</si>
  <si>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</si>
  <si>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</si>
  <si>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</si>
  <si>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</si>
  <si>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</si>
  <si>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</si>
  <si>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</si>
  <si>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</si>
  <si>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</si>
  <si>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</si>
  <si>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</si>
  <si>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</si>
  <si>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</si>
  <si>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</si>
  <si>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</si>
  <si>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</si>
  <si>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</si>
  <si>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</si>
  <si>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</si>
  <si>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</si>
  <si>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</si>
  <si>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</si>
  <si>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</si>
  <si>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</si>
  <si>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</si>
  <si>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</si>
  <si>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</si>
  <si>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</si>
  <si>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</si>
  <si>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</si>
  <si>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</si>
  <si>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</si>
  <si>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</si>
  <si>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</si>
  <si>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</si>
  <si>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</si>
  <si>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</si>
  <si>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</si>
  <si>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</si>
  <si>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</si>
  <si>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</si>
  <si>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</si>
  <si>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</si>
  <si>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</si>
  <si>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</si>
  <si>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</si>
  <si>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</si>
  <si>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</si>
  <si>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</si>
  <si>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</si>
  <si>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</si>
  <si>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</si>
  <si>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</si>
  <si>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</si>
  <si>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</si>
  <si>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</si>
  <si>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</si>
  <si>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</si>
  <si>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</si>
  <si>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</si>
  <si>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</si>
  <si>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</si>
  <si>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</si>
  <si>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</si>
  <si>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</si>
  <si>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</si>
  <si>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</si>
  <si>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</si>
  <si>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</si>
  <si>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</si>
  <si>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</si>
  <si>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</si>
  <si>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</si>
  <si>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</si>
  <si>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</si>
  <si>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</si>
  <si>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</si>
  <si>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</si>
  <si>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</si>
  <si>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</si>
  <si>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</si>
  <si>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</si>
  <si>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</si>
  <si>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</si>
  <si>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</si>
  <si>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</si>
  <si>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</si>
  <si>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</si>
  <si>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</si>
  <si>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</si>
  <si>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</si>
  <si>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</si>
  <si>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</si>
  <si>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</si>
  <si>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</si>
  <si>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</si>
  <si>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</si>
  <si>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</si>
  <si>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</si>
  <si>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</si>
  <si>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</si>
  <si>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</si>
  <si>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</si>
  <si>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</si>
  <si>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</si>
  <si>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</si>
  <si>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</si>
  <si>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</si>
  <si>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</si>
  <si>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</si>
  <si>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</si>
  <si>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</si>
  <si>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</si>
  <si>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</si>
  <si>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</si>
  <si>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</si>
  <si>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</si>
  <si>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</si>
  <si>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</si>
  <si>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</si>
  <si>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</si>
  <si>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</si>
  <si>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</si>
  <si>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</si>
  <si>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</si>
  <si>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</si>
  <si>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</si>
  <si>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</si>
  <si>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</si>
  <si>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</si>
  <si>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</si>
  <si>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</si>
  <si>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</si>
  <si>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</si>
  <si>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</si>
  <si>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</si>
  <si>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</si>
  <si>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</si>
  <si>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</si>
  <si>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</si>
  <si>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</si>
  <si>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</si>
  <si>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</si>
  <si>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</si>
  <si>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</si>
  <si>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</si>
  <si>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</si>
  <si>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</si>
  <si>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</si>
  <si>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</si>
  <si>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</si>
  <si>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</si>
  <si>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</si>
  <si>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</si>
  <si>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</si>
  <si>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</si>
  <si>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</si>
  <si>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</si>
  <si>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</si>
  <si>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</si>
  <si>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</si>
  <si>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</si>
  <si>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</si>
  <si>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</si>
  <si>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</si>
  <si>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</si>
  <si>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</si>
  <si>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</si>
  <si>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</si>
  <si>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</si>
  <si>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</si>
  <si>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</si>
  <si>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</si>
  <si>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</si>
  <si>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</si>
  <si>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</si>
  <si>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</si>
  <si>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</si>
  <si>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</si>
  <si>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</si>
  <si>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</si>
  <si>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</si>
  <si>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</si>
  <si>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</si>
  <si>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</si>
  <si>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</si>
  <si>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</si>
  <si>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</si>
  <si>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</si>
  <si>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</si>
  <si>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</si>
  <si>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</si>
  <si>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</si>
  <si>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</si>
  <si>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</si>
  <si>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</si>
  <si>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</si>
  <si>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</si>
  <si>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</si>
  <si>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</si>
  <si>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</si>
  <si>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</si>
  <si>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</si>
  <si>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</si>
  <si>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</si>
  <si>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</si>
  <si>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</si>
  <si>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</si>
  <si>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</si>
  <si>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</si>
  <si>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</si>
  <si>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</si>
  <si>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</si>
  <si>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</si>
  <si>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</si>
  <si>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</si>
  <si>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</si>
  <si>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</si>
  <si>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</si>
  <si>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</si>
  <si>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</si>
  <si>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</si>
  <si>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</si>
  <si>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</si>
  <si>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</si>
  <si>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</si>
  <si>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</si>
  <si>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</si>
  <si>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</si>
  <si>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</si>
  <si>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</si>
  <si>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</si>
  <si>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</si>
  <si>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</si>
  <si>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</si>
  <si>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</si>
  <si>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</si>
  <si>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</si>
  <si>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</si>
  <si>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</si>
  <si>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</si>
  <si>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</si>
  <si>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</si>
  <si>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</si>
  <si>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</si>
  <si>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</si>
  <si>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</si>
  <si>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</si>
  <si>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</si>
  <si>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</si>
  <si>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</si>
  <si>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</si>
  <si>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</si>
  <si>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</si>
  <si>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</si>
  <si>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</si>
  <si>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</si>
  <si>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</si>
  <si>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</si>
  <si>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</si>
  <si>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</si>
  <si>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</si>
  <si>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</si>
  <si>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</si>
  <si>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</si>
  <si>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</si>
  <si>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</si>
  <si>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</si>
  <si>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</si>
  <si>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</si>
  <si>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</si>
  <si>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</si>
  <si>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</si>
  <si>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</si>
  <si>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</si>
  <si>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</si>
  <si>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</si>
  <si>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</si>
  <si>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</si>
  <si>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</si>
  <si>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</si>
  <si>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</si>
  <si>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</si>
  <si>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</si>
  <si>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</si>
  <si>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</si>
  <si>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</si>
  <si>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</si>
  <si>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</si>
  <si>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</si>
  <si>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</si>
  <si>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</si>
  <si>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</si>
  <si>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</si>
  <si>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</si>
  <si>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</si>
  <si>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</si>
  <si>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</si>
  <si>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</si>
  <si>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</si>
  <si>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</si>
  <si>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</si>
  <si>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</si>
  <si>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</si>
  <si>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</si>
  <si>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</si>
  <si>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</si>
  <si>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</si>
  <si>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</si>
  <si>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</si>
  <si>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</si>
  <si>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</si>
  <si>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</si>
  <si>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</si>
  <si>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</si>
  <si>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</si>
  <si>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</si>
  <si>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</si>
  <si>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</si>
  <si>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</si>
  <si>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</si>
  <si>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</si>
  <si>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</si>
  <si>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</si>
  <si>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</si>
  <si>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</si>
  <si>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</si>
  <si>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</si>
  <si>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</si>
  <si>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</si>
  <si>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</si>
  <si>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</si>
  <si>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</si>
  <si>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</si>
  <si>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</si>
  <si>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</si>
  <si>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</si>
  <si>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</si>
  <si>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</si>
  <si>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</si>
  <si>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</si>
  <si>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</si>
  <si>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</si>
  <si>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</si>
  <si>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</si>
  <si>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</si>
  <si>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</si>
  <si>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</si>
  <si>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</si>
  <si>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</si>
  <si>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</si>
  <si>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</si>
  <si>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</si>
  <si>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</si>
  <si>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</si>
  <si>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</si>
  <si>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</si>
  <si>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</si>
  <si>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</si>
  <si>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</si>
  <si>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</si>
  <si>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</si>
  <si>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</si>
  <si>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</si>
  <si>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</si>
  <si>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</si>
  <si>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</si>
  <si>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</si>
  <si>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</si>
  <si>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</si>
  <si>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</si>
  <si>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</si>
  <si>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</si>
  <si>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</si>
  <si>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</si>
  <si>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</si>
  <si>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</si>
  <si>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</si>
  <si>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</si>
  <si>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</si>
  <si>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</si>
  <si>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</si>
  <si>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</si>
  <si>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</si>
  <si>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</si>
  <si>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</si>
  <si>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</si>
  <si>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</si>
  <si>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</si>
  <si>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</si>
  <si>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 CITY</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</si>
  <si>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</si>
  <si>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</si>
  <si>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</si>
  <si>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</si>
  <si>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</si>
  <si>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</si>
  <si>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</si>
  <si>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</si>
  <si>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</si>
  <si>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</si>
  <si>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</si>
  <si>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</si>
  <si>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</si>
  <si>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</si>
  <si>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</si>
  <si>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</si>
  <si>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</si>
  <si>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</si>
  <si>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</si>
  <si>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</si>
  <si>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</si>
  <si>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</si>
  <si>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</si>
  <si>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</si>
  <si>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</si>
  <si>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</si>
  <si>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</si>
  <si>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</si>
  <si>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</si>
  <si>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</si>
  <si>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</si>
  <si>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</si>
  <si>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</si>
  <si>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</si>
  <si>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</si>
  <si>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</si>
  <si>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</si>
  <si>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</si>
  <si>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</si>
  <si>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</si>
  <si>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</si>
  <si>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</si>
  <si>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</si>
  <si>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</si>
  <si>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</si>
  <si>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</si>
  <si>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</si>
  <si>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</si>
  <si>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</si>
  <si>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</si>
  <si>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</si>
  <si>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</si>
  <si>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</si>
  <si>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</si>
  <si>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</si>
  <si>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</si>
  <si>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</si>
  <si>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</si>
  <si>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</si>
  <si>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</si>
  <si>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</si>
  <si>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</si>
  <si>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</si>
  <si>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</si>
  <si>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</si>
  <si>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</si>
  <si>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</si>
  <si>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</si>
  <si>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</si>
  <si>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</si>
  <si>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</si>
  <si>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</si>
  <si>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</si>
  <si>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</si>
  <si>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</si>
  <si>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</si>
  <si>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</si>
  <si>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</si>
  <si>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</si>
  <si>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</si>
  <si>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</si>
  <si>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</si>
  <si>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</si>
  <si>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</si>
  <si>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</si>
  <si>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</si>
  <si>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</si>
  <si>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</si>
  <si>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</si>
  <si>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</si>
  <si>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</si>
  <si>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</si>
  <si>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</si>
  <si>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</si>
  <si>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</si>
  <si>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</si>
  <si>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</si>
  <si>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</si>
  <si>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</si>
  <si>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</si>
  <si>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</si>
  <si>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</si>
  <si>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</si>
  <si>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</si>
  <si>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</si>
  <si>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</si>
  <si>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</si>
  <si>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</si>
  <si>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</si>
  <si>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</si>
  <si>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</si>
  <si>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</si>
  <si>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</si>
  <si>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</si>
  <si>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</si>
  <si>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</si>
  <si>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</si>
  <si>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</si>
  <si>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</si>
  <si>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</si>
  <si>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</si>
  <si>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</si>
  <si>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</si>
  <si>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</si>
  <si>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</si>
  <si>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</si>
  <si>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</si>
  <si>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</si>
  <si>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</si>
  <si>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</si>
  <si>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</si>
  <si>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</si>
  <si>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</si>
  <si>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</si>
  <si>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</si>
  <si>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</si>
  <si>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</si>
  <si>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</si>
  <si>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</si>
  <si>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</si>
  <si>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</si>
  <si>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</si>
  <si>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</si>
  <si>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</si>
  <si>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</si>
  <si>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</si>
  <si>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</si>
  <si>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</si>
  <si>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</si>
  <si>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</si>
  <si>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</si>
  <si>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</si>
  <si>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</si>
  <si>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</si>
  <si>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</si>
  <si>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</si>
  <si>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</si>
  <si>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</si>
  <si>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</si>
  <si>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</si>
  <si>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</si>
  <si>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</si>
  <si>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</si>
  <si>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</si>
  <si>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</si>
  <si>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</si>
  <si>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</si>
  <si>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</si>
  <si>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</si>
  <si>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</si>
  <si>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</si>
  <si>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</si>
  <si>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</si>
  <si>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</si>
  <si>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</si>
  <si>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</si>
  <si>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</si>
  <si>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</si>
  <si>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</si>
  <si>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</si>
  <si>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</si>
  <si>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</si>
  <si>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</si>
  <si>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</si>
  <si>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</si>
  <si>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</si>
  <si>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</si>
  <si>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</si>
  <si>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</si>
  <si>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</si>
  <si>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</si>
  <si>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</si>
  <si>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</si>
  <si>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</si>
  <si>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</si>
  <si>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</si>
  <si>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</si>
  <si>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</si>
  <si>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</si>
  <si>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</si>
  <si>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</si>
  <si>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</si>
  <si>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</si>
  <si>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</si>
  <si>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</si>
  <si>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</si>
  <si>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</si>
  <si>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</si>
  <si>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</si>
  <si>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</si>
  <si>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</si>
  <si>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</si>
  <si>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</si>
  <si>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</si>
  <si>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</si>
  <si>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</si>
  <si>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</si>
  <si>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</si>
  <si>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</si>
  <si>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</si>
  <si>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</si>
  <si>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</si>
  <si>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</si>
  <si>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</si>
  <si>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</si>
  <si>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</si>
  <si>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</si>
  <si>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</si>
  <si>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</si>
  <si>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</si>
  <si>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</si>
  <si>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</si>
  <si>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</si>
  <si>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</si>
  <si>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</si>
  <si>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</si>
  <si>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</si>
  <si>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</si>
  <si>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</si>
  <si>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</si>
  <si>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</si>
  <si>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</si>
  <si>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</si>
  <si>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</si>
  <si>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</si>
  <si>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</si>
  <si>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</si>
  <si>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</si>
  <si>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</si>
  <si>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</si>
  <si>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</si>
  <si>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</si>
  <si>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</si>
  <si>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</si>
  <si>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</si>
  <si>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</si>
  <si>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</si>
  <si>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</si>
  <si>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</si>
  <si>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</si>
  <si>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</si>
  <si>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</si>
  <si>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</si>
  <si>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</si>
  <si>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</si>
  <si>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</si>
  <si>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</si>
  <si>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</si>
  <si>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</si>
  <si>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</si>
  <si>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</si>
  <si>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</si>
  <si>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</si>
  <si>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</si>
  <si>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</si>
  <si>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</si>
  <si>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</si>
  <si>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</si>
  <si>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</si>
  <si>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</si>
  <si>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</si>
  <si>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</si>
  <si>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</si>
  <si>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</si>
  <si>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</si>
  <si>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</si>
  <si>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</si>
  <si>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</si>
  <si>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</si>
  <si>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</si>
  <si>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</si>
  <si>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</si>
  <si>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</si>
  <si>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</si>
  <si>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</si>
  <si>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</si>
  <si>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</si>
  <si>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</si>
  <si>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</si>
  <si>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</si>
  <si>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</si>
  <si>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</si>
  <si>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</si>
  <si>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</si>
  <si>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</si>
  <si>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</si>
  <si>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</si>
  <si>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</si>
  <si>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</si>
  <si>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</si>
  <si>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</si>
  <si>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</si>
  <si>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</si>
  <si>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</si>
  <si>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</si>
  <si>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</si>
  <si>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</si>
  <si>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</si>
  <si>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</si>
  <si>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</si>
  <si>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</si>
  <si>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</si>
  <si>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</si>
  <si>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</si>
  <si>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</si>
  <si>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</si>
  <si>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</si>
  <si>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</si>
  <si>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</si>
  <si>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</si>
  <si>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</si>
  <si>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</si>
  <si>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</si>
  <si>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</si>
  <si>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</si>
  <si>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</si>
  <si>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</si>
  <si>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</si>
  <si>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</si>
  <si>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</si>
  <si>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</si>
  <si>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</si>
  <si>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</si>
  <si>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</si>
  <si>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</si>
  <si>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</si>
  <si>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</si>
  <si>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</si>
  <si>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</si>
  <si>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</si>
  <si>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</si>
  <si>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</si>
  <si>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</si>
  <si>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</si>
  <si>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</si>
  <si>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</si>
  <si>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</si>
  <si>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</si>
  <si>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</si>
  <si>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</si>
  <si>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</si>
  <si>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</si>
  <si>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</si>
  <si>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</si>
  <si>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</si>
  <si>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</si>
  <si>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</si>
  <si>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</si>
  <si>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</si>
  <si>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</si>
  <si>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</si>
  <si>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</si>
  <si>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</si>
  <si>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</si>
  <si>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</si>
  <si>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</si>
  <si>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</si>
  <si>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</si>
  <si>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</si>
  <si>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</si>
  <si>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</si>
  <si>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</si>
  <si>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</si>
  <si>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</si>
  <si>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</si>
  <si>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</si>
  <si>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</si>
  <si>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</si>
  <si>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</si>
  <si>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</si>
  <si>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</si>
  <si>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</si>
  <si>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</si>
  <si>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</si>
  <si>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</si>
  <si>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</si>
  <si>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</si>
  <si>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</si>
  <si>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</si>
  <si>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</si>
  <si>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</si>
  <si>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</si>
  <si>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</si>
  <si>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</si>
  <si>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</si>
  <si>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</si>
  <si>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</si>
  <si>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</si>
  <si>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</si>
  <si>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</si>
  <si>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</si>
  <si>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</si>
  <si>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</si>
  <si>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</si>
  <si>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</si>
  <si>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</si>
  <si>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</si>
  <si>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NAGUABO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</si>
  <si>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</si>
  <si>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</si>
  <si>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</si>
  <si>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</si>
  <si>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</si>
  <si>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</si>
  <si>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</si>
  <si>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</si>
  <si>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</si>
  <si>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</si>
  <si>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</si>
  <si>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</si>
  <si>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</si>
  <si>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</si>
  <si>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</si>
  <si>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</si>
  <si>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</si>
  <si>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</si>
  <si>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</si>
  <si>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</si>
  <si>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</si>
  <si>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</si>
  <si>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</si>
  <si>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</si>
  <si>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</si>
  <si>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</si>
  <si>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</si>
  <si>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</si>
  <si>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</si>
  <si>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</si>
  <si>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</si>
  <si>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</si>
  <si>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</si>
  <si>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</si>
  <si>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</si>
  <si>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</si>
  <si>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</si>
  <si>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</si>
  <si>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</si>
  <si>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</si>
  <si>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</si>
  <si>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</si>
  <si>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</si>
  <si>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</si>
  <si>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</si>
  <si>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</si>
  <si>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</si>
  <si>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</si>
  <si>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</si>
  <si>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</si>
  <si>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</si>
  <si>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</si>
  <si>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</si>
  <si>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</si>
  <si>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AMERICAN SAMOA</t>
  </si>
  <si>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</si>
  <si>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t>Note: The National Conversion Factor is calculated based on 2022 expenditure data, and trended from 2022 to 2024 using an adjusted FFS USPCC trend. This version of the ACO REACH Rate Book uses a trend calculated from the FFS USPCCs provided in the CY2024 Medicare Advantage Rate Announcement adjusted to meet the ACO REACH requirement for both removing uncompensated care and including hospice.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</si>
  <si>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2022 to 2024. </t>
    </r>
  </si>
  <si>
    <r>
      <t>The trend from 2022</t>
    </r>
    <r>
      <rPr>
        <sz val="11"/>
        <rFont val="Arial"/>
        <family val="2"/>
      </rPr>
      <t>–</t>
    </r>
    <r>
      <rPr>
        <sz val="11"/>
        <rFont val="Calibri"/>
        <family val="2"/>
        <scheme val="minor"/>
      </rPr>
      <t xml:space="preserve">2024 is calculated from FFS USPCCs provided in the 2024 Medicare Advantage Rate Announcement, adjusted to meet the ACO REACH requirement for both removing uncompensated care and including hospice. </t>
    </r>
  </si>
  <si>
    <t>Geographic Adjustment Factor trend between 2017 and the performance year (estimated using CY2024 GAFs for IPPS &amp; OPPS claims and CY2023 GAFs for all other claims)</t>
  </si>
  <si>
    <t>Geographic Adjustment Factor trend between 2018 and the performance year (estimated using CY2024 GAFs for IPPS &amp; OPPS claims and CY2023 GAFs for all other claims)</t>
  </si>
  <si>
    <t>Geographic Adjustment Factor trend between 2019 and the performance year (estimated using CY2024 GAFs for IPPS &amp; OPPS claims and CY2023 GAFs for all other claims)</t>
  </si>
  <si>
    <t>The Performance Year GAF (estimated using CY2024 GAFs for IPPS &amp; OPPS claims and CY2023 GAFs for all other claims), which is applied to the ESRD State Rate to produce an ESRD County Rate</t>
  </si>
  <si>
    <t>ACO REACH/KCC RATE BOOK
ACO REACH and Comprehensive Kidney Care Contracting Options (CKCC) within the Kidney Care Choices (KCC) Model</t>
  </si>
  <si>
    <r>
      <t xml:space="preserve">This is the ACO REACH/KCC Rate Book for PY2024 of the ACO REACH and KCC models. The ACO REACH/KCC Rate Book will be updated annually, as described in the document </t>
    </r>
    <r>
      <rPr>
        <i/>
        <sz val="11"/>
        <rFont val="Calibri"/>
        <family val="2"/>
        <scheme val="minor"/>
      </rPr>
      <t>ACO REACH and Kidney Care Choices Models: PY2024 ACO REACH/KCC Rate Book Development</t>
    </r>
    <r>
      <rPr>
        <sz val="11"/>
        <rFont val="Calibri"/>
        <family val="2"/>
        <scheme val="minor"/>
      </rPr>
      <t>.</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</si>
  <si>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REACH and Kidney Care Choices Models: PY2024 ACO REACH/KCC Rate Book Development</t>
    </r>
    <r>
      <rPr>
        <sz val="11"/>
        <rFont val="Calibri"/>
        <family val="2"/>
        <scheme val="minor"/>
      </rPr>
      <t xml:space="preserve"> for additional eligibility details.</t>
    </r>
  </si>
  <si>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REACH and Kidney Care Choices Models: PY2024 ACO REACH/KCC Rate Book Development</t>
    </r>
    <r>
      <rPr>
        <sz val="11"/>
        <rFont val="Calibri"/>
        <family val="2"/>
        <scheme val="minor"/>
      </rPr>
      <t xml:space="preserve"> for additional details on the expenditures included in the development of the ACO REACH/KCC Rate 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</si>
</sst>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45">
    <xf numFmtId="0" fontId="0" fillId="0" borderId="0" xfId="0"/>
    <xf numFmtId="164" fontId="0" fillId="0" borderId="0" xfId="0" applyNumberFormat="1"/>
    <xf numFmtId="165"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5" fontId="9" fillId="0" borderId="1" xfId="0" applyNumberFormat="1" applyFont="1" applyBorder="1" applyAlignment="1">
      <alignment horizontal="right"/>
    </xf>
    <xf numFmtId="166"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5" fontId="7" fillId="0" borderId="1" xfId="0" applyNumberFormat="1" applyFont="1" applyBorder="1" applyAlignment="1">
      <alignment horizontal="right"/>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51">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numFmt numFmtId="0" formatCode="General"/>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6" totalsRowShown="0" headerRowDxfId="50" dataDxfId="48" headerRowBorderDxfId="49" tableBorderDxfId="47" totalsRowBorderDxfId="46">
  <autoFilter ref="A14:B26" xr:uid="{00000000-0009-0000-0100-000001000000}">
    <filterColumn colId="0" hiddenButton="1"/>
    <filterColumn colId="1" hiddenButton="1"/>
  </autoFilter>
  <tableColumns count="2">
    <tableColumn id="1" xr3:uid="{051F7770-070D-4486-A914-CE6364D23780}" name="Glossary of Terms" dataDxfId="45"/>
    <tableColumn id="2" xr3:uid="{FD72483D-3021-4472-A258-7123772B3982}" name="Description" dataDxfId="4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43" dataDxfId="41" headerRowBorderDxfId="42" tableBorderDxfId="40" totalsRowBorderDxfId="39">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38"/>
    <tableColumn id="2" xr3:uid="{09408E27-1F0F-4588-8DCC-DF9DEF784E58}" name="2022" dataDxfId="37"/>
    <tableColumn id="3" xr3:uid="{5890D347-5EB1-497E-8D43-5D4F269C1599}" name="2023" dataDxfId="36"/>
    <tableColumn id="4" xr3:uid="{8652060F-6058-44D0-9002-5A94423500A4}" name="2024" dataDxfId="35"/>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34" dataDxfId="32" headerRowBorderDxfId="33" tableBorderDxfId="31">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30"/>
    <tableColumn id="2" xr3:uid="{97A17C23-0976-4219-8268-82878791705E}" name="2022" dataDxfId="29"/>
    <tableColumn id="3" xr3:uid="{897F646E-73A7-479D-A420-E23405163183}" name="2023" dataDxfId="28"/>
    <tableColumn id="4" xr3:uid="{64086E09-77EA-4FFB-B5EA-0E7805A5D653}" name="2024" dataDxfId="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2:H3231" totalsRowShown="0" headerRowDxfId="26">
  <autoFilter ref="A2:H3231"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9B330-C82A-417C-93C7-CBD71C292F44}" name="Performance Year"/>
    <tableColumn id="2" xr3:uid="{D12345DC-3CF9-4755-9222-9DA4B0D8F59E}" name="State" dataDxfId="25"/>
    <tableColumn id="3" xr3:uid="{2C12CABC-5455-40BF-9437-EA6B915EB605}" name="FIPS County Code" dataDxfId="24"/>
    <tableColumn id="4" xr3:uid="{DDABB6DE-A995-42B7-B223-9428DC483523}" name="County Name" dataDxfId="23"/>
    <tableColumn id="5" xr3:uid="{CDBD0733-5373-4232-85EE-53F139615452}" name="GAF Trend 2017" dataDxfId="22"/>
    <tableColumn id="6" xr3:uid="{BD98DD30-AD8B-4B81-B4A8-AE2D9C5985F1}" name="GAF Trend 2018" dataDxfId="21"/>
    <tableColumn id="7" xr3:uid="{121BC1BF-B9FE-4D0E-A1B0-660DB5389E71}" name="GAF Trend 2019" dataDxfId="20"/>
    <tableColumn id="8" xr3:uid="{01258B2E-B6A2-4DEC-ADFC-FB9FBD0A6FAC}" name="County Rate" dataDxfId="1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2:H3231" totalsRowShown="0" headerRowDxfId="18">
  <tableColumns count="8">
    <tableColumn id="1" xr3:uid="{3618D7C6-761A-4D66-A808-CC25841793BF}" name="Performance Year"/>
    <tableColumn id="2" xr3:uid="{48B0A5A2-643C-4A5B-BB29-177C03190AB4}" name="State" dataDxfId="17"/>
    <tableColumn id="3" xr3:uid="{BD0E8E46-9115-4D29-86FD-1E333ADEF311}" name="FIPS County Code" dataDxfId="16"/>
    <tableColumn id="4" xr3:uid="{98D800B4-1596-4908-9F1D-7BA093AA034E}" name="County Name" dataDxfId="15"/>
    <tableColumn id="5" xr3:uid="{75AD7C11-96CC-4E65-AA5E-4ADA6534CBC4}" name="GAF Trend 2017" dataDxfId="14"/>
    <tableColumn id="6" xr3:uid="{0785AED3-0654-43B8-BB1A-2F0E41776562}" name="GAF Trend 2018" dataDxfId="13"/>
    <tableColumn id="7" xr3:uid="{D3227C32-D525-4A6E-8391-2574BC367AAE}" name="GAF Trend 2019" dataDxfId="12"/>
    <tableColumn id="8" xr3:uid="{D4FAA981-427B-4B40-BA7A-354407079311}" name="County Rate" dataDxfId="1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2:J3231" totalsRowShown="0" headerRowDxfId="10">
  <autoFilter ref="A2:J3231" xr:uid="{6BF01066-95A5-491B-97A5-F311A6EFC2EF}"/>
  <tableColumns count="10">
    <tableColumn id="1" xr3:uid="{ED73700B-A987-46F3-8E37-8C17B60C9434}" name="Performance Year" dataDxfId="9"/>
    <tableColumn id="2" xr3:uid="{36F4C4BD-0CED-4132-9AFA-65BFB27AA56A}" name="State" dataDxfId="8"/>
    <tableColumn id="3" xr3:uid="{77E9E467-25DF-4422-8C57-01E5B94E3721}" name="FIPS County Code" dataDxfId="7"/>
    <tableColumn id="4" xr3:uid="{C92B5AE2-D089-42FE-99FB-FDEA1511359C}" name="County Name" dataDxfId="6"/>
    <tableColumn id="5" xr3:uid="{A9938F05-9EF8-4411-B32B-99B85868D1D2}" name="GAF Trend 2017" dataDxfId="5"/>
    <tableColumn id="6" xr3:uid="{733F18CC-CC1B-435E-B268-49CB19C9674E}" name="GAF Trend 2018" dataDxfId="4"/>
    <tableColumn id="7" xr3:uid="{58865CB5-66AD-44C6-A9AA-6F4D54377005}" name="GAF Trend 2019"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sheetPr codeName="Sheet1"/>
  <dimension ref="A1:B26"/>
  <sheetViews>
    <sheetView tabSelected="1" zoomScaleNormal="100" workbookViewId="0">
      <selection activeCell="A7" sqref="A7:B7"/>
    </sheetView>
  </sheetViews>
  <sheetFormatPr defaultColWidth="8.85546875" defaultRowHeight="15" x14ac:dyDescent="0.25"/>
  <cols>
    <col min="1" max="1" width="24.28515625" style="25" bestFit="1" customWidth="1"/>
    <col min="2" max="2" width="146" style="25" customWidth="1"/>
    <col min="3" max="16384" width="8.85546875" style="25"/>
  </cols>
  <sheetData>
    <row r="1" spans="1:2" s="24" customFormat="1" ht="34.15" customHeight="1" x14ac:dyDescent="0.25">
      <c r="A1" s="40" t="s">
        <v>5272</v>
      </c>
      <c r="B1" s="41"/>
    </row>
    <row r="2" spans="1:2" s="24" customFormat="1" ht="33" customHeight="1" x14ac:dyDescent="0.25">
      <c r="A2" s="37" t="s">
        <v>5273</v>
      </c>
      <c r="B2" s="37"/>
    </row>
    <row r="3" spans="1:2" s="24" customFormat="1" ht="18" customHeight="1" x14ac:dyDescent="0.25">
      <c r="A3" s="42" t="s">
        <v>31</v>
      </c>
      <c r="B3" s="42"/>
    </row>
    <row r="4" spans="1:2" s="24" customFormat="1" ht="33" customHeight="1" x14ac:dyDescent="0.25">
      <c r="A4" s="37" t="s">
        <v>5264</v>
      </c>
      <c r="B4" s="37"/>
    </row>
    <row r="5" spans="1:2" s="24" customFormat="1" ht="18" customHeight="1" x14ac:dyDescent="0.25">
      <c r="A5" s="42" t="s">
        <v>17</v>
      </c>
      <c r="B5" s="42"/>
    </row>
    <row r="6" spans="1:2" s="24" customFormat="1" ht="79.5" customHeight="1" x14ac:dyDescent="0.25">
      <c r="A6" s="37" t="s">
        <v>5274</v>
      </c>
      <c r="B6" s="37"/>
    </row>
    <row r="7" spans="1:2" s="24" customFormat="1" ht="65.25" customHeight="1" x14ac:dyDescent="0.25">
      <c r="A7" s="37" t="s">
        <v>5275</v>
      </c>
      <c r="B7" s="37"/>
    </row>
    <row r="8" spans="1:2" s="24" customFormat="1" ht="48.6" customHeight="1" x14ac:dyDescent="0.25">
      <c r="A8" s="38" t="s">
        <v>5265</v>
      </c>
      <c r="B8" s="37"/>
    </row>
    <row r="9" spans="1:2" ht="18" customHeight="1" x14ac:dyDescent="0.25">
      <c r="A9" s="39" t="s">
        <v>18</v>
      </c>
      <c r="B9" s="39"/>
    </row>
    <row r="10" spans="1:2" s="24" customFormat="1" ht="18" customHeight="1" x14ac:dyDescent="0.25">
      <c r="A10" s="37" t="s">
        <v>5266</v>
      </c>
      <c r="B10" s="37"/>
    </row>
    <row r="11" spans="1:2" s="24" customFormat="1" ht="33" customHeight="1" x14ac:dyDescent="0.25">
      <c r="A11" s="37" t="s">
        <v>36</v>
      </c>
      <c r="B11" s="37"/>
    </row>
    <row r="12" spans="1:2" s="24" customFormat="1" ht="33" customHeight="1" x14ac:dyDescent="0.25">
      <c r="A12" s="37" t="s">
        <v>37</v>
      </c>
      <c r="B12" s="37"/>
    </row>
    <row r="13" spans="1:2" s="24" customFormat="1" ht="33" customHeight="1" x14ac:dyDescent="0.25">
      <c r="A13" s="37" t="s">
        <v>38</v>
      </c>
      <c r="B13" s="37"/>
    </row>
    <row r="14" spans="1:2" ht="18" customHeight="1" x14ac:dyDescent="0.25">
      <c r="A14" s="18" t="s">
        <v>10</v>
      </c>
      <c r="B14" s="19" t="s">
        <v>8</v>
      </c>
    </row>
    <row r="15" spans="1:2" ht="45" x14ac:dyDescent="0.25">
      <c r="A15" s="20" t="s">
        <v>26</v>
      </c>
      <c r="B15" s="21" t="s">
        <v>27</v>
      </c>
    </row>
    <row r="16" spans="1:2" ht="18" customHeight="1" x14ac:dyDescent="0.25">
      <c r="A16" s="20" t="s">
        <v>7</v>
      </c>
      <c r="B16" s="21" t="s">
        <v>11</v>
      </c>
    </row>
    <row r="17" spans="1:2" ht="18" customHeight="1" x14ac:dyDescent="0.25">
      <c r="A17" s="20" t="s">
        <v>0</v>
      </c>
      <c r="B17" s="21" t="s">
        <v>12</v>
      </c>
    </row>
    <row r="18" spans="1:2" ht="18" customHeight="1" x14ac:dyDescent="0.25">
      <c r="A18" s="20" t="s">
        <v>2</v>
      </c>
      <c r="B18" s="21" t="s">
        <v>24</v>
      </c>
    </row>
    <row r="19" spans="1:2" ht="18" customHeight="1" x14ac:dyDescent="0.25">
      <c r="A19" s="20" t="s">
        <v>1</v>
      </c>
      <c r="B19" s="21" t="s">
        <v>9</v>
      </c>
    </row>
    <row r="20" spans="1:2" ht="18" customHeight="1" x14ac:dyDescent="0.25">
      <c r="A20" s="20" t="s">
        <v>41</v>
      </c>
      <c r="B20" s="21" t="s">
        <v>5268</v>
      </c>
    </row>
    <row r="21" spans="1:2" ht="18" customHeight="1" x14ac:dyDescent="0.25">
      <c r="A21" s="20" t="s">
        <v>42</v>
      </c>
      <c r="B21" s="21" t="s">
        <v>5269</v>
      </c>
    </row>
    <row r="22" spans="1:2" ht="18" customHeight="1" x14ac:dyDescent="0.25">
      <c r="A22" s="20" t="s">
        <v>43</v>
      </c>
      <c r="B22" s="21" t="s">
        <v>5270</v>
      </c>
    </row>
    <row r="23" spans="1:2" ht="18" customHeight="1" x14ac:dyDescent="0.25">
      <c r="A23" s="20" t="s">
        <v>6</v>
      </c>
      <c r="B23" s="21" t="s">
        <v>29</v>
      </c>
    </row>
    <row r="24" spans="1:2" ht="18" customHeight="1" x14ac:dyDescent="0.25">
      <c r="A24" s="20" t="s">
        <v>3</v>
      </c>
      <c r="B24" s="21" t="s">
        <v>25</v>
      </c>
    </row>
    <row r="25" spans="1:2" ht="28.9" customHeight="1" x14ac:dyDescent="0.25">
      <c r="A25" s="20" t="s">
        <v>4</v>
      </c>
      <c r="B25" s="21" t="s">
        <v>5271</v>
      </c>
    </row>
    <row r="26" spans="1:2" ht="33" customHeight="1" x14ac:dyDescent="0.25">
      <c r="A26" s="22" t="s">
        <v>5</v>
      </c>
      <c r="B26" s="23" t="s">
        <v>13</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codeName="Sheet2">
    <pageSetUpPr fitToPage="1"/>
  </sheetPr>
  <dimension ref="A1:D11"/>
  <sheetViews>
    <sheetView zoomScaleNormal="100" workbookViewId="0">
      <selection sqref="A1:D1"/>
    </sheetView>
  </sheetViews>
  <sheetFormatPr defaultColWidth="9.140625" defaultRowHeight="15" x14ac:dyDescent="0.25"/>
  <cols>
    <col min="1" max="1" width="49.140625" style="24" customWidth="1"/>
    <col min="2" max="4" width="17.7109375" style="24" customWidth="1"/>
    <col min="5" max="16384" width="9.140625" style="24"/>
  </cols>
  <sheetData>
    <row r="1" spans="1:4" ht="20.25" customHeight="1" x14ac:dyDescent="0.25">
      <c r="A1" s="43" t="s">
        <v>32</v>
      </c>
      <c r="B1" s="43"/>
      <c r="C1" s="43"/>
      <c r="D1" s="43"/>
    </row>
    <row r="2" spans="1:4" ht="48.75" customHeight="1" x14ac:dyDescent="0.25">
      <c r="A2" s="37" t="s">
        <v>5267</v>
      </c>
      <c r="B2" s="37"/>
      <c r="C2" s="37"/>
      <c r="D2" s="37"/>
    </row>
    <row r="3" spans="1:4" s="25" customFormat="1" ht="21" customHeight="1" x14ac:dyDescent="0.25">
      <c r="A3" s="26" t="s">
        <v>14</v>
      </c>
      <c r="B3" s="27" t="s">
        <v>28</v>
      </c>
      <c r="C3" s="27" t="s">
        <v>30</v>
      </c>
      <c r="D3" s="27" t="s">
        <v>40</v>
      </c>
    </row>
    <row r="4" spans="1:4" s="25" customFormat="1" ht="21" customHeight="1" x14ac:dyDescent="0.25">
      <c r="A4" s="28" t="s">
        <v>19</v>
      </c>
      <c r="B4" s="29">
        <v>986.9</v>
      </c>
      <c r="C4" s="29">
        <v>1075.01</v>
      </c>
      <c r="D4" s="29">
        <v>1123.3900000000001</v>
      </c>
    </row>
    <row r="5" spans="1:4" s="25" customFormat="1" ht="21" customHeight="1" x14ac:dyDescent="0.25">
      <c r="A5" s="28" t="s">
        <v>20</v>
      </c>
      <c r="B5" s="30" t="s">
        <v>39</v>
      </c>
      <c r="C5" s="31">
        <f>C4/B4-1</f>
        <v>8.9279562265680346E-2</v>
      </c>
      <c r="D5" s="31">
        <f>D4/C4-1</f>
        <v>4.5004232518767395E-2</v>
      </c>
    </row>
    <row r="6" spans="1:4" s="25" customFormat="1" ht="21" customHeight="1" x14ac:dyDescent="0.25">
      <c r="A6" s="32" t="s">
        <v>15</v>
      </c>
      <c r="B6" s="29">
        <v>1014.7162547305147</v>
      </c>
      <c r="C6" s="30" t="s">
        <v>39</v>
      </c>
      <c r="D6" s="33">
        <f>B6*(1+C5)*(1+D5)</f>
        <v>1155.0532915206334</v>
      </c>
    </row>
    <row r="7" spans="1:4" s="25" customFormat="1" ht="27" customHeight="1" x14ac:dyDescent="0.25">
      <c r="A7" s="26" t="s">
        <v>14</v>
      </c>
      <c r="B7" s="27" t="s">
        <v>28</v>
      </c>
      <c r="C7" s="27" t="s">
        <v>30</v>
      </c>
      <c r="D7" s="27" t="s">
        <v>40</v>
      </c>
    </row>
    <row r="8" spans="1:4" s="25" customFormat="1" ht="21" customHeight="1" x14ac:dyDescent="0.25">
      <c r="A8" s="34" t="s">
        <v>22</v>
      </c>
      <c r="B8" s="35">
        <v>8140.89</v>
      </c>
      <c r="C8" s="35">
        <v>8820.3799999999992</v>
      </c>
      <c r="D8" s="35">
        <v>9429.33</v>
      </c>
    </row>
    <row r="9" spans="1:4" s="25" customFormat="1" ht="21" customHeight="1" x14ac:dyDescent="0.25">
      <c r="A9" s="28" t="s">
        <v>21</v>
      </c>
      <c r="B9" s="36" t="s">
        <v>39</v>
      </c>
      <c r="C9" s="31">
        <f>C8/B8-1</f>
        <v>8.3466304052750795E-2</v>
      </c>
      <c r="D9" s="31">
        <f>D8/C8-1</f>
        <v>6.9038975645040246E-2</v>
      </c>
    </row>
    <row r="10" spans="1:4" s="25" customFormat="1" ht="21" customHeight="1" x14ac:dyDescent="0.25">
      <c r="A10" s="28" t="s">
        <v>16</v>
      </c>
      <c r="B10" s="29">
        <v>8003.1560510442077</v>
      </c>
      <c r="C10" s="30" t="s">
        <v>39</v>
      </c>
      <c r="D10" s="29">
        <f>B10*(1+C9)*(1+D9)</f>
        <v>9269.7972146525335</v>
      </c>
    </row>
    <row r="11" spans="1:4" s="25" customFormat="1" ht="27" customHeight="1" x14ac:dyDescent="0.25">
      <c r="A11" s="25" t="s">
        <v>23</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231"/>
  <sheetViews>
    <sheetView zoomScale="90" zoomScaleNormal="90" workbookViewId="0">
      <pane ySplit="2" topLeftCell="A3" activePane="bottomLeft" state="frozen"/>
      <selection sqref="A1:B1"/>
      <selection pane="bottomLeft" sqref="A1:H1"/>
    </sheetView>
  </sheetViews>
  <sheetFormatPr defaultRowHeight="15" x14ac:dyDescent="0.25"/>
  <cols>
    <col min="1" max="1" width="17.7109375" customWidth="1"/>
    <col min="2" max="2" width="8.7109375" style="16" customWidth="1"/>
    <col min="3" max="3" width="17.7109375" style="12" customWidth="1"/>
    <col min="4" max="4" width="16.7109375" style="5" customWidth="1"/>
    <col min="5" max="10" width="15.7109375" customWidth="1"/>
  </cols>
  <sheetData>
    <row r="1" spans="1:8" ht="21" customHeight="1" x14ac:dyDescent="0.25">
      <c r="A1" s="42" t="s">
        <v>33</v>
      </c>
      <c r="B1" s="42"/>
      <c r="C1" s="42"/>
      <c r="D1" s="42"/>
      <c r="E1" s="42"/>
      <c r="F1" s="42"/>
      <c r="G1" s="42"/>
      <c r="H1" s="42"/>
    </row>
    <row r="2" spans="1:8" s="7" customFormat="1" ht="33" customHeight="1" x14ac:dyDescent="0.25">
      <c r="A2" s="4" t="s">
        <v>7</v>
      </c>
      <c r="B2" s="15" t="s">
        <v>0</v>
      </c>
      <c r="C2" s="14" t="s">
        <v>2</v>
      </c>
      <c r="D2" s="4" t="s">
        <v>1</v>
      </c>
      <c r="E2" s="4" t="s">
        <v>41</v>
      </c>
      <c r="F2" s="4" t="s">
        <v>42</v>
      </c>
      <c r="G2" s="4" t="s">
        <v>43</v>
      </c>
      <c r="H2" s="4" t="s">
        <v>6</v>
      </c>
    </row>
    <row r="3" spans="1:8" x14ac:dyDescent="0.25">
      <c r="A3">
        <v>2024</v>
      </c>
      <c r="B3" s="16" t="s">
        <v>44</v>
      </c>
      <c r="C3" s="12" t="s">
        <v>45</v>
      </c>
      <c r="D3" s="6" t="s">
        <v>46</v>
      </c>
      <c r="E3" s="2">
        <v>1.0160133185330611</v>
      </c>
      <c r="F3" s="2">
        <v>1.0176365060572521</v>
      </c>
      <c r="G3" s="2">
        <v>1.0138606838196913</v>
      </c>
      <c r="H3" s="1">
        <v>1045.3736701762293</v>
      </c>
    </row>
    <row r="4" spans="1:8" x14ac:dyDescent="0.25">
      <c r="A4">
        <v>2024</v>
      </c>
      <c r="B4" s="16" t="s">
        <v>44</v>
      </c>
      <c r="C4" s="12" t="s">
        <v>47</v>
      </c>
      <c r="D4" s="6" t="s">
        <v>48</v>
      </c>
      <c r="E4" s="2">
        <v>1.009529497398781</v>
      </c>
      <c r="F4" s="2">
        <v>1.0019576095336604</v>
      </c>
      <c r="G4" s="2">
        <v>1.0126154729022543</v>
      </c>
      <c r="H4" s="1">
        <v>1107.7613420657849</v>
      </c>
    </row>
    <row r="5" spans="1:8" x14ac:dyDescent="0.25">
      <c r="A5">
        <v>2024</v>
      </c>
      <c r="B5" s="16" t="s">
        <v>44</v>
      </c>
      <c r="C5" s="12" t="s">
        <v>49</v>
      </c>
      <c r="D5" s="6" t="s">
        <v>50</v>
      </c>
      <c r="E5" s="2">
        <v>1.0153650481763075</v>
      </c>
      <c r="F5" s="2">
        <v>1.013169040816039</v>
      </c>
      <c r="G5" s="2">
        <v>1.0159457442698119</v>
      </c>
      <c r="H5" s="1">
        <v>1110.9014129405145</v>
      </c>
    </row>
    <row r="6" spans="1:8" x14ac:dyDescent="0.25">
      <c r="A6">
        <v>2024</v>
      </c>
      <c r="B6" s="16" t="s">
        <v>44</v>
      </c>
      <c r="C6" s="12" t="s">
        <v>51</v>
      </c>
      <c r="D6" s="6" t="s">
        <v>52</v>
      </c>
      <c r="E6" s="2">
        <v>1.000819956324851</v>
      </c>
      <c r="F6" s="2">
        <v>0.99817153561227812</v>
      </c>
      <c r="G6" s="2">
        <v>1.0004647789294681</v>
      </c>
      <c r="H6" s="1">
        <v>1017.7836208770381</v>
      </c>
    </row>
    <row r="7" spans="1:8" x14ac:dyDescent="0.25">
      <c r="A7">
        <v>2024</v>
      </c>
      <c r="B7" s="16" t="s">
        <v>44</v>
      </c>
      <c r="C7" s="12" t="s">
        <v>53</v>
      </c>
      <c r="D7" s="6" t="s">
        <v>54</v>
      </c>
      <c r="E7" s="2">
        <v>0.99622414557657946</v>
      </c>
      <c r="F7" s="2">
        <v>0.99688511921310041</v>
      </c>
      <c r="G7" s="2">
        <v>0.99866578977031462</v>
      </c>
      <c r="H7" s="1">
        <v>1089.2501185376141</v>
      </c>
    </row>
    <row r="8" spans="1:8" x14ac:dyDescent="0.25">
      <c r="A8">
        <v>2024</v>
      </c>
      <c r="B8" s="16" t="s">
        <v>44</v>
      </c>
      <c r="C8" s="12" t="s">
        <v>55</v>
      </c>
      <c r="D8" s="6" t="s">
        <v>56</v>
      </c>
      <c r="E8" s="2">
        <v>1.01153949412638</v>
      </c>
      <c r="F8" s="2">
        <v>1.0120168160689331</v>
      </c>
      <c r="G8" s="2">
        <v>1.0127158588678671</v>
      </c>
      <c r="H8" s="1">
        <v>1064.9279615107887</v>
      </c>
    </row>
    <row r="9" spans="1:8" x14ac:dyDescent="0.25">
      <c r="A9">
        <v>2024</v>
      </c>
      <c r="B9" s="16" t="s">
        <v>44</v>
      </c>
      <c r="C9" s="12" t="s">
        <v>57</v>
      </c>
      <c r="D9" s="6" t="s">
        <v>58</v>
      </c>
      <c r="E9" s="2">
        <v>1.0115619839061851</v>
      </c>
      <c r="F9" s="2">
        <v>1.0132785032868672</v>
      </c>
      <c r="G9" s="2">
        <v>1.0116499748650292</v>
      </c>
      <c r="H9" s="1">
        <v>1071.6946118700944</v>
      </c>
    </row>
    <row r="10" spans="1:8" x14ac:dyDescent="0.25">
      <c r="A10">
        <v>2024</v>
      </c>
      <c r="B10" s="16" t="s">
        <v>44</v>
      </c>
      <c r="C10" s="12" t="s">
        <v>59</v>
      </c>
      <c r="D10" s="6" t="s">
        <v>60</v>
      </c>
      <c r="E10" s="2">
        <v>1.0179617365258875</v>
      </c>
      <c r="F10" s="2">
        <v>1.030757461188184</v>
      </c>
      <c r="G10" s="2">
        <v>1.0138597836398926</v>
      </c>
      <c r="H10" s="1">
        <v>1065.0178932843082</v>
      </c>
    </row>
    <row r="11" spans="1:8" x14ac:dyDescent="0.25">
      <c r="A11">
        <v>2024</v>
      </c>
      <c r="B11" s="16" t="s">
        <v>44</v>
      </c>
      <c r="C11" s="12" t="s">
        <v>61</v>
      </c>
      <c r="D11" s="6" t="s">
        <v>62</v>
      </c>
      <c r="E11" s="2">
        <v>0.99093354613610052</v>
      </c>
      <c r="F11" s="2">
        <v>0.9938082853867013</v>
      </c>
      <c r="G11" s="2">
        <v>0.99801282686181292</v>
      </c>
      <c r="H11" s="1">
        <v>972.14266285780229</v>
      </c>
    </row>
    <row r="12" spans="1:8" x14ac:dyDescent="0.25">
      <c r="A12">
        <v>2024</v>
      </c>
      <c r="B12" s="16" t="s">
        <v>44</v>
      </c>
      <c r="C12" s="12" t="s">
        <v>63</v>
      </c>
      <c r="D12" s="6" t="s">
        <v>64</v>
      </c>
      <c r="E12" s="2">
        <v>0.99823617771101503</v>
      </c>
      <c r="F12" s="2">
        <v>1.0007084381651068</v>
      </c>
      <c r="G12" s="2">
        <v>0.99939783250948455</v>
      </c>
      <c r="H12" s="1">
        <v>1099.7999604936276</v>
      </c>
    </row>
    <row r="13" spans="1:8" x14ac:dyDescent="0.25">
      <c r="A13">
        <v>2024</v>
      </c>
      <c r="B13" s="16" t="s">
        <v>44</v>
      </c>
      <c r="C13" s="12" t="s">
        <v>65</v>
      </c>
      <c r="D13" s="6" t="s">
        <v>66</v>
      </c>
      <c r="E13" s="2">
        <v>0.99776672227588536</v>
      </c>
      <c r="F13" s="2">
        <v>0.99710979508857245</v>
      </c>
      <c r="G13" s="2">
        <v>0.99879193927472909</v>
      </c>
      <c r="H13" s="1">
        <v>1158.919151680027</v>
      </c>
    </row>
    <row r="14" spans="1:8" x14ac:dyDescent="0.25">
      <c r="A14">
        <v>2024</v>
      </c>
      <c r="B14" s="16" t="s">
        <v>44</v>
      </c>
      <c r="C14" s="12" t="s">
        <v>67</v>
      </c>
      <c r="D14" s="6" t="s">
        <v>68</v>
      </c>
      <c r="E14" s="2">
        <v>1.0011172752031259</v>
      </c>
      <c r="F14" s="2">
        <v>1.0017777675937078</v>
      </c>
      <c r="G14" s="2">
        <v>1.0027621518629797</v>
      </c>
      <c r="H14" s="1">
        <v>1176.8249681068398</v>
      </c>
    </row>
    <row r="15" spans="1:8" x14ac:dyDescent="0.25">
      <c r="A15">
        <v>2024</v>
      </c>
      <c r="B15" s="16" t="s">
        <v>44</v>
      </c>
      <c r="C15" s="12" t="s">
        <v>69</v>
      </c>
      <c r="D15" s="6" t="s">
        <v>70</v>
      </c>
      <c r="E15" s="2">
        <v>1.0035144924324868</v>
      </c>
      <c r="F15" s="2">
        <v>1.0099978987094744</v>
      </c>
      <c r="G15" s="2">
        <v>1.0111284540458985</v>
      </c>
      <c r="H15" s="1">
        <v>1049.0605257597949</v>
      </c>
    </row>
    <row r="16" spans="1:8" x14ac:dyDescent="0.25">
      <c r="A16">
        <v>2024</v>
      </c>
      <c r="B16" s="16" t="s">
        <v>44</v>
      </c>
      <c r="C16" s="12" t="s">
        <v>71</v>
      </c>
      <c r="D16" s="6" t="s">
        <v>72</v>
      </c>
      <c r="E16" s="2">
        <v>1.0108145962228585</v>
      </c>
      <c r="F16" s="2">
        <v>1.0143563784391612</v>
      </c>
      <c r="G16" s="2">
        <v>1.0128250773552518</v>
      </c>
      <c r="H16" s="1">
        <v>1023.8071880461374</v>
      </c>
    </row>
    <row r="17" spans="1:8" x14ac:dyDescent="0.25">
      <c r="A17">
        <v>2024</v>
      </c>
      <c r="B17" s="16" t="s">
        <v>44</v>
      </c>
      <c r="C17" s="12" t="s">
        <v>73</v>
      </c>
      <c r="D17" s="6" t="s">
        <v>74</v>
      </c>
      <c r="E17" s="2">
        <v>1.0233729483076566</v>
      </c>
      <c r="F17" s="2">
        <v>1.0300768751126244</v>
      </c>
      <c r="G17" s="2">
        <v>1.016131003119958</v>
      </c>
      <c r="H17" s="1">
        <v>1088.4236195569724</v>
      </c>
    </row>
    <row r="18" spans="1:8" x14ac:dyDescent="0.25">
      <c r="A18">
        <v>2024</v>
      </c>
      <c r="B18" s="16" t="s">
        <v>44</v>
      </c>
      <c r="C18" s="12" t="s">
        <v>75</v>
      </c>
      <c r="D18" s="6" t="s">
        <v>76</v>
      </c>
      <c r="E18" s="2">
        <v>1.0130272308727553</v>
      </c>
      <c r="F18" s="2">
        <v>1.0137679555035197</v>
      </c>
      <c r="G18" s="2">
        <v>1.0173622774501716</v>
      </c>
      <c r="H18" s="1">
        <v>972.99317182192351</v>
      </c>
    </row>
    <row r="19" spans="1:8" x14ac:dyDescent="0.25">
      <c r="A19">
        <v>2024</v>
      </c>
      <c r="B19" s="16" t="s">
        <v>44</v>
      </c>
      <c r="C19" s="12" t="s">
        <v>77</v>
      </c>
      <c r="D19" s="6" t="s">
        <v>78</v>
      </c>
      <c r="E19" s="2">
        <v>1.0129155316576737</v>
      </c>
      <c r="F19" s="2">
        <v>1.0141084842233938</v>
      </c>
      <c r="G19" s="2">
        <v>1.0142137610461901</v>
      </c>
      <c r="H19" s="1">
        <v>1066.0220431352341</v>
      </c>
    </row>
    <row r="20" spans="1:8" x14ac:dyDescent="0.25">
      <c r="A20">
        <v>2024</v>
      </c>
      <c r="B20" s="16" t="s">
        <v>44</v>
      </c>
      <c r="C20" s="12" t="s">
        <v>79</v>
      </c>
      <c r="D20" s="6" t="s">
        <v>80</v>
      </c>
      <c r="E20" s="2">
        <v>1.0073178755893277</v>
      </c>
      <c r="F20" s="2">
        <v>1.0030871895077837</v>
      </c>
      <c r="G20" s="2">
        <v>1.0079994598090509</v>
      </c>
      <c r="H20" s="1">
        <v>1139.3888686928051</v>
      </c>
    </row>
    <row r="21" spans="1:8" x14ac:dyDescent="0.25">
      <c r="A21">
        <v>2024</v>
      </c>
      <c r="B21" s="16" t="s">
        <v>44</v>
      </c>
      <c r="C21" s="12" t="s">
        <v>81</v>
      </c>
      <c r="D21" s="6" t="s">
        <v>82</v>
      </c>
      <c r="E21" s="2">
        <v>0.99944007884408514</v>
      </c>
      <c r="F21" s="2">
        <v>1.0001157973644113</v>
      </c>
      <c r="G21" s="2">
        <v>1.0036077870463089</v>
      </c>
      <c r="H21" s="1">
        <v>1034.9317277719308</v>
      </c>
    </row>
    <row r="22" spans="1:8" x14ac:dyDescent="0.25">
      <c r="A22">
        <v>2024</v>
      </c>
      <c r="B22" s="16" t="s">
        <v>44</v>
      </c>
      <c r="C22" s="12" t="s">
        <v>83</v>
      </c>
      <c r="D22" s="6" t="s">
        <v>84</v>
      </c>
      <c r="E22" s="2">
        <v>1.0244399542913107</v>
      </c>
      <c r="F22" s="2">
        <v>1.0238637916249265</v>
      </c>
      <c r="G22" s="2">
        <v>1.0291522038170937</v>
      </c>
      <c r="H22" s="1">
        <v>1056.716590633032</v>
      </c>
    </row>
    <row r="23" spans="1:8" x14ac:dyDescent="0.25">
      <c r="A23">
        <v>2024</v>
      </c>
      <c r="B23" s="16" t="s">
        <v>44</v>
      </c>
      <c r="C23" s="12" t="s">
        <v>85</v>
      </c>
      <c r="D23" s="6" t="s">
        <v>86</v>
      </c>
      <c r="E23" s="2">
        <v>1.0160416848803797</v>
      </c>
      <c r="F23" s="2">
        <v>1.0154153805814499</v>
      </c>
      <c r="G23" s="2">
        <v>1.0161299179980818</v>
      </c>
      <c r="H23" s="1">
        <v>1008.0110433238125</v>
      </c>
    </row>
    <row r="24" spans="1:8" x14ac:dyDescent="0.25">
      <c r="A24">
        <v>2024</v>
      </c>
      <c r="B24" s="16" t="s">
        <v>44</v>
      </c>
      <c r="C24" s="12" t="s">
        <v>87</v>
      </c>
      <c r="D24" s="6" t="s">
        <v>88</v>
      </c>
      <c r="E24" s="2">
        <v>0.99432417374108473</v>
      </c>
      <c r="F24" s="2">
        <v>1.0002240403094378</v>
      </c>
      <c r="G24" s="2">
        <v>1.0025058813282892</v>
      </c>
      <c r="H24" s="1">
        <v>1060.084695455939</v>
      </c>
    </row>
    <row r="25" spans="1:8" x14ac:dyDescent="0.25">
      <c r="A25">
        <v>2024</v>
      </c>
      <c r="B25" s="16" t="s">
        <v>44</v>
      </c>
      <c r="C25" s="12" t="s">
        <v>89</v>
      </c>
      <c r="D25" s="6" t="s">
        <v>90</v>
      </c>
      <c r="E25" s="2">
        <v>1.014077615700496</v>
      </c>
      <c r="F25" s="2">
        <v>1.0148610643708944</v>
      </c>
      <c r="G25" s="2">
        <v>1.016780965648326</v>
      </c>
      <c r="H25" s="1">
        <v>1055.439859079595</v>
      </c>
    </row>
    <row r="26" spans="1:8" x14ac:dyDescent="0.25">
      <c r="A26">
        <v>2024</v>
      </c>
      <c r="B26" s="16" t="s">
        <v>44</v>
      </c>
      <c r="C26" s="12" t="s">
        <v>91</v>
      </c>
      <c r="D26" s="6" t="s">
        <v>92</v>
      </c>
      <c r="E26" s="2">
        <v>0.99960193946497322</v>
      </c>
      <c r="F26" s="2">
        <v>1.0009825000831027</v>
      </c>
      <c r="G26" s="2">
        <v>1.0028653653298329</v>
      </c>
      <c r="H26" s="1">
        <v>1055.6935442275794</v>
      </c>
    </row>
    <row r="27" spans="1:8" x14ac:dyDescent="0.25">
      <c r="A27">
        <v>2024</v>
      </c>
      <c r="B27" s="16" t="s">
        <v>44</v>
      </c>
      <c r="C27" s="12" t="s">
        <v>93</v>
      </c>
      <c r="D27" s="6" t="s">
        <v>94</v>
      </c>
      <c r="E27" s="2">
        <v>0.99427687896419625</v>
      </c>
      <c r="F27" s="2">
        <v>0.99872078186650959</v>
      </c>
      <c r="G27" s="2">
        <v>1.0029353789827795</v>
      </c>
      <c r="H27" s="1">
        <v>1060.9121248184613</v>
      </c>
    </row>
    <row r="28" spans="1:8" x14ac:dyDescent="0.25">
      <c r="A28">
        <v>2024</v>
      </c>
      <c r="B28" s="16" t="s">
        <v>44</v>
      </c>
      <c r="C28" s="12" t="s">
        <v>95</v>
      </c>
      <c r="D28" s="6" t="s">
        <v>96</v>
      </c>
      <c r="E28" s="2">
        <v>1.0138377546265971</v>
      </c>
      <c r="F28" s="2">
        <v>1.0144281410415474</v>
      </c>
      <c r="G28" s="2">
        <v>1.011293523995825</v>
      </c>
      <c r="H28" s="1">
        <v>1051.9993275458717</v>
      </c>
    </row>
    <row r="29" spans="1:8" x14ac:dyDescent="0.25">
      <c r="A29">
        <v>2024</v>
      </c>
      <c r="B29" s="16" t="s">
        <v>44</v>
      </c>
      <c r="C29" s="12" t="s">
        <v>97</v>
      </c>
      <c r="D29" s="6" t="s">
        <v>98</v>
      </c>
      <c r="E29" s="2">
        <v>1.0155971688844503</v>
      </c>
      <c r="F29" s="2">
        <v>1.0150370097743446</v>
      </c>
      <c r="G29" s="2">
        <v>1.0222088479138176</v>
      </c>
      <c r="H29" s="1">
        <v>1125.6147530846811</v>
      </c>
    </row>
    <row r="30" spans="1:8" x14ac:dyDescent="0.25">
      <c r="A30">
        <v>2024</v>
      </c>
      <c r="B30" s="16" t="s">
        <v>44</v>
      </c>
      <c r="C30" s="12" t="s">
        <v>99</v>
      </c>
      <c r="D30" s="6" t="s">
        <v>100</v>
      </c>
      <c r="E30" s="2">
        <v>0.99781007005174494</v>
      </c>
      <c r="F30" s="2">
        <v>1.0046713181509168</v>
      </c>
      <c r="G30" s="2">
        <v>1.0099802427683868</v>
      </c>
      <c r="H30" s="1">
        <v>1114.1592801261449</v>
      </c>
    </row>
    <row r="31" spans="1:8" x14ac:dyDescent="0.25">
      <c r="A31">
        <v>2024</v>
      </c>
      <c r="B31" s="16" t="s">
        <v>44</v>
      </c>
      <c r="C31" s="12" t="s">
        <v>101</v>
      </c>
      <c r="D31" s="6" t="s">
        <v>102</v>
      </c>
      <c r="E31" s="2">
        <v>1.0016963066042188</v>
      </c>
      <c r="F31" s="2">
        <v>0.99860214068306996</v>
      </c>
      <c r="G31" s="2">
        <v>1.0007310541088843</v>
      </c>
      <c r="H31" s="1">
        <v>1002.5619376105676</v>
      </c>
    </row>
    <row r="32" spans="1:8" x14ac:dyDescent="0.25">
      <c r="A32">
        <v>2024</v>
      </c>
      <c r="B32" s="16" t="s">
        <v>44</v>
      </c>
      <c r="C32" s="12" t="s">
        <v>103</v>
      </c>
      <c r="D32" s="6" t="s">
        <v>104</v>
      </c>
      <c r="E32" s="2">
        <v>1.0092447716474302</v>
      </c>
      <c r="F32" s="2">
        <v>1.0112618611695079</v>
      </c>
      <c r="G32" s="2">
        <v>1.0126269058434627</v>
      </c>
      <c r="H32" s="1">
        <v>1125.5766855673626</v>
      </c>
    </row>
    <row r="33" spans="1:8" x14ac:dyDescent="0.25">
      <c r="A33">
        <v>2024</v>
      </c>
      <c r="B33" s="16" t="s">
        <v>44</v>
      </c>
      <c r="C33" s="12" t="s">
        <v>105</v>
      </c>
      <c r="D33" s="6" t="s">
        <v>106</v>
      </c>
      <c r="E33" s="2">
        <v>1.0188961136350989</v>
      </c>
      <c r="F33" s="2">
        <v>1.0201591758808977</v>
      </c>
      <c r="G33" s="2">
        <v>1.0190684275191535</v>
      </c>
      <c r="H33" s="1">
        <v>1023.0807310147267</v>
      </c>
    </row>
    <row r="34" spans="1:8" x14ac:dyDescent="0.25">
      <c r="A34">
        <v>2024</v>
      </c>
      <c r="B34" s="16" t="s">
        <v>44</v>
      </c>
      <c r="C34" s="12" t="s">
        <v>107</v>
      </c>
      <c r="D34" s="6" t="s">
        <v>108</v>
      </c>
      <c r="E34" s="2">
        <v>1.0118584212362516</v>
      </c>
      <c r="F34" s="2">
        <v>1.0142913062219945</v>
      </c>
      <c r="G34" s="2">
        <v>1.0148344103254927</v>
      </c>
      <c r="H34" s="1">
        <v>939.90689075012313</v>
      </c>
    </row>
    <row r="35" spans="1:8" x14ac:dyDescent="0.25">
      <c r="A35">
        <v>2024</v>
      </c>
      <c r="B35" s="16" t="s">
        <v>44</v>
      </c>
      <c r="C35" s="12" t="s">
        <v>109</v>
      </c>
      <c r="D35" s="6" t="s">
        <v>110</v>
      </c>
      <c r="E35" s="2">
        <v>1.0094232436303339</v>
      </c>
      <c r="F35" s="2">
        <v>1.0055207663412489</v>
      </c>
      <c r="G35" s="2">
        <v>1.0039433879732165</v>
      </c>
      <c r="H35" s="1">
        <v>1048.8371726771247</v>
      </c>
    </row>
    <row r="36" spans="1:8" x14ac:dyDescent="0.25">
      <c r="A36">
        <v>2024</v>
      </c>
      <c r="B36" s="16" t="s">
        <v>44</v>
      </c>
      <c r="C36" s="12" t="s">
        <v>111</v>
      </c>
      <c r="D36" s="6" t="s">
        <v>112</v>
      </c>
      <c r="E36" s="2">
        <v>1.0174490389456812</v>
      </c>
      <c r="F36" s="2">
        <v>1.0178229869000794</v>
      </c>
      <c r="G36" s="2">
        <v>1.0164709036004251</v>
      </c>
      <c r="H36" s="1">
        <v>1075.9032677387574</v>
      </c>
    </row>
    <row r="37" spans="1:8" x14ac:dyDescent="0.25">
      <c r="A37">
        <v>2024</v>
      </c>
      <c r="B37" s="16" t="s">
        <v>44</v>
      </c>
      <c r="C37" s="12" t="s">
        <v>113</v>
      </c>
      <c r="D37" s="6" t="s">
        <v>114</v>
      </c>
      <c r="E37" s="2">
        <v>1.0174575457176673</v>
      </c>
      <c r="F37" s="2">
        <v>1.0175005750373269</v>
      </c>
      <c r="G37" s="2">
        <v>1.0158702431217119</v>
      </c>
      <c r="H37" s="1">
        <v>1104.1184430345227</v>
      </c>
    </row>
    <row r="38" spans="1:8" x14ac:dyDescent="0.25">
      <c r="A38">
        <v>2024</v>
      </c>
      <c r="B38" s="16" t="s">
        <v>44</v>
      </c>
      <c r="C38" s="12" t="s">
        <v>115</v>
      </c>
      <c r="D38" s="6" t="s">
        <v>116</v>
      </c>
      <c r="E38" s="2">
        <v>0.98834637178014106</v>
      </c>
      <c r="F38" s="2">
        <v>0.99533231969550728</v>
      </c>
      <c r="G38" s="2">
        <v>0.99883652909942611</v>
      </c>
      <c r="H38" s="1">
        <v>1062.0875190363383</v>
      </c>
    </row>
    <row r="39" spans="1:8" x14ac:dyDescent="0.25">
      <c r="A39">
        <v>2024</v>
      </c>
      <c r="B39" s="16" t="s">
        <v>44</v>
      </c>
      <c r="C39" s="12" t="s">
        <v>117</v>
      </c>
      <c r="D39" s="6" t="s">
        <v>118</v>
      </c>
      <c r="E39" s="2">
        <v>0.99558759189662449</v>
      </c>
      <c r="F39" s="2">
        <v>0.99522949176013076</v>
      </c>
      <c r="G39" s="2">
        <v>0.99779317821355384</v>
      </c>
      <c r="H39" s="1">
        <v>1120.3048298991534</v>
      </c>
    </row>
    <row r="40" spans="1:8" x14ac:dyDescent="0.25">
      <c r="A40">
        <v>2024</v>
      </c>
      <c r="B40" s="16" t="s">
        <v>44</v>
      </c>
      <c r="C40" s="12" t="s">
        <v>119</v>
      </c>
      <c r="D40" s="6" t="s">
        <v>120</v>
      </c>
      <c r="E40" s="2">
        <v>0.99865356233910896</v>
      </c>
      <c r="F40" s="2">
        <v>0.99790747936484703</v>
      </c>
      <c r="G40" s="2">
        <v>0.99960717627046602</v>
      </c>
      <c r="H40" s="1">
        <v>998.6697630889272</v>
      </c>
    </row>
    <row r="41" spans="1:8" x14ac:dyDescent="0.25">
      <c r="A41">
        <v>2024</v>
      </c>
      <c r="B41" s="16" t="s">
        <v>44</v>
      </c>
      <c r="C41" s="12" t="s">
        <v>121</v>
      </c>
      <c r="D41" s="6" t="s">
        <v>122</v>
      </c>
      <c r="E41" s="2">
        <v>1.0133626341824111</v>
      </c>
      <c r="F41" s="2">
        <v>1.0142562465721681</v>
      </c>
      <c r="G41" s="2">
        <v>1.0112020961721204</v>
      </c>
      <c r="H41" s="1">
        <v>964.87301120429095</v>
      </c>
    </row>
    <row r="42" spans="1:8" x14ac:dyDescent="0.25">
      <c r="A42">
        <v>2024</v>
      </c>
      <c r="B42" s="16" t="s">
        <v>44</v>
      </c>
      <c r="C42" s="12" t="s">
        <v>123</v>
      </c>
      <c r="D42" s="6" t="s">
        <v>124</v>
      </c>
      <c r="E42" s="2">
        <v>1.0148626703698471</v>
      </c>
      <c r="F42" s="2">
        <v>1.0177038475346925</v>
      </c>
      <c r="G42" s="2">
        <v>1.0134291852873392</v>
      </c>
      <c r="H42" s="1">
        <v>1020.8503096096973</v>
      </c>
    </row>
    <row r="43" spans="1:8" x14ac:dyDescent="0.25">
      <c r="A43">
        <v>2024</v>
      </c>
      <c r="B43" s="16" t="s">
        <v>44</v>
      </c>
      <c r="C43" s="12" t="s">
        <v>125</v>
      </c>
      <c r="D43" s="6" t="s">
        <v>126</v>
      </c>
      <c r="E43" s="2">
        <v>0.99095125427587161</v>
      </c>
      <c r="F43" s="2">
        <v>0.9942396597835429</v>
      </c>
      <c r="G43" s="2">
        <v>0.99844055427341372</v>
      </c>
      <c r="H43" s="1">
        <v>941.87304963278427</v>
      </c>
    </row>
    <row r="44" spans="1:8" x14ac:dyDescent="0.25">
      <c r="A44">
        <v>2024</v>
      </c>
      <c r="B44" s="16" t="s">
        <v>44</v>
      </c>
      <c r="C44" s="12" t="s">
        <v>127</v>
      </c>
      <c r="D44" s="6" t="s">
        <v>128</v>
      </c>
      <c r="E44" s="2">
        <v>0.9869401787227009</v>
      </c>
      <c r="F44" s="2">
        <v>1.0044809264822478</v>
      </c>
      <c r="G44" s="2">
        <v>1.0047331596059943</v>
      </c>
      <c r="H44" s="1">
        <v>1076.619444196996</v>
      </c>
    </row>
    <row r="45" spans="1:8" x14ac:dyDescent="0.25">
      <c r="A45">
        <v>2024</v>
      </c>
      <c r="B45" s="16" t="s">
        <v>44</v>
      </c>
      <c r="C45" s="12" t="s">
        <v>129</v>
      </c>
      <c r="D45" s="6" t="s">
        <v>130</v>
      </c>
      <c r="E45" s="2">
        <v>1.0138712475891536</v>
      </c>
      <c r="F45" s="2">
        <v>1.0139730307702028</v>
      </c>
      <c r="G45" s="2">
        <v>1.01389276232199</v>
      </c>
      <c r="H45" s="1">
        <v>1074.139256409052</v>
      </c>
    </row>
    <row r="46" spans="1:8" x14ac:dyDescent="0.25">
      <c r="A46">
        <v>2024</v>
      </c>
      <c r="B46" s="16" t="s">
        <v>44</v>
      </c>
      <c r="C46" s="12" t="s">
        <v>131</v>
      </c>
      <c r="D46" s="6" t="s">
        <v>132</v>
      </c>
      <c r="E46" s="2">
        <v>0.99991711932298977</v>
      </c>
      <c r="F46" s="2">
        <v>1.0021931869526937</v>
      </c>
      <c r="G46" s="2">
        <v>1.0049155972032167</v>
      </c>
      <c r="H46" s="1">
        <v>989.78976254873874</v>
      </c>
    </row>
    <row r="47" spans="1:8" x14ac:dyDescent="0.25">
      <c r="A47">
        <v>2024</v>
      </c>
      <c r="B47" s="16" t="s">
        <v>44</v>
      </c>
      <c r="C47" s="12" t="s">
        <v>133</v>
      </c>
      <c r="D47" s="6" t="s">
        <v>134</v>
      </c>
      <c r="E47" s="2">
        <v>0.986206712599488</v>
      </c>
      <c r="F47" s="2">
        <v>1.0031239296787278</v>
      </c>
      <c r="G47" s="2">
        <v>1.0046463731658832</v>
      </c>
      <c r="H47" s="1">
        <v>1099.3980174754888</v>
      </c>
    </row>
    <row r="48" spans="1:8" x14ac:dyDescent="0.25">
      <c r="A48">
        <v>2024</v>
      </c>
      <c r="B48" s="16" t="s">
        <v>44</v>
      </c>
      <c r="C48" s="12" t="s">
        <v>135</v>
      </c>
      <c r="D48" s="6" t="s">
        <v>136</v>
      </c>
      <c r="E48" s="2">
        <v>1.0059606055191537</v>
      </c>
      <c r="F48" s="2">
        <v>1.0066800866670713</v>
      </c>
      <c r="G48" s="2">
        <v>1.0078784756036798</v>
      </c>
      <c r="H48" s="1">
        <v>1043.3180328841809</v>
      </c>
    </row>
    <row r="49" spans="1:8" x14ac:dyDescent="0.25">
      <c r="A49">
        <v>2024</v>
      </c>
      <c r="B49" s="16" t="s">
        <v>44</v>
      </c>
      <c r="C49" s="12" t="s">
        <v>137</v>
      </c>
      <c r="D49" s="6" t="s">
        <v>138</v>
      </c>
      <c r="E49" s="2">
        <v>0.99463422274632096</v>
      </c>
      <c r="F49" s="2">
        <v>0.99464575343663975</v>
      </c>
      <c r="G49" s="2">
        <v>0.99706047669040088</v>
      </c>
      <c r="H49" s="1">
        <v>1039.327176989495</v>
      </c>
    </row>
    <row r="50" spans="1:8" x14ac:dyDescent="0.25">
      <c r="A50">
        <v>2024</v>
      </c>
      <c r="B50" s="16" t="s">
        <v>44</v>
      </c>
      <c r="C50" s="12" t="s">
        <v>139</v>
      </c>
      <c r="D50" s="6" t="s">
        <v>140</v>
      </c>
      <c r="E50" s="2">
        <v>0.9873723988279749</v>
      </c>
      <c r="F50" s="2">
        <v>0.99630279478303307</v>
      </c>
      <c r="G50" s="2">
        <v>0.9987234917667055</v>
      </c>
      <c r="H50" s="1">
        <v>1022.5347405428001</v>
      </c>
    </row>
    <row r="51" spans="1:8" x14ac:dyDescent="0.25">
      <c r="A51">
        <v>2024</v>
      </c>
      <c r="B51" s="16" t="s">
        <v>44</v>
      </c>
      <c r="C51" s="12" t="s">
        <v>141</v>
      </c>
      <c r="D51" s="6" t="s">
        <v>142</v>
      </c>
      <c r="E51" s="2">
        <v>1.0055691173694632</v>
      </c>
      <c r="F51" s="2">
        <v>1.0139262475890942</v>
      </c>
      <c r="G51" s="2">
        <v>1.0107222921918846</v>
      </c>
      <c r="H51" s="1">
        <v>1100.4304182742853</v>
      </c>
    </row>
    <row r="52" spans="1:8" x14ac:dyDescent="0.25">
      <c r="A52">
        <v>2024</v>
      </c>
      <c r="B52" s="16" t="s">
        <v>44</v>
      </c>
      <c r="C52" s="12" t="s">
        <v>143</v>
      </c>
      <c r="D52" s="6" t="s">
        <v>144</v>
      </c>
      <c r="E52" s="2">
        <v>1.0099304728999492</v>
      </c>
      <c r="F52" s="2">
        <v>1.0131236861896531</v>
      </c>
      <c r="G52" s="2">
        <v>1.0153210142237601</v>
      </c>
      <c r="H52" s="1">
        <v>1100.6057884957811</v>
      </c>
    </row>
    <row r="53" spans="1:8" x14ac:dyDescent="0.25">
      <c r="A53">
        <v>2024</v>
      </c>
      <c r="B53" s="16" t="s">
        <v>44</v>
      </c>
      <c r="C53" s="12" t="s">
        <v>145</v>
      </c>
      <c r="D53" s="6" t="s">
        <v>146</v>
      </c>
      <c r="E53" s="2">
        <v>1.014504905385345</v>
      </c>
      <c r="F53" s="2">
        <v>1.0145074753137533</v>
      </c>
      <c r="G53" s="2">
        <v>1.0125417405592358</v>
      </c>
      <c r="H53" s="1">
        <v>1018.7510569829121</v>
      </c>
    </row>
    <row r="54" spans="1:8" x14ac:dyDescent="0.25">
      <c r="A54">
        <v>2024</v>
      </c>
      <c r="B54" s="16" t="s">
        <v>44</v>
      </c>
      <c r="C54" s="12" t="s">
        <v>147</v>
      </c>
      <c r="D54" s="6" t="s">
        <v>148</v>
      </c>
      <c r="E54" s="2">
        <v>1.0080029894383928</v>
      </c>
      <c r="F54" s="2">
        <v>1.0130355269775027</v>
      </c>
      <c r="G54" s="2">
        <v>1.0067844267667934</v>
      </c>
      <c r="H54" s="1">
        <v>1061.8686927575998</v>
      </c>
    </row>
    <row r="55" spans="1:8" x14ac:dyDescent="0.25">
      <c r="A55">
        <v>2024</v>
      </c>
      <c r="B55" s="16" t="s">
        <v>44</v>
      </c>
      <c r="C55" s="12" t="s">
        <v>149</v>
      </c>
      <c r="D55" s="6" t="s">
        <v>150</v>
      </c>
      <c r="E55" s="2">
        <v>1.001708382041461</v>
      </c>
      <c r="F55" s="2">
        <v>1.002222083588427</v>
      </c>
      <c r="G55" s="2">
        <v>1.0047997592408271</v>
      </c>
      <c r="H55" s="1">
        <v>957.07001616391096</v>
      </c>
    </row>
    <row r="56" spans="1:8" x14ac:dyDescent="0.25">
      <c r="A56">
        <v>2024</v>
      </c>
      <c r="B56" s="16" t="s">
        <v>44</v>
      </c>
      <c r="C56" s="12" t="s">
        <v>151</v>
      </c>
      <c r="D56" s="6" t="s">
        <v>152</v>
      </c>
      <c r="E56" s="2">
        <v>1.0086570912705028</v>
      </c>
      <c r="F56" s="2">
        <v>1.0055103538390844</v>
      </c>
      <c r="G56" s="2">
        <v>1.0012289677475534</v>
      </c>
      <c r="H56" s="1">
        <v>1009.7031634873971</v>
      </c>
    </row>
    <row r="57" spans="1:8" x14ac:dyDescent="0.25">
      <c r="A57">
        <v>2024</v>
      </c>
      <c r="B57" s="16" t="s">
        <v>44</v>
      </c>
      <c r="C57" s="12" t="s">
        <v>153</v>
      </c>
      <c r="D57" s="6" t="s">
        <v>154</v>
      </c>
      <c r="E57" s="2">
        <v>1.0125611498658507</v>
      </c>
      <c r="F57" s="2">
        <v>1.0137846446206726</v>
      </c>
      <c r="G57" s="2">
        <v>1.0191646489787289</v>
      </c>
      <c r="H57" s="1">
        <v>1051.9974612042781</v>
      </c>
    </row>
    <row r="58" spans="1:8" x14ac:dyDescent="0.25">
      <c r="A58">
        <v>2024</v>
      </c>
      <c r="B58" s="16" t="s">
        <v>44</v>
      </c>
      <c r="C58" s="12" t="s">
        <v>155</v>
      </c>
      <c r="D58" s="6" t="s">
        <v>156</v>
      </c>
      <c r="E58" s="2">
        <v>1.0042123396777494</v>
      </c>
      <c r="F58" s="2">
        <v>1.0080649934525217</v>
      </c>
      <c r="G58" s="2">
        <v>1.0062669531845203</v>
      </c>
      <c r="H58" s="1">
        <v>1096.2577491307204</v>
      </c>
    </row>
    <row r="59" spans="1:8" x14ac:dyDescent="0.25">
      <c r="A59">
        <v>2024</v>
      </c>
      <c r="B59" s="16" t="s">
        <v>44</v>
      </c>
      <c r="C59" s="12" t="s">
        <v>157</v>
      </c>
      <c r="D59" s="6" t="s">
        <v>158</v>
      </c>
      <c r="E59" s="2">
        <v>0.99290221772433329</v>
      </c>
      <c r="F59" s="2">
        <v>0.99845079785326218</v>
      </c>
      <c r="G59" s="2">
        <v>1.0051319068916513</v>
      </c>
      <c r="H59" s="1">
        <v>969.41255968319535</v>
      </c>
    </row>
    <row r="60" spans="1:8" x14ac:dyDescent="0.25">
      <c r="A60">
        <v>2024</v>
      </c>
      <c r="B60" s="16" t="s">
        <v>44</v>
      </c>
      <c r="C60" s="12" t="s">
        <v>159</v>
      </c>
      <c r="D60" s="6" t="s">
        <v>160</v>
      </c>
      <c r="E60" s="2">
        <v>0.99703191584214645</v>
      </c>
      <c r="F60" s="2">
        <v>0.9961888096662197</v>
      </c>
      <c r="G60" s="2">
        <v>0.99931024583645733</v>
      </c>
      <c r="H60" s="1">
        <v>1048.2320815370219</v>
      </c>
    </row>
    <row r="61" spans="1:8" x14ac:dyDescent="0.25">
      <c r="A61">
        <v>2024</v>
      </c>
      <c r="B61" s="16" t="s">
        <v>44</v>
      </c>
      <c r="C61" s="12" t="s">
        <v>161</v>
      </c>
      <c r="D61" s="6" t="s">
        <v>162</v>
      </c>
      <c r="E61" s="2">
        <v>0.99646802574484161</v>
      </c>
      <c r="F61" s="2">
        <v>0.99556909722767106</v>
      </c>
      <c r="G61" s="2">
        <v>0.99824641093171984</v>
      </c>
      <c r="H61" s="1">
        <v>1136.4100664695891</v>
      </c>
    </row>
    <row r="62" spans="1:8" x14ac:dyDescent="0.25">
      <c r="A62">
        <v>2024</v>
      </c>
      <c r="B62" s="16" t="s">
        <v>44</v>
      </c>
      <c r="C62" s="12" t="s">
        <v>163</v>
      </c>
      <c r="D62" s="6" t="s">
        <v>164</v>
      </c>
      <c r="E62" s="2">
        <v>1.003653307798811</v>
      </c>
      <c r="F62" s="2">
        <v>1.0020481160306296</v>
      </c>
      <c r="G62" s="2">
        <v>1.0027803644240709</v>
      </c>
      <c r="H62" s="1">
        <v>1052.6613795323403</v>
      </c>
    </row>
    <row r="63" spans="1:8" x14ac:dyDescent="0.25">
      <c r="A63">
        <v>2024</v>
      </c>
      <c r="B63" s="16" t="s">
        <v>44</v>
      </c>
      <c r="C63" s="12" t="s">
        <v>165</v>
      </c>
      <c r="D63" s="6" t="s">
        <v>166</v>
      </c>
      <c r="E63" s="2">
        <v>1.004376764129582</v>
      </c>
      <c r="F63" s="2">
        <v>1.0072566820584694</v>
      </c>
      <c r="G63" s="2">
        <v>1.0068704861952094</v>
      </c>
      <c r="H63" s="1">
        <v>1056.7350772853847</v>
      </c>
    </row>
    <row r="64" spans="1:8" x14ac:dyDescent="0.25">
      <c r="A64">
        <v>2024</v>
      </c>
      <c r="B64" s="16" t="s">
        <v>44</v>
      </c>
      <c r="C64" s="12" t="s">
        <v>167</v>
      </c>
      <c r="D64" s="6" t="s">
        <v>168</v>
      </c>
      <c r="E64" s="2">
        <v>0.99727674329757976</v>
      </c>
      <c r="F64" s="2">
        <v>0.99875277515237459</v>
      </c>
      <c r="G64" s="2">
        <v>1.0027884874360837</v>
      </c>
      <c r="H64" s="1">
        <v>1023.1829820218688</v>
      </c>
    </row>
    <row r="65" spans="1:8" x14ac:dyDescent="0.25">
      <c r="A65">
        <v>2024</v>
      </c>
      <c r="B65" s="16" t="s">
        <v>44</v>
      </c>
      <c r="C65" s="12" t="s">
        <v>169</v>
      </c>
      <c r="D65" s="6" t="s">
        <v>170</v>
      </c>
      <c r="E65" s="2">
        <v>1.0069864891821689</v>
      </c>
      <c r="F65" s="2">
        <v>1.0044927485722774</v>
      </c>
      <c r="G65" s="2">
        <v>1.0034406565428964</v>
      </c>
      <c r="H65" s="1">
        <v>1015.7485502210378</v>
      </c>
    </row>
    <row r="66" spans="1:8" x14ac:dyDescent="0.25">
      <c r="A66">
        <v>2024</v>
      </c>
      <c r="B66" s="16" t="s">
        <v>44</v>
      </c>
      <c r="C66" s="12" t="s">
        <v>171</v>
      </c>
      <c r="D66" s="6" t="s">
        <v>172</v>
      </c>
      <c r="E66" s="2">
        <v>0.97706230455940413</v>
      </c>
      <c r="F66" s="2">
        <v>0.97660041523571384</v>
      </c>
      <c r="G66" s="2">
        <v>0.98026736867330611</v>
      </c>
      <c r="H66" s="1">
        <v>1049.0505572804082</v>
      </c>
    </row>
    <row r="67" spans="1:8" x14ac:dyDescent="0.25">
      <c r="A67">
        <v>2024</v>
      </c>
      <c r="B67" s="16" t="s">
        <v>44</v>
      </c>
      <c r="C67" s="12" t="s">
        <v>173</v>
      </c>
      <c r="D67" s="6" t="s">
        <v>174</v>
      </c>
      <c r="E67" s="2">
        <v>1.0104045768156196</v>
      </c>
      <c r="F67" s="2">
        <v>1.0162848326533391</v>
      </c>
      <c r="G67" s="2">
        <v>1.0161444629293124</v>
      </c>
      <c r="H67" s="1">
        <v>1045.5324926122494</v>
      </c>
    </row>
    <row r="68" spans="1:8" x14ac:dyDescent="0.25">
      <c r="A68">
        <v>2024</v>
      </c>
      <c r="B68" s="16" t="s">
        <v>44</v>
      </c>
      <c r="C68" s="12" t="s">
        <v>175</v>
      </c>
      <c r="D68" s="6" t="s">
        <v>176</v>
      </c>
      <c r="E68" s="2">
        <v>1.0053732145617635</v>
      </c>
      <c r="F68" s="2">
        <v>1.0064567259136901</v>
      </c>
      <c r="G68" s="2">
        <v>1.008984539726717</v>
      </c>
      <c r="H68" s="1">
        <v>981.30121322449463</v>
      </c>
    </row>
    <row r="69" spans="1:8" x14ac:dyDescent="0.25">
      <c r="A69">
        <v>2024</v>
      </c>
      <c r="B69" s="16" t="s">
        <v>44</v>
      </c>
      <c r="C69" s="12" t="s">
        <v>177</v>
      </c>
      <c r="D69" s="6" t="s">
        <v>178</v>
      </c>
      <c r="E69" s="2">
        <v>0.99813390553226611</v>
      </c>
      <c r="F69" s="2">
        <v>0.99986118955425773</v>
      </c>
      <c r="G69" s="2">
        <v>0.99867980898996189</v>
      </c>
      <c r="H69" s="1">
        <v>1158.7687480317006</v>
      </c>
    </row>
    <row r="70" spans="1:8" x14ac:dyDescent="0.25">
      <c r="A70">
        <v>2024</v>
      </c>
      <c r="B70" s="16" t="s">
        <v>179</v>
      </c>
      <c r="C70" s="12" t="s">
        <v>180</v>
      </c>
      <c r="D70" s="6" t="s">
        <v>181</v>
      </c>
      <c r="E70" s="2">
        <v>0.95418741418898878</v>
      </c>
      <c r="F70" s="2">
        <v>0.96686144382109518</v>
      </c>
      <c r="G70" s="2">
        <v>0.99574043707036142</v>
      </c>
      <c r="H70" s="1">
        <v>1353.475009856051</v>
      </c>
    </row>
    <row r="71" spans="1:8" x14ac:dyDescent="0.25">
      <c r="A71">
        <v>2024</v>
      </c>
      <c r="B71" s="16" t="s">
        <v>179</v>
      </c>
      <c r="C71" s="12" t="s">
        <v>182</v>
      </c>
      <c r="D71" s="6" t="s">
        <v>183</v>
      </c>
      <c r="E71" s="2">
        <v>0.97326319690425822</v>
      </c>
      <c r="F71" s="2">
        <v>0.97926596531309218</v>
      </c>
      <c r="G71" s="2">
        <v>0.98639915770177911</v>
      </c>
      <c r="H71" s="1">
        <v>1189.7062453473777</v>
      </c>
    </row>
    <row r="72" spans="1:8" x14ac:dyDescent="0.25">
      <c r="A72">
        <v>2024</v>
      </c>
      <c r="B72" s="16" t="s">
        <v>179</v>
      </c>
      <c r="C72" s="12" t="s">
        <v>184</v>
      </c>
      <c r="D72" s="6" t="s">
        <v>185</v>
      </c>
      <c r="E72" s="2">
        <v>0.93468464630854309</v>
      </c>
      <c r="F72" s="2">
        <v>0.95425538279607125</v>
      </c>
      <c r="G72" s="2">
        <v>0.98050978596965488</v>
      </c>
      <c r="H72" s="1">
        <v>1152.7285430152026</v>
      </c>
    </row>
    <row r="73" spans="1:8" x14ac:dyDescent="0.25">
      <c r="A73">
        <v>2024</v>
      </c>
      <c r="B73" s="16" t="s">
        <v>179</v>
      </c>
      <c r="C73" s="12" t="s">
        <v>186</v>
      </c>
      <c r="D73" s="6" t="s">
        <v>187</v>
      </c>
      <c r="E73" s="2">
        <v>0.9747568183702302</v>
      </c>
      <c r="F73" s="2">
        <v>0.98206397443207094</v>
      </c>
      <c r="G73" s="2">
        <v>0.98778612815734312</v>
      </c>
      <c r="H73" s="1">
        <v>1143.476883440529</v>
      </c>
    </row>
    <row r="74" spans="1:8" x14ac:dyDescent="0.25">
      <c r="A74">
        <v>2024</v>
      </c>
      <c r="B74" s="16" t="s">
        <v>179</v>
      </c>
      <c r="C74" s="12" t="s">
        <v>188</v>
      </c>
      <c r="D74" s="6" t="s">
        <v>189</v>
      </c>
      <c r="E74" s="2">
        <v>0.95568591062426167</v>
      </c>
      <c r="F74" s="2">
        <v>0.96117116921172618</v>
      </c>
      <c r="G74" s="2">
        <v>0.98555381032885703</v>
      </c>
      <c r="H74" s="1">
        <v>1315.7193037599163</v>
      </c>
    </row>
    <row r="75" spans="1:8" x14ac:dyDescent="0.25">
      <c r="A75">
        <v>2024</v>
      </c>
      <c r="B75" s="16" t="s">
        <v>179</v>
      </c>
      <c r="C75" s="12" t="s">
        <v>190</v>
      </c>
      <c r="D75" s="6" t="s">
        <v>191</v>
      </c>
      <c r="E75" s="2">
        <v>0.96509352929821923</v>
      </c>
      <c r="F75" s="2">
        <v>0.97479935227417025</v>
      </c>
      <c r="G75" s="2">
        <v>0.99011397427570069</v>
      </c>
      <c r="H75" s="1">
        <v>1780.7658887081093</v>
      </c>
    </row>
    <row r="76" spans="1:8" x14ac:dyDescent="0.25">
      <c r="A76">
        <v>2024</v>
      </c>
      <c r="B76" s="16" t="s">
        <v>179</v>
      </c>
      <c r="C76" s="12" t="s">
        <v>192</v>
      </c>
      <c r="D76" s="6" t="s">
        <v>193</v>
      </c>
      <c r="E76" s="2">
        <v>0.96509352929821923</v>
      </c>
      <c r="F76" s="2">
        <v>0.97479935227417025</v>
      </c>
      <c r="G76" s="2">
        <v>0.99011397427570069</v>
      </c>
      <c r="H76" s="1">
        <v>1188.4094569115505</v>
      </c>
    </row>
    <row r="77" spans="1:8" x14ac:dyDescent="0.25">
      <c r="A77">
        <v>2024</v>
      </c>
      <c r="B77" s="16" t="s">
        <v>179</v>
      </c>
      <c r="C77" s="12" t="s">
        <v>194</v>
      </c>
      <c r="D77" s="6" t="s">
        <v>195</v>
      </c>
      <c r="E77" s="2">
        <v>0.9365126128994733</v>
      </c>
      <c r="F77" s="2">
        <v>0.95626314661180811</v>
      </c>
      <c r="G77" s="2">
        <v>0.98142738966458065</v>
      </c>
      <c r="H77" s="1">
        <v>1176.5591995970051</v>
      </c>
    </row>
    <row r="78" spans="1:8" x14ac:dyDescent="0.25">
      <c r="A78">
        <v>2024</v>
      </c>
      <c r="B78" s="16" t="s">
        <v>179</v>
      </c>
      <c r="C78" s="12" t="s">
        <v>196</v>
      </c>
      <c r="D78" s="6" t="s">
        <v>197</v>
      </c>
      <c r="E78" s="2">
        <v>0.98955808770150955</v>
      </c>
      <c r="F78" s="2">
        <v>0.9907109755889334</v>
      </c>
      <c r="G78" s="2">
        <v>0.99143498577711919</v>
      </c>
      <c r="H78" s="1">
        <v>1996.9852413836143</v>
      </c>
    </row>
    <row r="79" spans="1:8" x14ac:dyDescent="0.25">
      <c r="A79">
        <v>2024</v>
      </c>
      <c r="B79" s="16" t="s">
        <v>179</v>
      </c>
      <c r="C79" s="12" t="s">
        <v>198</v>
      </c>
      <c r="D79" s="6" t="s">
        <v>199</v>
      </c>
      <c r="E79" s="2">
        <v>0.92300496087348882</v>
      </c>
      <c r="F79" s="2">
        <v>0.94723342487701512</v>
      </c>
      <c r="G79" s="2">
        <v>0.97765504636869338</v>
      </c>
      <c r="H79" s="1">
        <v>1063.7265644121303</v>
      </c>
    </row>
    <row r="80" spans="1:8" x14ac:dyDescent="0.25">
      <c r="A80">
        <v>2024</v>
      </c>
      <c r="B80" s="16" t="s">
        <v>179</v>
      </c>
      <c r="C80" s="12" t="s">
        <v>200</v>
      </c>
      <c r="D80" s="6" t="s">
        <v>201</v>
      </c>
      <c r="E80" s="2">
        <v>0.96620273588190497</v>
      </c>
      <c r="F80" s="2">
        <v>0.97282732984608378</v>
      </c>
      <c r="G80" s="2">
        <v>0.9888414519593054</v>
      </c>
      <c r="H80" s="1">
        <v>1480.9423273459738</v>
      </c>
    </row>
    <row r="81" spans="1:8" x14ac:dyDescent="0.25">
      <c r="A81">
        <v>2024</v>
      </c>
      <c r="B81" s="16" t="s">
        <v>179</v>
      </c>
      <c r="C81" s="12" t="s">
        <v>202</v>
      </c>
      <c r="D81" s="6" t="s">
        <v>203</v>
      </c>
      <c r="E81" s="2">
        <v>0.96785599039062353</v>
      </c>
      <c r="F81" s="2">
        <v>0.98134773653749885</v>
      </c>
      <c r="G81" s="2">
        <v>0.99059120160127867</v>
      </c>
      <c r="H81" s="1">
        <v>1584.0562491220662</v>
      </c>
    </row>
    <row r="82" spans="1:8" x14ac:dyDescent="0.25">
      <c r="A82">
        <v>2024</v>
      </c>
      <c r="B82" s="16" t="s">
        <v>179</v>
      </c>
      <c r="C82" s="12" t="s">
        <v>204</v>
      </c>
      <c r="D82" s="6" t="s">
        <v>205</v>
      </c>
      <c r="E82" s="2">
        <v>0.94401696274860969</v>
      </c>
      <c r="F82" s="2">
        <v>0.96300197128597342</v>
      </c>
      <c r="G82" s="2">
        <v>0.9837268440667658</v>
      </c>
      <c r="H82" s="1">
        <v>1284.3037235772613</v>
      </c>
    </row>
    <row r="83" spans="1:8" x14ac:dyDescent="0.25">
      <c r="A83">
        <v>2024</v>
      </c>
      <c r="B83" s="16" t="s">
        <v>179</v>
      </c>
      <c r="C83" s="12" t="s">
        <v>206</v>
      </c>
      <c r="D83" s="6" t="s">
        <v>207</v>
      </c>
      <c r="E83" s="2">
        <v>0.93415905733688098</v>
      </c>
      <c r="F83" s="2">
        <v>0.95199077859421199</v>
      </c>
      <c r="G83" s="2">
        <v>0.98219087588834475</v>
      </c>
      <c r="H83" s="1">
        <v>1420.8062595652552</v>
      </c>
    </row>
    <row r="84" spans="1:8" x14ac:dyDescent="0.25">
      <c r="A84">
        <v>2024</v>
      </c>
      <c r="B84" s="16" t="s">
        <v>179</v>
      </c>
      <c r="C84" s="12" t="s">
        <v>208</v>
      </c>
      <c r="D84" s="6" t="s">
        <v>209</v>
      </c>
      <c r="E84" s="2">
        <v>0.98776979157227507</v>
      </c>
      <c r="F84" s="2">
        <v>0.99184569108734166</v>
      </c>
      <c r="G84" s="2">
        <v>0.99541764088276985</v>
      </c>
      <c r="H84" s="1">
        <v>1464.9962778233978</v>
      </c>
    </row>
    <row r="85" spans="1:8" x14ac:dyDescent="0.25">
      <c r="A85">
        <v>2024</v>
      </c>
      <c r="B85" s="16" t="s">
        <v>179</v>
      </c>
      <c r="C85" s="12" t="s">
        <v>210</v>
      </c>
      <c r="D85" s="6" t="s">
        <v>211</v>
      </c>
      <c r="E85" s="2">
        <v>0.97776365878931037</v>
      </c>
      <c r="F85" s="2">
        <v>0.98437797174711672</v>
      </c>
      <c r="G85" s="2">
        <v>0.99297029878327714</v>
      </c>
      <c r="H85" s="1">
        <v>1523.6041730258582</v>
      </c>
    </row>
    <row r="86" spans="1:8" x14ac:dyDescent="0.25">
      <c r="A86">
        <v>2024</v>
      </c>
      <c r="B86" s="16" t="s">
        <v>179</v>
      </c>
      <c r="C86" s="12" t="s">
        <v>212</v>
      </c>
      <c r="D86" s="6" t="s">
        <v>213</v>
      </c>
      <c r="E86" s="2">
        <v>0.97780810754477565</v>
      </c>
      <c r="F86" s="2">
        <v>0.98597750228773329</v>
      </c>
      <c r="G86" s="2">
        <v>0.98812162498634881</v>
      </c>
      <c r="H86" s="1">
        <v>1379.3941797602324</v>
      </c>
    </row>
    <row r="87" spans="1:8" x14ac:dyDescent="0.25">
      <c r="A87">
        <v>2024</v>
      </c>
      <c r="B87" s="16" t="s">
        <v>179</v>
      </c>
      <c r="C87" s="12" t="s">
        <v>214</v>
      </c>
      <c r="D87" s="6" t="s">
        <v>215</v>
      </c>
      <c r="E87" s="2">
        <v>0.97611950613800225</v>
      </c>
      <c r="F87" s="2">
        <v>0.98221370907881189</v>
      </c>
      <c r="G87" s="2">
        <v>0.98744458514835576</v>
      </c>
      <c r="H87" s="1">
        <v>1394.6246325508262</v>
      </c>
    </row>
    <row r="88" spans="1:8" x14ac:dyDescent="0.25">
      <c r="A88">
        <v>2024</v>
      </c>
      <c r="B88" s="16" t="s">
        <v>179</v>
      </c>
      <c r="C88" s="12" t="s">
        <v>216</v>
      </c>
      <c r="D88" s="6" t="s">
        <v>217</v>
      </c>
      <c r="E88" s="2">
        <v>0.92235467200302224</v>
      </c>
      <c r="F88" s="2">
        <v>0.94610392673242216</v>
      </c>
      <c r="G88" s="2">
        <v>0.97792123929356789</v>
      </c>
      <c r="H88" s="1">
        <v>1249.9608854328258</v>
      </c>
    </row>
    <row r="89" spans="1:8" x14ac:dyDescent="0.25">
      <c r="A89">
        <v>2024</v>
      </c>
      <c r="B89" s="16" t="s">
        <v>179</v>
      </c>
      <c r="C89" s="12" t="s">
        <v>218</v>
      </c>
      <c r="D89" s="6" t="s">
        <v>219</v>
      </c>
      <c r="E89" s="2">
        <v>0.98770364210492989</v>
      </c>
      <c r="F89" s="2">
        <v>0.99046741640505653</v>
      </c>
      <c r="G89" s="2">
        <v>0.99481404237477922</v>
      </c>
      <c r="H89" s="1">
        <v>2072.0190615615966</v>
      </c>
    </row>
    <row r="90" spans="1:8" x14ac:dyDescent="0.25">
      <c r="A90">
        <v>2024</v>
      </c>
      <c r="B90" s="16" t="s">
        <v>179</v>
      </c>
      <c r="C90" s="12" t="s">
        <v>220</v>
      </c>
      <c r="D90" s="6" t="s">
        <v>221</v>
      </c>
      <c r="E90" s="2">
        <v>0.98616774233411053</v>
      </c>
      <c r="F90" s="2">
        <v>0.99105676236207496</v>
      </c>
      <c r="G90" s="2">
        <v>0.99529217574486006</v>
      </c>
      <c r="H90" s="1">
        <v>2674.5881839978733</v>
      </c>
    </row>
    <row r="91" spans="1:8" x14ac:dyDescent="0.25">
      <c r="A91">
        <v>2024</v>
      </c>
      <c r="B91" s="16" t="s">
        <v>179</v>
      </c>
      <c r="C91" s="12" t="s">
        <v>222</v>
      </c>
      <c r="D91" s="6" t="s">
        <v>223</v>
      </c>
      <c r="E91" s="2">
        <v>0.98827538816466953</v>
      </c>
      <c r="F91" s="2">
        <v>0.98431393445339999</v>
      </c>
      <c r="G91" s="2">
        <v>0.99268045607648947</v>
      </c>
      <c r="H91" s="1">
        <v>1734.3300707183705</v>
      </c>
    </row>
    <row r="92" spans="1:8" x14ac:dyDescent="0.25">
      <c r="A92">
        <v>2024</v>
      </c>
      <c r="B92" s="16" t="s">
        <v>179</v>
      </c>
      <c r="C92" s="12" t="s">
        <v>224</v>
      </c>
      <c r="D92" s="6" t="s">
        <v>225</v>
      </c>
      <c r="E92" s="2">
        <v>0.98287838337091649</v>
      </c>
      <c r="F92" s="2">
        <v>0.99133341704740718</v>
      </c>
      <c r="G92" s="2">
        <v>0.99751769606569252</v>
      </c>
      <c r="H92" s="1">
        <v>1827.4231764253891</v>
      </c>
    </row>
    <row r="93" spans="1:8" x14ac:dyDescent="0.25">
      <c r="A93">
        <v>2024</v>
      </c>
      <c r="B93" s="16" t="s">
        <v>179</v>
      </c>
      <c r="C93" s="12" t="s">
        <v>226</v>
      </c>
      <c r="D93" s="6" t="s">
        <v>227</v>
      </c>
      <c r="E93" s="2">
        <v>0.98620944695661472</v>
      </c>
      <c r="F93" s="2">
        <v>0.99069578405647496</v>
      </c>
      <c r="G93" s="2">
        <v>0.99145329296022611</v>
      </c>
      <c r="H93" s="1">
        <v>1441.5464995919667</v>
      </c>
    </row>
    <row r="94" spans="1:8" x14ac:dyDescent="0.25">
      <c r="A94">
        <v>2024</v>
      </c>
      <c r="B94" s="16" t="s">
        <v>179</v>
      </c>
      <c r="C94" s="12" t="s">
        <v>228</v>
      </c>
      <c r="D94" s="6" t="s">
        <v>229</v>
      </c>
      <c r="E94" s="2">
        <v>0.98934076128072224</v>
      </c>
      <c r="F94" s="2">
        <v>0.99343295582346025</v>
      </c>
      <c r="G94" s="2">
        <v>0.99797077721621796</v>
      </c>
      <c r="H94" s="1">
        <v>1814.0353403475017</v>
      </c>
    </row>
    <row r="95" spans="1:8" x14ac:dyDescent="0.25">
      <c r="A95">
        <v>2024</v>
      </c>
      <c r="B95" s="16" t="s">
        <v>179</v>
      </c>
      <c r="C95" s="12" t="s">
        <v>230</v>
      </c>
      <c r="D95" s="6" t="s">
        <v>231</v>
      </c>
      <c r="E95" s="2">
        <v>0.97215084858358281</v>
      </c>
      <c r="F95" s="2">
        <v>0.96220279605283088</v>
      </c>
      <c r="G95" s="2">
        <v>0.9819172538709936</v>
      </c>
      <c r="H95" s="1">
        <v>1423.4758125445533</v>
      </c>
    </row>
    <row r="96" spans="1:8" x14ac:dyDescent="0.25">
      <c r="A96">
        <v>2024</v>
      </c>
      <c r="B96" s="16" t="s">
        <v>179</v>
      </c>
      <c r="C96" s="12" t="s">
        <v>232</v>
      </c>
      <c r="D96" s="6" t="s">
        <v>233</v>
      </c>
      <c r="E96" s="2">
        <v>0.93423845883613998</v>
      </c>
      <c r="F96" s="2">
        <v>0.95555123516561391</v>
      </c>
      <c r="G96" s="2">
        <v>0.98279430888152486</v>
      </c>
      <c r="H96" s="1">
        <v>1033.082756741439</v>
      </c>
    </row>
    <row r="97" spans="1:8" x14ac:dyDescent="0.25">
      <c r="A97">
        <v>2024</v>
      </c>
      <c r="B97" s="16" t="s">
        <v>179</v>
      </c>
      <c r="C97" s="12" t="s">
        <v>234</v>
      </c>
      <c r="D97" s="6" t="s">
        <v>235</v>
      </c>
      <c r="E97" s="2">
        <v>0.98386285156941689</v>
      </c>
      <c r="F97" s="2">
        <v>0.99134986268409619</v>
      </c>
      <c r="G97" s="2">
        <v>0.99483429719959771</v>
      </c>
      <c r="H97" s="1">
        <v>1784.8412645318542</v>
      </c>
    </row>
    <row r="98" spans="1:8" x14ac:dyDescent="0.25">
      <c r="A98">
        <v>2024</v>
      </c>
      <c r="B98" s="16" t="s">
        <v>179</v>
      </c>
      <c r="C98" s="12" t="s">
        <v>236</v>
      </c>
      <c r="D98" s="6" t="s">
        <v>237</v>
      </c>
      <c r="E98" s="2">
        <v>0.97451549452180386</v>
      </c>
      <c r="F98" s="2">
        <v>0.9542753591744918</v>
      </c>
      <c r="G98" s="2">
        <v>0.99068586664266889</v>
      </c>
      <c r="H98" s="1">
        <v>1188.1743064681309</v>
      </c>
    </row>
    <row r="99" spans="1:8" x14ac:dyDescent="0.25">
      <c r="A99">
        <v>2024</v>
      </c>
      <c r="B99" s="16" t="s">
        <v>179</v>
      </c>
      <c r="C99" s="12" t="s">
        <v>238</v>
      </c>
      <c r="D99" s="6" t="s">
        <v>239</v>
      </c>
      <c r="E99" s="2">
        <v>0.93880056386860999</v>
      </c>
      <c r="F99" s="2">
        <v>0.95202719212628062</v>
      </c>
      <c r="G99" s="2">
        <v>0.98094452834817747</v>
      </c>
      <c r="H99" s="1">
        <v>1248.5375307499337</v>
      </c>
    </row>
    <row r="100" spans="1:8" x14ac:dyDescent="0.25">
      <c r="A100">
        <v>2024</v>
      </c>
      <c r="B100" s="16" t="s">
        <v>240</v>
      </c>
      <c r="C100" s="12" t="s">
        <v>241</v>
      </c>
      <c r="D100" s="6" t="s">
        <v>242</v>
      </c>
      <c r="E100" s="2">
        <v>0.98232713792360904</v>
      </c>
      <c r="F100" s="2">
        <v>0.98909443052044044</v>
      </c>
      <c r="G100" s="2">
        <v>0.98773503087514314</v>
      </c>
      <c r="H100" s="1">
        <v>1253.5987632518043</v>
      </c>
    </row>
    <row r="101" spans="1:8" x14ac:dyDescent="0.25">
      <c r="A101">
        <v>2024</v>
      </c>
      <c r="B101" s="16" t="s">
        <v>240</v>
      </c>
      <c r="C101" s="12" t="s">
        <v>243</v>
      </c>
      <c r="D101" s="6" t="s">
        <v>244</v>
      </c>
      <c r="E101" s="2">
        <v>0.98184349586752895</v>
      </c>
      <c r="F101" s="2">
        <v>1.0009470035247647</v>
      </c>
      <c r="G101" s="2">
        <v>0.99605790443380637</v>
      </c>
      <c r="H101" s="1">
        <v>1110.5731439438277</v>
      </c>
    </row>
    <row r="102" spans="1:8" x14ac:dyDescent="0.25">
      <c r="A102">
        <v>2024</v>
      </c>
      <c r="B102" s="16" t="s">
        <v>240</v>
      </c>
      <c r="C102" s="12" t="s">
        <v>245</v>
      </c>
      <c r="D102" s="6" t="s">
        <v>246</v>
      </c>
      <c r="E102" s="2">
        <v>0.96705548786586182</v>
      </c>
      <c r="F102" s="2">
        <v>0.97095381910526446</v>
      </c>
      <c r="G102" s="2">
        <v>0.9761519489915067</v>
      </c>
      <c r="H102" s="1">
        <v>1238.8965586142635</v>
      </c>
    </row>
    <row r="103" spans="1:8" x14ac:dyDescent="0.25">
      <c r="A103">
        <v>2024</v>
      </c>
      <c r="B103" s="16" t="s">
        <v>240</v>
      </c>
      <c r="C103" s="12" t="s">
        <v>247</v>
      </c>
      <c r="D103" s="6" t="s">
        <v>248</v>
      </c>
      <c r="E103" s="2">
        <v>0.98442032764492104</v>
      </c>
      <c r="F103" s="2">
        <v>0.99752802630857573</v>
      </c>
      <c r="G103" s="2">
        <v>0.99290127774012082</v>
      </c>
      <c r="H103" s="1">
        <v>1128.0919264076556</v>
      </c>
    </row>
    <row r="104" spans="1:8" x14ac:dyDescent="0.25">
      <c r="A104">
        <v>2024</v>
      </c>
      <c r="B104" s="16" t="s">
        <v>240</v>
      </c>
      <c r="C104" s="12" t="s">
        <v>249</v>
      </c>
      <c r="D104" s="6" t="s">
        <v>250</v>
      </c>
      <c r="E104" s="2">
        <v>0.98656892940141894</v>
      </c>
      <c r="F104" s="2">
        <v>0.99969503258465087</v>
      </c>
      <c r="G104" s="2">
        <v>0.99459002422208198</v>
      </c>
      <c r="H104" s="1">
        <v>1042.5952495162023</v>
      </c>
    </row>
    <row r="105" spans="1:8" x14ac:dyDescent="0.25">
      <c r="A105">
        <v>2024</v>
      </c>
      <c r="B105" s="16" t="s">
        <v>240</v>
      </c>
      <c r="C105" s="12" t="s">
        <v>251</v>
      </c>
      <c r="D105" s="6" t="s">
        <v>252</v>
      </c>
      <c r="E105" s="2">
        <v>0.98496134818921621</v>
      </c>
      <c r="F105" s="2">
        <v>0.99892542089833547</v>
      </c>
      <c r="G105" s="2">
        <v>0.99439835124453524</v>
      </c>
      <c r="H105" s="1">
        <v>1143.4634873059942</v>
      </c>
    </row>
    <row r="106" spans="1:8" x14ac:dyDescent="0.25">
      <c r="A106">
        <v>2024</v>
      </c>
      <c r="B106" s="16" t="s">
        <v>240</v>
      </c>
      <c r="C106" s="12" t="s">
        <v>253</v>
      </c>
      <c r="D106" s="6" t="s">
        <v>254</v>
      </c>
      <c r="E106" s="2">
        <v>0.9935569945692766</v>
      </c>
      <c r="F106" s="2">
        <v>1.0008657960205549</v>
      </c>
      <c r="G106" s="2">
        <v>0.99766146653702659</v>
      </c>
      <c r="H106" s="1">
        <v>1251.7664782203744</v>
      </c>
    </row>
    <row r="107" spans="1:8" x14ac:dyDescent="0.25">
      <c r="A107">
        <v>2024</v>
      </c>
      <c r="B107" s="16" t="s">
        <v>240</v>
      </c>
      <c r="C107" s="12" t="s">
        <v>255</v>
      </c>
      <c r="D107" s="6" t="s">
        <v>256</v>
      </c>
      <c r="E107" s="2">
        <v>0.98104362941215884</v>
      </c>
      <c r="F107" s="2">
        <v>0.99788757093477354</v>
      </c>
      <c r="G107" s="2">
        <v>0.99505029671248624</v>
      </c>
      <c r="H107" s="1">
        <v>1177.2621929759832</v>
      </c>
    </row>
    <row r="108" spans="1:8" x14ac:dyDescent="0.25">
      <c r="A108">
        <v>2024</v>
      </c>
      <c r="B108" s="16" t="s">
        <v>240</v>
      </c>
      <c r="C108" s="12" t="s">
        <v>257</v>
      </c>
      <c r="D108" s="6" t="s">
        <v>258</v>
      </c>
      <c r="E108" s="2">
        <v>0.98045248435721355</v>
      </c>
      <c r="F108" s="2">
        <v>0.99258859628409346</v>
      </c>
      <c r="G108" s="2">
        <v>0.99296500583750524</v>
      </c>
      <c r="H108" s="1">
        <v>1121.5176349178641</v>
      </c>
    </row>
    <row r="109" spans="1:8" x14ac:dyDescent="0.25">
      <c r="A109">
        <v>2024</v>
      </c>
      <c r="B109" s="16" t="s">
        <v>240</v>
      </c>
      <c r="C109" s="12" t="s">
        <v>259</v>
      </c>
      <c r="D109" s="6" t="s">
        <v>260</v>
      </c>
      <c r="E109" s="2">
        <v>0.97771419799929227</v>
      </c>
      <c r="F109" s="2">
        <v>0.98959777808156624</v>
      </c>
      <c r="G109" s="2">
        <v>0.98782526245919233</v>
      </c>
      <c r="H109" s="1">
        <v>1237.3219266545927</v>
      </c>
    </row>
    <row r="110" spans="1:8" x14ac:dyDescent="0.25">
      <c r="A110">
        <v>2024</v>
      </c>
      <c r="B110" s="16" t="s">
        <v>240</v>
      </c>
      <c r="C110" s="12" t="s">
        <v>261</v>
      </c>
      <c r="D110" s="6" t="s">
        <v>262</v>
      </c>
      <c r="E110" s="2">
        <v>0.98104922504171954</v>
      </c>
      <c r="F110" s="2">
        <v>1.001061040298975</v>
      </c>
      <c r="G110" s="2">
        <v>0.99748176741394223</v>
      </c>
      <c r="H110" s="1">
        <v>1070.6328845781254</v>
      </c>
    </row>
    <row r="111" spans="1:8" x14ac:dyDescent="0.25">
      <c r="A111">
        <v>2024</v>
      </c>
      <c r="B111" s="16" t="s">
        <v>240</v>
      </c>
      <c r="C111" s="12" t="s">
        <v>263</v>
      </c>
      <c r="D111" s="6" t="s">
        <v>264</v>
      </c>
      <c r="E111" s="2">
        <v>0.98071459450977916</v>
      </c>
      <c r="F111" s="2">
        <v>0.99767567633695287</v>
      </c>
      <c r="G111" s="2">
        <v>0.99515523383820892</v>
      </c>
      <c r="H111" s="1">
        <v>1165.8629413426966</v>
      </c>
    </row>
    <row r="112" spans="1:8" x14ac:dyDescent="0.25">
      <c r="A112">
        <v>2024</v>
      </c>
      <c r="B112" s="16" t="s">
        <v>240</v>
      </c>
      <c r="C112" s="12" t="s">
        <v>265</v>
      </c>
      <c r="D112" s="6" t="s">
        <v>266</v>
      </c>
      <c r="E112" s="2">
        <v>0.98225907769620757</v>
      </c>
      <c r="F112" s="2">
        <v>1.001152110354437</v>
      </c>
      <c r="G112" s="2">
        <v>0.99588212179468438</v>
      </c>
      <c r="H112" s="1">
        <v>991.54205775549815</v>
      </c>
    </row>
    <row r="113" spans="1:8" x14ac:dyDescent="0.25">
      <c r="A113">
        <v>2024</v>
      </c>
      <c r="B113" s="16" t="s">
        <v>240</v>
      </c>
      <c r="C113" s="12" t="s">
        <v>267</v>
      </c>
      <c r="D113" s="6" t="s">
        <v>268</v>
      </c>
      <c r="E113" s="2">
        <v>0.97451319462127783</v>
      </c>
      <c r="F113" s="2">
        <v>0.98730917613192337</v>
      </c>
      <c r="G113" s="2">
        <v>0.99062389020415531</v>
      </c>
      <c r="H113" s="1">
        <v>1184.528267144037</v>
      </c>
    </row>
    <row r="114" spans="1:8" x14ac:dyDescent="0.25">
      <c r="A114">
        <v>2024</v>
      </c>
      <c r="B114" s="16" t="s">
        <v>240</v>
      </c>
      <c r="C114" s="12" t="s">
        <v>269</v>
      </c>
      <c r="D114" s="6" t="s">
        <v>270</v>
      </c>
      <c r="E114" s="2">
        <v>0.98700447959715187</v>
      </c>
      <c r="F114" s="2">
        <v>1.0048509221274906</v>
      </c>
      <c r="G114" s="2">
        <v>1.0030261450931373</v>
      </c>
      <c r="H114" s="1">
        <v>1134.8721754054557</v>
      </c>
    </row>
    <row r="115" spans="1:8" x14ac:dyDescent="0.25">
      <c r="A115">
        <v>2024</v>
      </c>
      <c r="B115" s="16" t="s">
        <v>271</v>
      </c>
      <c r="C115" s="12" t="s">
        <v>272</v>
      </c>
      <c r="D115" s="6" t="s">
        <v>273</v>
      </c>
      <c r="E115" s="2">
        <v>1.0161315896597083</v>
      </c>
      <c r="F115" s="2">
        <v>1.011462612392749</v>
      </c>
      <c r="G115" s="2">
        <v>1.0166556415736976</v>
      </c>
      <c r="H115" s="1">
        <v>1094.1835290942056</v>
      </c>
    </row>
    <row r="116" spans="1:8" x14ac:dyDescent="0.25">
      <c r="A116">
        <v>2024</v>
      </c>
      <c r="B116" s="16" t="s">
        <v>271</v>
      </c>
      <c r="C116" s="12" t="s">
        <v>274</v>
      </c>
      <c r="D116" s="6" t="s">
        <v>275</v>
      </c>
      <c r="E116" s="2">
        <v>1.0088273942385384</v>
      </c>
      <c r="F116" s="2">
        <v>1.0065914458094232</v>
      </c>
      <c r="G116" s="2">
        <v>1.0103369582151014</v>
      </c>
      <c r="H116" s="1">
        <v>1212.9809765411985</v>
      </c>
    </row>
    <row r="117" spans="1:8" x14ac:dyDescent="0.25">
      <c r="A117">
        <v>2024</v>
      </c>
      <c r="B117" s="16" t="s">
        <v>271</v>
      </c>
      <c r="C117" s="12" t="s">
        <v>276</v>
      </c>
      <c r="D117" s="6" t="s">
        <v>277</v>
      </c>
      <c r="E117" s="2">
        <v>0.99542654283686738</v>
      </c>
      <c r="F117" s="2">
        <v>0.99199552640594979</v>
      </c>
      <c r="G117" s="2">
        <v>1.0058096840739446</v>
      </c>
      <c r="H117" s="1">
        <v>1000.2221195523389</v>
      </c>
    </row>
    <row r="118" spans="1:8" x14ac:dyDescent="0.25">
      <c r="A118">
        <v>2024</v>
      </c>
      <c r="B118" s="16" t="s">
        <v>271</v>
      </c>
      <c r="C118" s="12" t="s">
        <v>278</v>
      </c>
      <c r="D118" s="6" t="s">
        <v>279</v>
      </c>
      <c r="E118" s="2">
        <v>0.98730452204520558</v>
      </c>
      <c r="F118" s="2">
        <v>0.98767485532395893</v>
      </c>
      <c r="G118" s="2">
        <v>1.0028447466228514</v>
      </c>
      <c r="H118" s="1">
        <v>1028.4838463338488</v>
      </c>
    </row>
    <row r="119" spans="1:8" x14ac:dyDescent="0.25">
      <c r="A119">
        <v>2024</v>
      </c>
      <c r="B119" s="16" t="s">
        <v>271</v>
      </c>
      <c r="C119" s="12" t="s">
        <v>280</v>
      </c>
      <c r="D119" s="6" t="s">
        <v>281</v>
      </c>
      <c r="E119" s="2">
        <v>0.98755253488499273</v>
      </c>
      <c r="F119" s="2">
        <v>0.98646208202457208</v>
      </c>
      <c r="G119" s="2">
        <v>1.003964941101803</v>
      </c>
      <c r="H119" s="1">
        <v>962.70083533136005</v>
      </c>
    </row>
    <row r="120" spans="1:8" x14ac:dyDescent="0.25">
      <c r="A120">
        <v>2024</v>
      </c>
      <c r="B120" s="16" t="s">
        <v>271</v>
      </c>
      <c r="C120" s="12" t="s">
        <v>282</v>
      </c>
      <c r="D120" s="6" t="s">
        <v>283</v>
      </c>
      <c r="E120" s="2">
        <v>1.0101458935801908</v>
      </c>
      <c r="F120" s="2">
        <v>1.0079062184333876</v>
      </c>
      <c r="G120" s="2">
        <v>1.0102819474334059</v>
      </c>
      <c r="H120" s="1">
        <v>1109.8771439929856</v>
      </c>
    </row>
    <row r="121" spans="1:8" x14ac:dyDescent="0.25">
      <c r="A121">
        <v>2024</v>
      </c>
      <c r="B121" s="16" t="s">
        <v>271</v>
      </c>
      <c r="C121" s="12" t="s">
        <v>284</v>
      </c>
      <c r="D121" s="6" t="s">
        <v>60</v>
      </c>
      <c r="E121" s="2">
        <v>1.0109906407835103</v>
      </c>
      <c r="F121" s="2">
        <v>1.0082328462758556</v>
      </c>
      <c r="G121" s="2">
        <v>1.015303540910057</v>
      </c>
      <c r="H121" s="1">
        <v>1181.2397908908299</v>
      </c>
    </row>
    <row r="122" spans="1:8" x14ac:dyDescent="0.25">
      <c r="A122">
        <v>2024</v>
      </c>
      <c r="B122" s="16" t="s">
        <v>271</v>
      </c>
      <c r="C122" s="12" t="s">
        <v>285</v>
      </c>
      <c r="D122" s="6" t="s">
        <v>286</v>
      </c>
      <c r="E122" s="2">
        <v>0.98936469974921593</v>
      </c>
      <c r="F122" s="2">
        <v>0.98960245441563965</v>
      </c>
      <c r="G122" s="2">
        <v>1.0010093156533229</v>
      </c>
      <c r="H122" s="1">
        <v>1012.0811859820055</v>
      </c>
    </row>
    <row r="123" spans="1:8" x14ac:dyDescent="0.25">
      <c r="A123">
        <v>2024</v>
      </c>
      <c r="B123" s="16" t="s">
        <v>271</v>
      </c>
      <c r="C123" s="12" t="s">
        <v>287</v>
      </c>
      <c r="D123" s="6" t="s">
        <v>288</v>
      </c>
      <c r="E123" s="2">
        <v>1.0079679745012817</v>
      </c>
      <c r="F123" s="2">
        <v>1.00605699467916</v>
      </c>
      <c r="G123" s="2">
        <v>1.0086663036981189</v>
      </c>
      <c r="H123" s="1">
        <v>1283.2135468944014</v>
      </c>
    </row>
    <row r="124" spans="1:8" x14ac:dyDescent="0.25">
      <c r="A124">
        <v>2024</v>
      </c>
      <c r="B124" s="16" t="s">
        <v>271</v>
      </c>
      <c r="C124" s="12" t="s">
        <v>289</v>
      </c>
      <c r="D124" s="6" t="s">
        <v>290</v>
      </c>
      <c r="E124" s="2">
        <v>1.0147633800153302</v>
      </c>
      <c r="F124" s="2">
        <v>1.0115807823788296</v>
      </c>
      <c r="G124" s="2">
        <v>1.0112514884110211</v>
      </c>
      <c r="H124" s="1">
        <v>1059.7956637763587</v>
      </c>
    </row>
    <row r="125" spans="1:8" x14ac:dyDescent="0.25">
      <c r="A125">
        <v>2024</v>
      </c>
      <c r="B125" s="16" t="s">
        <v>271</v>
      </c>
      <c r="C125" s="12" t="s">
        <v>291</v>
      </c>
      <c r="D125" s="6" t="s">
        <v>72</v>
      </c>
      <c r="E125" s="2">
        <v>1.0020601679334824</v>
      </c>
      <c r="F125" s="2">
        <v>1.0012142600434426</v>
      </c>
      <c r="G125" s="2">
        <v>1.0056346670759613</v>
      </c>
      <c r="H125" s="1">
        <v>1250.6937733930822</v>
      </c>
    </row>
    <row r="126" spans="1:8" x14ac:dyDescent="0.25">
      <c r="A126">
        <v>2024</v>
      </c>
      <c r="B126" s="16" t="s">
        <v>271</v>
      </c>
      <c r="C126" s="12" t="s">
        <v>292</v>
      </c>
      <c r="D126" s="6" t="s">
        <v>74</v>
      </c>
      <c r="E126" s="2">
        <v>1.0099586276308443</v>
      </c>
      <c r="F126" s="2">
        <v>1.0058148847022512</v>
      </c>
      <c r="G126" s="2">
        <v>1.0120805323996673</v>
      </c>
      <c r="H126" s="1">
        <v>1049.3667226657258</v>
      </c>
    </row>
    <row r="127" spans="1:8" x14ac:dyDescent="0.25">
      <c r="A127">
        <v>2024</v>
      </c>
      <c r="B127" s="16" t="s">
        <v>271</v>
      </c>
      <c r="C127" s="12" t="s">
        <v>293</v>
      </c>
      <c r="D127" s="6" t="s">
        <v>294</v>
      </c>
      <c r="E127" s="2">
        <v>1.0039738443890849</v>
      </c>
      <c r="F127" s="2">
        <v>1.0016435829179082</v>
      </c>
      <c r="G127" s="2">
        <v>1.0021166419982035</v>
      </c>
      <c r="H127" s="1">
        <v>1181.8742829891944</v>
      </c>
    </row>
    <row r="128" spans="1:8" x14ac:dyDescent="0.25">
      <c r="A128">
        <v>2024</v>
      </c>
      <c r="B128" s="16" t="s">
        <v>271</v>
      </c>
      <c r="C128" s="12" t="s">
        <v>295</v>
      </c>
      <c r="D128" s="6" t="s">
        <v>296</v>
      </c>
      <c r="E128" s="2">
        <v>1.0116903981037646</v>
      </c>
      <c r="F128" s="2">
        <v>1.0098597401307563</v>
      </c>
      <c r="G128" s="2">
        <v>1.0125353407406608</v>
      </c>
      <c r="H128" s="1">
        <v>1150.5843443915107</v>
      </c>
    </row>
    <row r="129" spans="1:8" x14ac:dyDescent="0.25">
      <c r="A129">
        <v>2024</v>
      </c>
      <c r="B129" s="16" t="s">
        <v>271</v>
      </c>
      <c r="C129" s="12" t="s">
        <v>297</v>
      </c>
      <c r="D129" s="6" t="s">
        <v>298</v>
      </c>
      <c r="E129" s="2">
        <v>1.0122388778801232</v>
      </c>
      <c r="F129" s="2">
        <v>1.0075324906935059</v>
      </c>
      <c r="G129" s="2">
        <v>1.0115879528069771</v>
      </c>
      <c r="H129" s="1">
        <v>1163.3294098868503</v>
      </c>
    </row>
    <row r="130" spans="1:8" x14ac:dyDescent="0.25">
      <c r="A130">
        <v>2024</v>
      </c>
      <c r="B130" s="16" t="s">
        <v>271</v>
      </c>
      <c r="C130" s="12" t="s">
        <v>299</v>
      </c>
      <c r="D130" s="6" t="s">
        <v>300</v>
      </c>
      <c r="E130" s="2">
        <v>0.99964984356973896</v>
      </c>
      <c r="F130" s="2">
        <v>0.99728449557095922</v>
      </c>
      <c r="G130" s="2">
        <v>0.99974129976115744</v>
      </c>
      <c r="H130" s="1">
        <v>1152.1261669797232</v>
      </c>
    </row>
    <row r="131" spans="1:8" x14ac:dyDescent="0.25">
      <c r="A131">
        <v>2024</v>
      </c>
      <c r="B131" s="16" t="s">
        <v>271</v>
      </c>
      <c r="C131" s="12" t="s">
        <v>301</v>
      </c>
      <c r="D131" s="6" t="s">
        <v>302</v>
      </c>
      <c r="E131" s="2">
        <v>1.0159851962364663</v>
      </c>
      <c r="F131" s="2">
        <v>1.0175392292549332</v>
      </c>
      <c r="G131" s="2">
        <v>1.0184904674901707</v>
      </c>
      <c r="H131" s="1">
        <v>980.22520478115564</v>
      </c>
    </row>
    <row r="132" spans="1:8" x14ac:dyDescent="0.25">
      <c r="A132">
        <v>2024</v>
      </c>
      <c r="B132" s="16" t="s">
        <v>271</v>
      </c>
      <c r="C132" s="12" t="s">
        <v>303</v>
      </c>
      <c r="D132" s="6" t="s">
        <v>304</v>
      </c>
      <c r="E132" s="2">
        <v>0.97779039109497767</v>
      </c>
      <c r="F132" s="2">
        <v>0.97578190726306968</v>
      </c>
      <c r="G132" s="2">
        <v>0.97912918389958215</v>
      </c>
      <c r="H132" s="1">
        <v>1050.7045287918536</v>
      </c>
    </row>
    <row r="133" spans="1:8" x14ac:dyDescent="0.25">
      <c r="A133">
        <v>2024</v>
      </c>
      <c r="B133" s="16" t="s">
        <v>271</v>
      </c>
      <c r="C133" s="12" t="s">
        <v>305</v>
      </c>
      <c r="D133" s="6" t="s">
        <v>306</v>
      </c>
      <c r="E133" s="2">
        <v>0.99704490266020751</v>
      </c>
      <c r="F133" s="2">
        <v>0.99562690631849582</v>
      </c>
      <c r="G133" s="2">
        <v>0.99874084561941623</v>
      </c>
      <c r="H133" s="1">
        <v>1138.738288648708</v>
      </c>
    </row>
    <row r="134" spans="1:8" x14ac:dyDescent="0.25">
      <c r="A134">
        <v>2024</v>
      </c>
      <c r="B134" s="16" t="s">
        <v>271</v>
      </c>
      <c r="C134" s="12" t="s">
        <v>307</v>
      </c>
      <c r="D134" s="6" t="s">
        <v>92</v>
      </c>
      <c r="E134" s="2">
        <v>1.0129280186119474</v>
      </c>
      <c r="F134" s="2">
        <v>1.0090175743970027</v>
      </c>
      <c r="G134" s="2">
        <v>1.0111035663479122</v>
      </c>
      <c r="H134" s="1">
        <v>1245.6517211132068</v>
      </c>
    </row>
    <row r="135" spans="1:8" x14ac:dyDescent="0.25">
      <c r="A135">
        <v>2024</v>
      </c>
      <c r="B135" s="16" t="s">
        <v>271</v>
      </c>
      <c r="C135" s="12" t="s">
        <v>308</v>
      </c>
      <c r="D135" s="6" t="s">
        <v>309</v>
      </c>
      <c r="E135" s="2">
        <v>1.0073581273416834</v>
      </c>
      <c r="F135" s="2">
        <v>1.0042731305574326</v>
      </c>
      <c r="G135" s="2">
        <v>1.0087465397117359</v>
      </c>
      <c r="H135" s="1">
        <v>1305.8847820674503</v>
      </c>
    </row>
    <row r="136" spans="1:8" x14ac:dyDescent="0.25">
      <c r="A136">
        <v>2024</v>
      </c>
      <c r="B136" s="16" t="s">
        <v>271</v>
      </c>
      <c r="C136" s="12" t="s">
        <v>310</v>
      </c>
      <c r="D136" s="6" t="s">
        <v>311</v>
      </c>
      <c r="E136" s="2">
        <v>1.0130181265248448</v>
      </c>
      <c r="F136" s="2">
        <v>1.014372398226203</v>
      </c>
      <c r="G136" s="2">
        <v>1.020620474977572</v>
      </c>
      <c r="H136" s="1">
        <v>1177.1749987945848</v>
      </c>
    </row>
    <row r="137" spans="1:8" x14ac:dyDescent="0.25">
      <c r="A137">
        <v>2024</v>
      </c>
      <c r="B137" s="16" t="s">
        <v>271</v>
      </c>
      <c r="C137" s="12" t="s">
        <v>312</v>
      </c>
      <c r="D137" s="6" t="s">
        <v>313</v>
      </c>
      <c r="E137" s="2">
        <v>1.012149247824162</v>
      </c>
      <c r="F137" s="2">
        <v>1.0054030646325565</v>
      </c>
      <c r="G137" s="2">
        <v>1.010779397989868</v>
      </c>
      <c r="H137" s="1">
        <v>1123.6975707538058</v>
      </c>
    </row>
    <row r="138" spans="1:8" x14ac:dyDescent="0.25">
      <c r="A138">
        <v>2024</v>
      </c>
      <c r="B138" s="16" t="s">
        <v>271</v>
      </c>
      <c r="C138" s="12" t="s">
        <v>314</v>
      </c>
      <c r="D138" s="6" t="s">
        <v>104</v>
      </c>
      <c r="E138" s="2">
        <v>1.0090705302784413</v>
      </c>
      <c r="F138" s="2">
        <v>1.0081120224607161</v>
      </c>
      <c r="G138" s="2">
        <v>1.0191565644540732</v>
      </c>
      <c r="H138" s="1">
        <v>992.30060706394795</v>
      </c>
    </row>
    <row r="139" spans="1:8" x14ac:dyDescent="0.25">
      <c r="A139">
        <v>2024</v>
      </c>
      <c r="B139" s="16" t="s">
        <v>271</v>
      </c>
      <c r="C139" s="12" t="s">
        <v>315</v>
      </c>
      <c r="D139" s="6" t="s">
        <v>316</v>
      </c>
      <c r="E139" s="2">
        <v>0.99928091419666687</v>
      </c>
      <c r="F139" s="2">
        <v>0.99831734646636283</v>
      </c>
      <c r="G139" s="2">
        <v>1.0068858959254658</v>
      </c>
      <c r="H139" s="1">
        <v>1104.8553677497921</v>
      </c>
    </row>
    <row r="140" spans="1:8" x14ac:dyDescent="0.25">
      <c r="A140">
        <v>2024</v>
      </c>
      <c r="B140" s="16" t="s">
        <v>271</v>
      </c>
      <c r="C140" s="12" t="s">
        <v>317</v>
      </c>
      <c r="D140" s="6" t="s">
        <v>318</v>
      </c>
      <c r="E140" s="2">
        <v>1.0194122115310509</v>
      </c>
      <c r="F140" s="2">
        <v>1.0131317868654077</v>
      </c>
      <c r="G140" s="2">
        <v>1.0080246652558413</v>
      </c>
      <c r="H140" s="1">
        <v>1175.9775972408909</v>
      </c>
    </row>
    <row r="141" spans="1:8" x14ac:dyDescent="0.25">
      <c r="A141">
        <v>2024</v>
      </c>
      <c r="B141" s="16" t="s">
        <v>271</v>
      </c>
      <c r="C141" s="12" t="s">
        <v>319</v>
      </c>
      <c r="D141" s="6" t="s">
        <v>320</v>
      </c>
      <c r="E141" s="2">
        <v>1.016573706702125</v>
      </c>
      <c r="F141" s="2">
        <v>1.007846346857785</v>
      </c>
      <c r="G141" s="2">
        <v>1.0118049977888979</v>
      </c>
      <c r="H141" s="1">
        <v>1077.8440937036817</v>
      </c>
    </row>
    <row r="142" spans="1:8" x14ac:dyDescent="0.25">
      <c r="A142">
        <v>2024</v>
      </c>
      <c r="B142" s="16" t="s">
        <v>271</v>
      </c>
      <c r="C142" s="12" t="s">
        <v>321</v>
      </c>
      <c r="D142" s="6" t="s">
        <v>108</v>
      </c>
      <c r="E142" s="2">
        <v>1.0046451242356038</v>
      </c>
      <c r="F142" s="2">
        <v>1.0047447286409348</v>
      </c>
      <c r="G142" s="2">
        <v>1.0082950844362477</v>
      </c>
      <c r="H142" s="1">
        <v>1116.5565094689798</v>
      </c>
    </row>
    <row r="143" spans="1:8" x14ac:dyDescent="0.25">
      <c r="A143">
        <v>2024</v>
      </c>
      <c r="B143" s="16" t="s">
        <v>271</v>
      </c>
      <c r="C143" s="12" t="s">
        <v>322</v>
      </c>
      <c r="D143" s="6" t="s">
        <v>323</v>
      </c>
      <c r="E143" s="2">
        <v>1.0220711253485153</v>
      </c>
      <c r="F143" s="2">
        <v>1.018547054620889</v>
      </c>
      <c r="G143" s="2">
        <v>1.0127082535674825</v>
      </c>
      <c r="H143" s="1">
        <v>1173.0686721020618</v>
      </c>
    </row>
    <row r="144" spans="1:8" x14ac:dyDescent="0.25">
      <c r="A144">
        <v>2024</v>
      </c>
      <c r="B144" s="16" t="s">
        <v>271</v>
      </c>
      <c r="C144" s="12" t="s">
        <v>324</v>
      </c>
      <c r="D144" s="6" t="s">
        <v>325</v>
      </c>
      <c r="E144" s="2">
        <v>1.0200690786505209</v>
      </c>
      <c r="F144" s="2">
        <v>1.0157290360334681</v>
      </c>
      <c r="G144" s="2">
        <v>1.0143058448020201</v>
      </c>
      <c r="H144" s="1">
        <v>1087.0544914576294</v>
      </c>
    </row>
    <row r="145" spans="1:8" x14ac:dyDescent="0.25">
      <c r="A145">
        <v>2024</v>
      </c>
      <c r="B145" s="16" t="s">
        <v>271</v>
      </c>
      <c r="C145" s="12" t="s">
        <v>326</v>
      </c>
      <c r="D145" s="6" t="s">
        <v>327</v>
      </c>
      <c r="E145" s="2">
        <v>1.0135880000329391</v>
      </c>
      <c r="F145" s="2">
        <v>1.013600356164567</v>
      </c>
      <c r="G145" s="2">
        <v>1.0086888035324506</v>
      </c>
      <c r="H145" s="1">
        <v>1210.1421349567881</v>
      </c>
    </row>
    <row r="146" spans="1:8" x14ac:dyDescent="0.25">
      <c r="A146">
        <v>2024</v>
      </c>
      <c r="B146" s="16" t="s">
        <v>271</v>
      </c>
      <c r="C146" s="12" t="s">
        <v>328</v>
      </c>
      <c r="D146" s="6" t="s">
        <v>329</v>
      </c>
      <c r="E146" s="2">
        <v>1.0095711859643548</v>
      </c>
      <c r="F146" s="2">
        <v>1.0092295858848483</v>
      </c>
      <c r="G146" s="2">
        <v>1.0160924394334596</v>
      </c>
      <c r="H146" s="1">
        <v>1116.889309341849</v>
      </c>
    </row>
    <row r="147" spans="1:8" x14ac:dyDescent="0.25">
      <c r="A147">
        <v>2024</v>
      </c>
      <c r="B147" s="16" t="s">
        <v>271</v>
      </c>
      <c r="C147" s="12" t="s">
        <v>330</v>
      </c>
      <c r="D147" s="6" t="s">
        <v>331</v>
      </c>
      <c r="E147" s="2">
        <v>1.0034773544649529</v>
      </c>
      <c r="F147" s="2">
        <v>1.0030030573890141</v>
      </c>
      <c r="G147" s="2">
        <v>1.0120001415488078</v>
      </c>
      <c r="H147" s="1">
        <v>1069.7499959201321</v>
      </c>
    </row>
    <row r="148" spans="1:8" x14ac:dyDescent="0.25">
      <c r="A148">
        <v>2024</v>
      </c>
      <c r="B148" s="16" t="s">
        <v>271</v>
      </c>
      <c r="C148" s="12" t="s">
        <v>332</v>
      </c>
      <c r="D148" s="6" t="s">
        <v>116</v>
      </c>
      <c r="E148" s="2">
        <v>1.0063471162253359</v>
      </c>
      <c r="F148" s="2">
        <v>1.004622299145487</v>
      </c>
      <c r="G148" s="2">
        <v>1.0091736855451328</v>
      </c>
      <c r="H148" s="1">
        <v>1095.0302172959073</v>
      </c>
    </row>
    <row r="149" spans="1:8" x14ac:dyDescent="0.25">
      <c r="A149">
        <v>2024</v>
      </c>
      <c r="B149" s="16" t="s">
        <v>271</v>
      </c>
      <c r="C149" s="12" t="s">
        <v>333</v>
      </c>
      <c r="D149" s="6" t="s">
        <v>118</v>
      </c>
      <c r="E149" s="2">
        <v>1.0031703375121896</v>
      </c>
      <c r="F149" s="2">
        <v>0.99891857957760399</v>
      </c>
      <c r="G149" s="2">
        <v>0.99866115202580152</v>
      </c>
      <c r="H149" s="1">
        <v>1098.3579178244152</v>
      </c>
    </row>
    <row r="150" spans="1:8" x14ac:dyDescent="0.25">
      <c r="A150">
        <v>2024</v>
      </c>
      <c r="B150" s="16" t="s">
        <v>271</v>
      </c>
      <c r="C150" s="12" t="s">
        <v>334</v>
      </c>
      <c r="D150" s="6" t="s">
        <v>335</v>
      </c>
      <c r="E150" s="2">
        <v>1.0137265026940347</v>
      </c>
      <c r="F150" s="2">
        <v>1.0125989463349749</v>
      </c>
      <c r="G150" s="2">
        <v>1.0191892853768623</v>
      </c>
      <c r="H150" s="1">
        <v>947.79115374840103</v>
      </c>
    </row>
    <row r="151" spans="1:8" x14ac:dyDescent="0.25">
      <c r="A151">
        <v>2024</v>
      </c>
      <c r="B151" s="16" t="s">
        <v>271</v>
      </c>
      <c r="C151" s="12" t="s">
        <v>336</v>
      </c>
      <c r="D151" s="6" t="s">
        <v>337</v>
      </c>
      <c r="E151" s="2">
        <v>1.0150887438013749</v>
      </c>
      <c r="F151" s="2">
        <v>1.0129711545894107</v>
      </c>
      <c r="G151" s="2">
        <v>1.0054596917563055</v>
      </c>
      <c r="H151" s="1">
        <v>1146.89446463797</v>
      </c>
    </row>
    <row r="152" spans="1:8" x14ac:dyDescent="0.25">
      <c r="A152">
        <v>2024</v>
      </c>
      <c r="B152" s="16" t="s">
        <v>271</v>
      </c>
      <c r="C152" s="12" t="s">
        <v>338</v>
      </c>
      <c r="D152" s="6" t="s">
        <v>124</v>
      </c>
      <c r="E152" s="2">
        <v>0.99966308987401309</v>
      </c>
      <c r="F152" s="2">
        <v>0.99882540957255195</v>
      </c>
      <c r="G152" s="2">
        <v>1.0007217842032363</v>
      </c>
      <c r="H152" s="1">
        <v>1147.418918975909</v>
      </c>
    </row>
    <row r="153" spans="1:8" x14ac:dyDescent="0.25">
      <c r="A153">
        <v>2024</v>
      </c>
      <c r="B153" s="16" t="s">
        <v>271</v>
      </c>
      <c r="C153" s="12" t="s">
        <v>339</v>
      </c>
      <c r="D153" s="6" t="s">
        <v>126</v>
      </c>
      <c r="E153" s="2">
        <v>0.99902090902236007</v>
      </c>
      <c r="F153" s="2">
        <v>0.99969845275582925</v>
      </c>
      <c r="G153" s="2">
        <v>1.0042652540731916</v>
      </c>
      <c r="H153" s="1">
        <v>1090.0120014843953</v>
      </c>
    </row>
    <row r="154" spans="1:8" x14ac:dyDescent="0.25">
      <c r="A154">
        <v>2024</v>
      </c>
      <c r="B154" s="16" t="s">
        <v>271</v>
      </c>
      <c r="C154" s="12" t="s">
        <v>340</v>
      </c>
      <c r="D154" s="6" t="s">
        <v>341</v>
      </c>
      <c r="E154" s="2">
        <v>1.0056913041986448</v>
      </c>
      <c r="F154" s="2">
        <v>0.99858742899563302</v>
      </c>
      <c r="G154" s="2">
        <v>1.000776065788415</v>
      </c>
      <c r="H154" s="1">
        <v>1194.2855061822856</v>
      </c>
    </row>
    <row r="155" spans="1:8" x14ac:dyDescent="0.25">
      <c r="A155">
        <v>2024</v>
      </c>
      <c r="B155" s="16" t="s">
        <v>271</v>
      </c>
      <c r="C155" s="12" t="s">
        <v>342</v>
      </c>
      <c r="D155" s="6" t="s">
        <v>343</v>
      </c>
      <c r="E155" s="2">
        <v>1.0307023743557928</v>
      </c>
      <c r="F155" s="2">
        <v>1.0184224772786961</v>
      </c>
      <c r="G155" s="2">
        <v>1.0029445222339153</v>
      </c>
      <c r="H155" s="1">
        <v>1224.7184340882311</v>
      </c>
    </row>
    <row r="156" spans="1:8" x14ac:dyDescent="0.25">
      <c r="A156">
        <v>2024</v>
      </c>
      <c r="B156" s="16" t="s">
        <v>271</v>
      </c>
      <c r="C156" s="12" t="s">
        <v>344</v>
      </c>
      <c r="D156" s="6" t="s">
        <v>345</v>
      </c>
      <c r="E156" s="2">
        <v>1.0043779983296868</v>
      </c>
      <c r="F156" s="2">
        <v>1.0048728389877515</v>
      </c>
      <c r="G156" s="2">
        <v>1.014848652720215</v>
      </c>
      <c r="H156" s="1">
        <v>987.1232294307182</v>
      </c>
    </row>
    <row r="157" spans="1:8" x14ac:dyDescent="0.25">
      <c r="A157">
        <v>2024</v>
      </c>
      <c r="B157" s="16" t="s">
        <v>271</v>
      </c>
      <c r="C157" s="12" t="s">
        <v>346</v>
      </c>
      <c r="D157" s="6" t="s">
        <v>347</v>
      </c>
      <c r="E157" s="2">
        <v>1.0147687148785391</v>
      </c>
      <c r="F157" s="2">
        <v>1.0068103467215384</v>
      </c>
      <c r="G157" s="2">
        <v>1.0117747656710065</v>
      </c>
      <c r="H157" s="1">
        <v>1127.9485482790155</v>
      </c>
    </row>
    <row r="158" spans="1:8" x14ac:dyDescent="0.25">
      <c r="A158">
        <v>2024</v>
      </c>
      <c r="B158" s="16" t="s">
        <v>271</v>
      </c>
      <c r="C158" s="12" t="s">
        <v>348</v>
      </c>
      <c r="D158" s="6" t="s">
        <v>134</v>
      </c>
      <c r="E158" s="2">
        <v>0.98774260787144097</v>
      </c>
      <c r="F158" s="2">
        <v>0.98792919154486081</v>
      </c>
      <c r="G158" s="2">
        <v>1.0038225883795844</v>
      </c>
      <c r="H158" s="1">
        <v>943.43005345151721</v>
      </c>
    </row>
    <row r="159" spans="1:8" x14ac:dyDescent="0.25">
      <c r="A159">
        <v>2024</v>
      </c>
      <c r="B159" s="16" t="s">
        <v>271</v>
      </c>
      <c r="C159" s="12" t="s">
        <v>349</v>
      </c>
      <c r="D159" s="6" t="s">
        <v>138</v>
      </c>
      <c r="E159" s="2">
        <v>0.99475525974460566</v>
      </c>
      <c r="F159" s="2">
        <v>0.99177693835165626</v>
      </c>
      <c r="G159" s="2">
        <v>1.00512854238452</v>
      </c>
      <c r="H159" s="1">
        <v>1000.3838626314013</v>
      </c>
    </row>
    <row r="160" spans="1:8" x14ac:dyDescent="0.25">
      <c r="A160">
        <v>2024</v>
      </c>
      <c r="B160" s="16" t="s">
        <v>271</v>
      </c>
      <c r="C160" s="12" t="s">
        <v>350</v>
      </c>
      <c r="D160" s="6" t="s">
        <v>351</v>
      </c>
      <c r="E160" s="2">
        <v>1.0323583450235048</v>
      </c>
      <c r="F160" s="2">
        <v>1.0222637620579784</v>
      </c>
      <c r="G160" s="2">
        <v>1.0048950553785625</v>
      </c>
      <c r="H160" s="1">
        <v>1160.391142780401</v>
      </c>
    </row>
    <row r="161" spans="1:8" x14ac:dyDescent="0.25">
      <c r="A161">
        <v>2024</v>
      </c>
      <c r="B161" s="16" t="s">
        <v>271</v>
      </c>
      <c r="C161" s="12" t="s">
        <v>352</v>
      </c>
      <c r="D161" s="6" t="s">
        <v>353</v>
      </c>
      <c r="E161" s="2">
        <v>0.99638867907931483</v>
      </c>
      <c r="F161" s="2">
        <v>0.9989456127724935</v>
      </c>
      <c r="G161" s="2">
        <v>1.0002737736511129</v>
      </c>
      <c r="H161" s="1">
        <v>1125.0387411720467</v>
      </c>
    </row>
    <row r="162" spans="1:8" x14ac:dyDescent="0.25">
      <c r="A162">
        <v>2024</v>
      </c>
      <c r="B162" s="16" t="s">
        <v>271</v>
      </c>
      <c r="C162" s="12" t="s">
        <v>354</v>
      </c>
      <c r="D162" s="6" t="s">
        <v>144</v>
      </c>
      <c r="E162" s="2">
        <v>1.0177934016465813</v>
      </c>
      <c r="F162" s="2">
        <v>1.0130285180955951</v>
      </c>
      <c r="G162" s="2">
        <v>1.0168628191392073</v>
      </c>
      <c r="H162" s="1">
        <v>1030.9200804631892</v>
      </c>
    </row>
    <row r="163" spans="1:8" x14ac:dyDescent="0.25">
      <c r="A163">
        <v>2024</v>
      </c>
      <c r="B163" s="16" t="s">
        <v>271</v>
      </c>
      <c r="C163" s="12" t="s">
        <v>355</v>
      </c>
      <c r="D163" s="6" t="s">
        <v>146</v>
      </c>
      <c r="E163" s="2">
        <v>1.0223327051371871</v>
      </c>
      <c r="F163" s="2">
        <v>1.0173336276345744</v>
      </c>
      <c r="G163" s="2">
        <v>1.0160090531421486</v>
      </c>
      <c r="H163" s="1">
        <v>1038.0356254660812</v>
      </c>
    </row>
    <row r="164" spans="1:8" x14ac:dyDescent="0.25">
      <c r="A164">
        <v>2024</v>
      </c>
      <c r="B164" s="16" t="s">
        <v>271</v>
      </c>
      <c r="C164" s="12" t="s">
        <v>356</v>
      </c>
      <c r="D164" s="6" t="s">
        <v>357</v>
      </c>
      <c r="E164" s="2">
        <v>1.0163815698820906</v>
      </c>
      <c r="F164" s="2">
        <v>1.0149670925424197</v>
      </c>
      <c r="G164" s="2">
        <v>1.0101590759247612</v>
      </c>
      <c r="H164" s="1">
        <v>1144.2357362160174</v>
      </c>
    </row>
    <row r="165" spans="1:8" x14ac:dyDescent="0.25">
      <c r="A165">
        <v>2024</v>
      </c>
      <c r="B165" s="16" t="s">
        <v>271</v>
      </c>
      <c r="C165" s="12" t="s">
        <v>358</v>
      </c>
      <c r="D165" s="6" t="s">
        <v>359</v>
      </c>
      <c r="E165" s="2">
        <v>0.98692013169490944</v>
      </c>
      <c r="F165" s="2">
        <v>0.98731377523533792</v>
      </c>
      <c r="G165" s="2">
        <v>1.0042950789900669</v>
      </c>
      <c r="H165" s="1">
        <v>942.96212231125855</v>
      </c>
    </row>
    <row r="166" spans="1:8" x14ac:dyDescent="0.25">
      <c r="A166">
        <v>2024</v>
      </c>
      <c r="B166" s="16" t="s">
        <v>271</v>
      </c>
      <c r="C166" s="12" t="s">
        <v>360</v>
      </c>
      <c r="D166" s="6" t="s">
        <v>361</v>
      </c>
      <c r="E166" s="2">
        <v>1.0186529940876747</v>
      </c>
      <c r="F166" s="2">
        <v>1.0156393451011376</v>
      </c>
      <c r="G166" s="2">
        <v>1.0206992393579624</v>
      </c>
      <c r="H166" s="1">
        <v>1075.2049929245541</v>
      </c>
    </row>
    <row r="167" spans="1:8" x14ac:dyDescent="0.25">
      <c r="A167">
        <v>2024</v>
      </c>
      <c r="B167" s="16" t="s">
        <v>271</v>
      </c>
      <c r="C167" s="12" t="s">
        <v>362</v>
      </c>
      <c r="D167" s="6" t="s">
        <v>150</v>
      </c>
      <c r="E167" s="2">
        <v>1.0146858123246583</v>
      </c>
      <c r="F167" s="2">
        <v>1.0082056154249908</v>
      </c>
      <c r="G167" s="2">
        <v>1.0134430097095364</v>
      </c>
      <c r="H167" s="1">
        <v>1066.2129762878633</v>
      </c>
    </row>
    <row r="168" spans="1:8" x14ac:dyDescent="0.25">
      <c r="A168">
        <v>2024</v>
      </c>
      <c r="B168" s="16" t="s">
        <v>271</v>
      </c>
      <c r="C168" s="12" t="s">
        <v>363</v>
      </c>
      <c r="D168" s="6" t="s">
        <v>364</v>
      </c>
      <c r="E168" s="2">
        <v>0.99981083137478943</v>
      </c>
      <c r="F168" s="2">
        <v>0.99325526174676004</v>
      </c>
      <c r="G168" s="2">
        <v>1.0000116731422435</v>
      </c>
      <c r="H168" s="1">
        <v>997.77670340536326</v>
      </c>
    </row>
    <row r="169" spans="1:8" x14ac:dyDescent="0.25">
      <c r="A169">
        <v>2024</v>
      </c>
      <c r="B169" s="16" t="s">
        <v>271</v>
      </c>
      <c r="C169" s="12" t="s">
        <v>365</v>
      </c>
      <c r="D169" s="6" t="s">
        <v>154</v>
      </c>
      <c r="E169" s="2">
        <v>1.0202467813769152</v>
      </c>
      <c r="F169" s="2">
        <v>1.0159918506885095</v>
      </c>
      <c r="G169" s="2">
        <v>1.0121645933341203</v>
      </c>
      <c r="H169" s="1">
        <v>1192.0701158231475</v>
      </c>
    </row>
    <row r="170" spans="1:8" x14ac:dyDescent="0.25">
      <c r="A170">
        <v>2024</v>
      </c>
      <c r="B170" s="16" t="s">
        <v>271</v>
      </c>
      <c r="C170" s="12" t="s">
        <v>366</v>
      </c>
      <c r="D170" s="6" t="s">
        <v>367</v>
      </c>
      <c r="E170" s="2">
        <v>0.99939384164170642</v>
      </c>
      <c r="F170" s="2">
        <v>0.99809662362158713</v>
      </c>
      <c r="G170" s="2">
        <v>1.0004413022561629</v>
      </c>
      <c r="H170" s="1">
        <v>1153.8761073293986</v>
      </c>
    </row>
    <row r="171" spans="1:8" x14ac:dyDescent="0.25">
      <c r="A171">
        <v>2024</v>
      </c>
      <c r="B171" s="16" t="s">
        <v>271</v>
      </c>
      <c r="C171" s="12" t="s">
        <v>368</v>
      </c>
      <c r="D171" s="6" t="s">
        <v>369</v>
      </c>
      <c r="E171" s="2">
        <v>1.017709303335508</v>
      </c>
      <c r="F171" s="2">
        <v>1.0176604530820814</v>
      </c>
      <c r="G171" s="2">
        <v>1.018545352606254</v>
      </c>
      <c r="H171" s="1">
        <v>1102.5640092231749</v>
      </c>
    </row>
    <row r="172" spans="1:8" x14ac:dyDescent="0.25">
      <c r="A172">
        <v>2024</v>
      </c>
      <c r="B172" s="16" t="s">
        <v>271</v>
      </c>
      <c r="C172" s="12" t="s">
        <v>370</v>
      </c>
      <c r="D172" s="6" t="s">
        <v>371</v>
      </c>
      <c r="E172" s="2">
        <v>1.0095541011555713</v>
      </c>
      <c r="F172" s="2">
        <v>1.0056774661974615</v>
      </c>
      <c r="G172" s="2">
        <v>1.0088232286261856</v>
      </c>
      <c r="H172" s="1">
        <v>1080.7229044312583</v>
      </c>
    </row>
    <row r="173" spans="1:8" x14ac:dyDescent="0.25">
      <c r="A173">
        <v>2024</v>
      </c>
      <c r="B173" s="16" t="s">
        <v>271</v>
      </c>
      <c r="C173" s="12" t="s">
        <v>372</v>
      </c>
      <c r="D173" s="6" t="s">
        <v>373</v>
      </c>
      <c r="E173" s="2">
        <v>1.0153303495805648</v>
      </c>
      <c r="F173" s="2">
        <v>1.009747142830733</v>
      </c>
      <c r="G173" s="2">
        <v>1.0141665878587731</v>
      </c>
      <c r="H173" s="1">
        <v>1105.9084581615762</v>
      </c>
    </row>
    <row r="174" spans="1:8" x14ac:dyDescent="0.25">
      <c r="A174">
        <v>2024</v>
      </c>
      <c r="B174" s="16" t="s">
        <v>271</v>
      </c>
      <c r="C174" s="12" t="s">
        <v>374</v>
      </c>
      <c r="D174" s="6" t="s">
        <v>375</v>
      </c>
      <c r="E174" s="2">
        <v>1.017754953243742</v>
      </c>
      <c r="F174" s="2">
        <v>1.0097433829118387</v>
      </c>
      <c r="G174" s="2">
        <v>1.0145322516475863</v>
      </c>
      <c r="H174" s="1">
        <v>1114.104839875544</v>
      </c>
    </row>
    <row r="175" spans="1:8" x14ac:dyDescent="0.25">
      <c r="A175">
        <v>2024</v>
      </c>
      <c r="B175" s="16" t="s">
        <v>271</v>
      </c>
      <c r="C175" s="12" t="s">
        <v>376</v>
      </c>
      <c r="D175" s="6" t="s">
        <v>156</v>
      </c>
      <c r="E175" s="2">
        <v>1.002092346289946</v>
      </c>
      <c r="F175" s="2">
        <v>1.0017368933193287</v>
      </c>
      <c r="G175" s="2">
        <v>1.0044865514355459</v>
      </c>
      <c r="H175" s="1">
        <v>1182.8878977797176</v>
      </c>
    </row>
    <row r="176" spans="1:8" x14ac:dyDescent="0.25">
      <c r="A176">
        <v>2024</v>
      </c>
      <c r="B176" s="16" t="s">
        <v>271</v>
      </c>
      <c r="C176" s="12" t="s">
        <v>377</v>
      </c>
      <c r="D176" s="6" t="s">
        <v>378</v>
      </c>
      <c r="E176" s="2">
        <v>0.99549405439326188</v>
      </c>
      <c r="F176" s="2">
        <v>0.99570708878168801</v>
      </c>
      <c r="G176" s="2">
        <v>1.000270548751522</v>
      </c>
      <c r="H176" s="1">
        <v>1068.0533024194324</v>
      </c>
    </row>
    <row r="177" spans="1:8" x14ac:dyDescent="0.25">
      <c r="A177">
        <v>2024</v>
      </c>
      <c r="B177" s="16" t="s">
        <v>271</v>
      </c>
      <c r="C177" s="12" t="s">
        <v>379</v>
      </c>
      <c r="D177" s="6" t="s">
        <v>380</v>
      </c>
      <c r="E177" s="2">
        <v>1.016162006130827</v>
      </c>
      <c r="F177" s="2">
        <v>1.0077179390573363</v>
      </c>
      <c r="G177" s="2">
        <v>1.011599507820544</v>
      </c>
      <c r="H177" s="1">
        <v>1106.2030027378983</v>
      </c>
    </row>
    <row r="178" spans="1:8" x14ac:dyDescent="0.25">
      <c r="A178">
        <v>2024</v>
      </c>
      <c r="B178" s="16" t="s">
        <v>271</v>
      </c>
      <c r="C178" s="12" t="s">
        <v>381</v>
      </c>
      <c r="D178" s="6" t="s">
        <v>382</v>
      </c>
      <c r="E178" s="2">
        <v>1.0053138796561116</v>
      </c>
      <c r="F178" s="2">
        <v>1.0044144870500284</v>
      </c>
      <c r="G178" s="2">
        <v>1.0127625427865343</v>
      </c>
      <c r="H178" s="1">
        <v>958.24152176834195</v>
      </c>
    </row>
    <row r="179" spans="1:8" x14ac:dyDescent="0.25">
      <c r="A179">
        <v>2024</v>
      </c>
      <c r="B179" s="16" t="s">
        <v>271</v>
      </c>
      <c r="C179" s="12" t="s">
        <v>383</v>
      </c>
      <c r="D179" s="6" t="s">
        <v>384</v>
      </c>
      <c r="E179" s="2">
        <v>1.0007506391554488</v>
      </c>
      <c r="F179" s="2">
        <v>0.99655668039132872</v>
      </c>
      <c r="G179" s="2">
        <v>1.0056453612502321</v>
      </c>
      <c r="H179" s="1">
        <v>1016.1052203462762</v>
      </c>
    </row>
    <row r="180" spans="1:8" x14ac:dyDescent="0.25">
      <c r="A180">
        <v>2024</v>
      </c>
      <c r="B180" s="16" t="s">
        <v>271</v>
      </c>
      <c r="C180" s="12" t="s">
        <v>385</v>
      </c>
      <c r="D180" s="6" t="s">
        <v>386</v>
      </c>
      <c r="E180" s="2">
        <v>1.0138888960945911</v>
      </c>
      <c r="F180" s="2">
        <v>1.0160841164500052</v>
      </c>
      <c r="G180" s="2">
        <v>1.0184700483273066</v>
      </c>
      <c r="H180" s="1">
        <v>999.75190654637288</v>
      </c>
    </row>
    <row r="181" spans="1:8" x14ac:dyDescent="0.25">
      <c r="A181">
        <v>2024</v>
      </c>
      <c r="B181" s="16" t="s">
        <v>271</v>
      </c>
      <c r="C181" s="12" t="s">
        <v>387</v>
      </c>
      <c r="D181" s="6" t="s">
        <v>388</v>
      </c>
      <c r="E181" s="2">
        <v>1.0105035737727535</v>
      </c>
      <c r="F181" s="2">
        <v>1.0096284839744929</v>
      </c>
      <c r="G181" s="2">
        <v>1.0064800592426009</v>
      </c>
      <c r="H181" s="1">
        <v>1109.49576613566</v>
      </c>
    </row>
    <row r="182" spans="1:8" x14ac:dyDescent="0.25">
      <c r="A182">
        <v>2024</v>
      </c>
      <c r="B182" s="16" t="s">
        <v>271</v>
      </c>
      <c r="C182" s="12" t="s">
        <v>389</v>
      </c>
      <c r="D182" s="6" t="s">
        <v>390</v>
      </c>
      <c r="E182" s="2">
        <v>1.0056532263763058</v>
      </c>
      <c r="F182" s="2">
        <v>1.0043106877166066</v>
      </c>
      <c r="G182" s="2">
        <v>1.0129857282129051</v>
      </c>
      <c r="H182" s="1">
        <v>1117.8081502432069</v>
      </c>
    </row>
    <row r="183" spans="1:8" x14ac:dyDescent="0.25">
      <c r="A183">
        <v>2024</v>
      </c>
      <c r="B183" s="16" t="s">
        <v>271</v>
      </c>
      <c r="C183" s="12" t="s">
        <v>391</v>
      </c>
      <c r="D183" s="6" t="s">
        <v>392</v>
      </c>
      <c r="E183" s="2">
        <v>1.0052607575792174</v>
      </c>
      <c r="F183" s="2">
        <v>1.0052208354054306</v>
      </c>
      <c r="G183" s="2">
        <v>1.0101549539521246</v>
      </c>
      <c r="H183" s="1">
        <v>986.54463323007599</v>
      </c>
    </row>
    <row r="184" spans="1:8" x14ac:dyDescent="0.25">
      <c r="A184">
        <v>2024</v>
      </c>
      <c r="B184" s="16" t="s">
        <v>271</v>
      </c>
      <c r="C184" s="12" t="s">
        <v>393</v>
      </c>
      <c r="D184" s="6" t="s">
        <v>394</v>
      </c>
      <c r="E184" s="2">
        <v>1.0118577122466681</v>
      </c>
      <c r="F184" s="2">
        <v>1.0046020934169038</v>
      </c>
      <c r="G184" s="2">
        <v>1.0096182829281488</v>
      </c>
      <c r="H184" s="1">
        <v>1090.0922774205446</v>
      </c>
    </row>
    <row r="185" spans="1:8" x14ac:dyDescent="0.25">
      <c r="A185">
        <v>2024</v>
      </c>
      <c r="B185" s="16" t="s">
        <v>271</v>
      </c>
      <c r="C185" s="12" t="s">
        <v>395</v>
      </c>
      <c r="D185" s="6" t="s">
        <v>396</v>
      </c>
      <c r="E185" s="2">
        <v>1.0088148200510665</v>
      </c>
      <c r="F185" s="2">
        <v>1.0050044397740892</v>
      </c>
      <c r="G185" s="2">
        <v>1.0078606366627259</v>
      </c>
      <c r="H185" s="1">
        <v>1071.0269360814766</v>
      </c>
    </row>
    <row r="186" spans="1:8" x14ac:dyDescent="0.25">
      <c r="A186">
        <v>2024</v>
      </c>
      <c r="B186" s="16" t="s">
        <v>271</v>
      </c>
      <c r="C186" s="12" t="s">
        <v>397</v>
      </c>
      <c r="D186" s="6" t="s">
        <v>174</v>
      </c>
      <c r="E186" s="2">
        <v>0.98835205537222925</v>
      </c>
      <c r="F186" s="2">
        <v>0.98759217666583499</v>
      </c>
      <c r="G186" s="2">
        <v>1.0032229501189602</v>
      </c>
      <c r="H186" s="1">
        <v>1023.3625295648162</v>
      </c>
    </row>
    <row r="187" spans="1:8" x14ac:dyDescent="0.25">
      <c r="A187">
        <v>2024</v>
      </c>
      <c r="B187" s="16" t="s">
        <v>271</v>
      </c>
      <c r="C187" s="12" t="s">
        <v>398</v>
      </c>
      <c r="D187" s="6" t="s">
        <v>399</v>
      </c>
      <c r="E187" s="2">
        <v>1.010126737242687</v>
      </c>
      <c r="F187" s="2">
        <v>1.0053698753995499</v>
      </c>
      <c r="G187" s="2">
        <v>1.0106647521878742</v>
      </c>
      <c r="H187" s="1">
        <v>1201.1279487052357</v>
      </c>
    </row>
    <row r="188" spans="1:8" x14ac:dyDescent="0.25">
      <c r="A188">
        <v>2024</v>
      </c>
      <c r="B188" s="16" t="s">
        <v>271</v>
      </c>
      <c r="C188" s="12" t="s">
        <v>400</v>
      </c>
      <c r="D188" s="6" t="s">
        <v>401</v>
      </c>
      <c r="E188" s="2">
        <v>1.0086615728523332</v>
      </c>
      <c r="F188" s="2">
        <v>1.0050957145249688</v>
      </c>
      <c r="G188" s="2">
        <v>1.0108009724711042</v>
      </c>
      <c r="H188" s="1">
        <v>1244.4740668882614</v>
      </c>
    </row>
    <row r="189" spans="1:8" x14ac:dyDescent="0.25">
      <c r="A189">
        <v>2024</v>
      </c>
      <c r="B189" s="16" t="s">
        <v>271</v>
      </c>
      <c r="C189" s="12" t="s">
        <v>402</v>
      </c>
      <c r="D189" s="6" t="s">
        <v>403</v>
      </c>
      <c r="E189" s="2">
        <v>1.0169601638197001</v>
      </c>
      <c r="F189" s="2">
        <v>1.0142425124039813</v>
      </c>
      <c r="G189" s="2">
        <v>1.0198891717562846</v>
      </c>
      <c r="H189" s="1">
        <v>1119.4294243584807</v>
      </c>
    </row>
    <row r="190" spans="1:8" x14ac:dyDescent="0.25">
      <c r="A190">
        <v>2024</v>
      </c>
      <c r="B190" s="16" t="s">
        <v>404</v>
      </c>
      <c r="C190" s="12" t="s">
        <v>405</v>
      </c>
      <c r="D190" s="6" t="s">
        <v>406</v>
      </c>
      <c r="E190" s="2">
        <v>1.0237279351075972</v>
      </c>
      <c r="F190" s="2">
        <v>1.0331450113137646</v>
      </c>
      <c r="G190" s="2">
        <v>1.028709851088442</v>
      </c>
      <c r="H190" s="1">
        <v>1352.3559378046064</v>
      </c>
    </row>
    <row r="191" spans="1:8" x14ac:dyDescent="0.25">
      <c r="A191">
        <v>2024</v>
      </c>
      <c r="B191" s="16" t="s">
        <v>404</v>
      </c>
      <c r="C191" s="12" t="s">
        <v>407</v>
      </c>
      <c r="D191" s="6" t="s">
        <v>408</v>
      </c>
      <c r="E191" s="2">
        <v>1.033945440210603</v>
      </c>
      <c r="F191" s="2">
        <v>1.0377857992987969</v>
      </c>
      <c r="G191" s="2">
        <v>1.0426579791040742</v>
      </c>
      <c r="H191" s="1">
        <v>1229.2981895842513</v>
      </c>
    </row>
    <row r="192" spans="1:8" x14ac:dyDescent="0.25">
      <c r="A192">
        <v>2024</v>
      </c>
      <c r="B192" s="16" t="s">
        <v>404</v>
      </c>
      <c r="C192" s="12" t="s">
        <v>409</v>
      </c>
      <c r="D192" s="6" t="s">
        <v>410</v>
      </c>
      <c r="E192" s="2">
        <v>1.008830269442732</v>
      </c>
      <c r="F192" s="2">
        <v>1.0137567269750847</v>
      </c>
      <c r="G192" s="2">
        <v>1.015059406597697</v>
      </c>
      <c r="H192" s="1">
        <v>1390.0964504463204</v>
      </c>
    </row>
    <row r="193" spans="1:8" x14ac:dyDescent="0.25">
      <c r="A193">
        <v>2024</v>
      </c>
      <c r="B193" s="16" t="s">
        <v>404</v>
      </c>
      <c r="C193" s="12" t="s">
        <v>411</v>
      </c>
      <c r="D193" s="6" t="s">
        <v>412</v>
      </c>
      <c r="E193" s="2">
        <v>1.04770359036982</v>
      </c>
      <c r="F193" s="2">
        <v>1.0506098135383641</v>
      </c>
      <c r="G193" s="2">
        <v>1.054128177610604</v>
      </c>
      <c r="H193" s="1">
        <v>1345.3122881100176</v>
      </c>
    </row>
    <row r="194" spans="1:8" x14ac:dyDescent="0.25">
      <c r="A194">
        <v>2024</v>
      </c>
      <c r="B194" s="16" t="s">
        <v>404</v>
      </c>
      <c r="C194" s="12" t="s">
        <v>413</v>
      </c>
      <c r="D194" s="6" t="s">
        <v>414</v>
      </c>
      <c r="E194" s="2">
        <v>1.0299062954595672</v>
      </c>
      <c r="F194" s="2">
        <v>1.0290479227932727</v>
      </c>
      <c r="G194" s="2">
        <v>1.030673350791224</v>
      </c>
      <c r="H194" s="1">
        <v>1327.7287201351685</v>
      </c>
    </row>
    <row r="195" spans="1:8" x14ac:dyDescent="0.25">
      <c r="A195">
        <v>2024</v>
      </c>
      <c r="B195" s="16" t="s">
        <v>404</v>
      </c>
      <c r="C195" s="12" t="s">
        <v>415</v>
      </c>
      <c r="D195" s="6" t="s">
        <v>416</v>
      </c>
      <c r="E195" s="2">
        <v>1.0349440362603957</v>
      </c>
      <c r="F195" s="2">
        <v>1.0273435941499678</v>
      </c>
      <c r="G195" s="2">
        <v>1.0292335219949871</v>
      </c>
      <c r="H195" s="1">
        <v>1276.5034478679354</v>
      </c>
    </row>
    <row r="196" spans="1:8" x14ac:dyDescent="0.25">
      <c r="A196">
        <v>2024</v>
      </c>
      <c r="B196" s="16" t="s">
        <v>404</v>
      </c>
      <c r="C196" s="12" t="s">
        <v>417</v>
      </c>
      <c r="D196" s="6" t="s">
        <v>418</v>
      </c>
      <c r="E196" s="2">
        <v>1.0240762218962745</v>
      </c>
      <c r="F196" s="2">
        <v>1.0350212071959315</v>
      </c>
      <c r="G196" s="2">
        <v>1.0318294689687091</v>
      </c>
      <c r="H196" s="1">
        <v>1430.5534263607885</v>
      </c>
    </row>
    <row r="197" spans="1:8" x14ac:dyDescent="0.25">
      <c r="A197">
        <v>2024</v>
      </c>
      <c r="B197" s="16" t="s">
        <v>404</v>
      </c>
      <c r="C197" s="12" t="s">
        <v>419</v>
      </c>
      <c r="D197" s="6" t="s">
        <v>420</v>
      </c>
      <c r="E197" s="2">
        <v>1.0544546299096231</v>
      </c>
      <c r="F197" s="2">
        <v>1.050754889097562</v>
      </c>
      <c r="G197" s="2">
        <v>1.0527179280794188</v>
      </c>
      <c r="H197" s="1">
        <v>1169.2572019656961</v>
      </c>
    </row>
    <row r="198" spans="1:8" x14ac:dyDescent="0.25">
      <c r="A198">
        <v>2024</v>
      </c>
      <c r="B198" s="16" t="s">
        <v>404</v>
      </c>
      <c r="C198" s="12" t="s">
        <v>421</v>
      </c>
      <c r="D198" s="6" t="s">
        <v>422</v>
      </c>
      <c r="E198" s="2">
        <v>1.0086764834882962</v>
      </c>
      <c r="F198" s="2">
        <v>1.0136057139639165</v>
      </c>
      <c r="G198" s="2">
        <v>1.0134387285173261</v>
      </c>
      <c r="H198" s="1">
        <v>1323.3446678491812</v>
      </c>
    </row>
    <row r="199" spans="1:8" x14ac:dyDescent="0.25">
      <c r="A199">
        <v>2024</v>
      </c>
      <c r="B199" s="16" t="s">
        <v>404</v>
      </c>
      <c r="C199" s="12" t="s">
        <v>423</v>
      </c>
      <c r="D199" s="6" t="s">
        <v>424</v>
      </c>
      <c r="E199" s="2">
        <v>1.0478756090282764</v>
      </c>
      <c r="F199" s="2">
        <v>1.0495872577394427</v>
      </c>
      <c r="G199" s="2">
        <v>1.056920015074333</v>
      </c>
      <c r="H199" s="1">
        <v>1295.6479895901932</v>
      </c>
    </row>
    <row r="200" spans="1:8" x14ac:dyDescent="0.25">
      <c r="A200">
        <v>2024</v>
      </c>
      <c r="B200" s="16" t="s">
        <v>404</v>
      </c>
      <c r="C200" s="12" t="s">
        <v>425</v>
      </c>
      <c r="D200" s="6" t="s">
        <v>426</v>
      </c>
      <c r="E200" s="2">
        <v>1.0388639271386582</v>
      </c>
      <c r="F200" s="2">
        <v>1.0433022686124531</v>
      </c>
      <c r="G200" s="2">
        <v>1.0452118850191501</v>
      </c>
      <c r="H200" s="1">
        <v>1365.8860775242547</v>
      </c>
    </row>
    <row r="201" spans="1:8" x14ac:dyDescent="0.25">
      <c r="A201">
        <v>2024</v>
      </c>
      <c r="B201" s="16" t="s">
        <v>404</v>
      </c>
      <c r="C201" s="12" t="s">
        <v>427</v>
      </c>
      <c r="D201" s="6" t="s">
        <v>428</v>
      </c>
      <c r="E201" s="2">
        <v>1.0186251325880766</v>
      </c>
      <c r="F201" s="2">
        <v>1.0263575623360581</v>
      </c>
      <c r="G201" s="2">
        <v>1.0307828776863901</v>
      </c>
      <c r="H201" s="1">
        <v>1093.6036313785942</v>
      </c>
    </row>
    <row r="202" spans="1:8" x14ac:dyDescent="0.25">
      <c r="A202">
        <v>2024</v>
      </c>
      <c r="B202" s="16" t="s">
        <v>404</v>
      </c>
      <c r="C202" s="12" t="s">
        <v>429</v>
      </c>
      <c r="D202" s="6" t="s">
        <v>430</v>
      </c>
      <c r="E202" s="2">
        <v>1.057269232829781</v>
      </c>
      <c r="F202" s="2">
        <v>1.0572945342296021</v>
      </c>
      <c r="G202" s="2">
        <v>1.0596734344480769</v>
      </c>
      <c r="H202" s="1">
        <v>1181.293249011818</v>
      </c>
    </row>
    <row r="203" spans="1:8" x14ac:dyDescent="0.25">
      <c r="A203">
        <v>2024</v>
      </c>
      <c r="B203" s="16" t="s">
        <v>404</v>
      </c>
      <c r="C203" s="12" t="s">
        <v>431</v>
      </c>
      <c r="D203" s="6" t="s">
        <v>432</v>
      </c>
      <c r="E203" s="2">
        <v>1.0215694819834868</v>
      </c>
      <c r="F203" s="2">
        <v>1.0193963410429889</v>
      </c>
      <c r="G203" s="2">
        <v>1.02198975555798</v>
      </c>
      <c r="H203" s="1">
        <v>1552.6127856019079</v>
      </c>
    </row>
    <row r="204" spans="1:8" x14ac:dyDescent="0.25">
      <c r="A204">
        <v>2024</v>
      </c>
      <c r="B204" s="16" t="s">
        <v>404</v>
      </c>
      <c r="C204" s="12" t="s">
        <v>433</v>
      </c>
      <c r="D204" s="6" t="s">
        <v>434</v>
      </c>
      <c r="E204" s="2">
        <v>1.0460894373275393</v>
      </c>
      <c r="F204" s="2">
        <v>1.0462134149556446</v>
      </c>
      <c r="G204" s="2">
        <v>1.0424080742776469</v>
      </c>
      <c r="H204" s="1">
        <v>1259.4094105478109</v>
      </c>
    </row>
    <row r="205" spans="1:8" x14ac:dyDescent="0.25">
      <c r="A205">
        <v>2024</v>
      </c>
      <c r="B205" s="16" t="s">
        <v>404</v>
      </c>
      <c r="C205" s="12" t="s">
        <v>435</v>
      </c>
      <c r="D205" s="6" t="s">
        <v>436</v>
      </c>
      <c r="E205" s="2">
        <v>1.0486649363209906</v>
      </c>
      <c r="F205" s="2">
        <v>1.0509194961181272</v>
      </c>
      <c r="G205" s="2">
        <v>1.0565511915577122</v>
      </c>
      <c r="H205" s="1">
        <v>1233.7557659278173</v>
      </c>
    </row>
    <row r="206" spans="1:8" x14ac:dyDescent="0.25">
      <c r="A206">
        <v>2024</v>
      </c>
      <c r="B206" s="16" t="s">
        <v>404</v>
      </c>
      <c r="C206" s="12" t="s">
        <v>437</v>
      </c>
      <c r="D206" s="6" t="s">
        <v>438</v>
      </c>
      <c r="E206" s="2">
        <v>1.0098942645332438</v>
      </c>
      <c r="F206" s="2">
        <v>1.0187473043575752</v>
      </c>
      <c r="G206" s="2">
        <v>1.0135639063422193</v>
      </c>
      <c r="H206" s="1">
        <v>1380.4172950423974</v>
      </c>
    </row>
    <row r="207" spans="1:8" x14ac:dyDescent="0.25">
      <c r="A207">
        <v>2024</v>
      </c>
      <c r="B207" s="16" t="s">
        <v>404</v>
      </c>
      <c r="C207" s="12" t="s">
        <v>439</v>
      </c>
      <c r="D207" s="6" t="s">
        <v>440</v>
      </c>
      <c r="E207" s="2">
        <v>1.0392365750609007</v>
      </c>
      <c r="F207" s="2">
        <v>1.0314721155519575</v>
      </c>
      <c r="G207" s="2">
        <v>1.0303340021249621</v>
      </c>
      <c r="H207" s="1">
        <v>1261.463203773377</v>
      </c>
    </row>
    <row r="208" spans="1:8" x14ac:dyDescent="0.25">
      <c r="A208">
        <v>2024</v>
      </c>
      <c r="B208" s="16" t="s">
        <v>404</v>
      </c>
      <c r="C208" s="12" t="s">
        <v>441</v>
      </c>
      <c r="D208" s="6" t="s">
        <v>442</v>
      </c>
      <c r="E208" s="2">
        <v>1.0513023880498586</v>
      </c>
      <c r="F208" s="2">
        <v>1.0479583168923605</v>
      </c>
      <c r="G208" s="2">
        <v>1.0327252988937006</v>
      </c>
      <c r="H208" s="1">
        <v>1481.3422523931731</v>
      </c>
    </row>
    <row r="209" spans="1:8" x14ac:dyDescent="0.25">
      <c r="A209">
        <v>2024</v>
      </c>
      <c r="B209" s="16" t="s">
        <v>404</v>
      </c>
      <c r="C209" s="12" t="s">
        <v>443</v>
      </c>
      <c r="D209" s="6" t="s">
        <v>444</v>
      </c>
      <c r="E209" s="2">
        <v>1.0486394425055179</v>
      </c>
      <c r="F209" s="2">
        <v>1.051176473534595</v>
      </c>
      <c r="G209" s="2">
        <v>1.0566510670909117</v>
      </c>
      <c r="H209" s="1">
        <v>1199.2541046992569</v>
      </c>
    </row>
    <row r="210" spans="1:8" x14ac:dyDescent="0.25">
      <c r="A210">
        <v>2024</v>
      </c>
      <c r="B210" s="16" t="s">
        <v>404</v>
      </c>
      <c r="C210" s="12" t="s">
        <v>445</v>
      </c>
      <c r="D210" s="6" t="s">
        <v>446</v>
      </c>
      <c r="E210" s="2">
        <v>1.0235073976652869</v>
      </c>
      <c r="F210" s="2">
        <v>1.0216003968914211</v>
      </c>
      <c r="G210" s="2">
        <v>1.0234337865485073</v>
      </c>
      <c r="H210" s="1">
        <v>1420.9650610913079</v>
      </c>
    </row>
    <row r="211" spans="1:8" x14ac:dyDescent="0.25">
      <c r="A211">
        <v>2024</v>
      </c>
      <c r="B211" s="16" t="s">
        <v>404</v>
      </c>
      <c r="C211" s="12" t="s">
        <v>447</v>
      </c>
      <c r="D211" s="6" t="s">
        <v>448</v>
      </c>
      <c r="E211" s="2">
        <v>1.0360208790992664</v>
      </c>
      <c r="F211" s="2">
        <v>1.0423059100816972</v>
      </c>
      <c r="G211" s="2">
        <v>1.0424816439084355</v>
      </c>
      <c r="H211" s="1">
        <v>1394.3843595361384</v>
      </c>
    </row>
    <row r="212" spans="1:8" x14ac:dyDescent="0.25">
      <c r="A212">
        <v>2024</v>
      </c>
      <c r="B212" s="16" t="s">
        <v>404</v>
      </c>
      <c r="C212" s="12" t="s">
        <v>449</v>
      </c>
      <c r="D212" s="6" t="s">
        <v>450</v>
      </c>
      <c r="E212" s="2">
        <v>1.0246405614575937</v>
      </c>
      <c r="F212" s="2">
        <v>1.0304551667757764</v>
      </c>
      <c r="G212" s="2">
        <v>1.0284331590809275</v>
      </c>
      <c r="H212" s="1">
        <v>1348.5623698670518</v>
      </c>
    </row>
    <row r="213" spans="1:8" x14ac:dyDescent="0.25">
      <c r="A213">
        <v>2024</v>
      </c>
      <c r="B213" s="16" t="s">
        <v>404</v>
      </c>
      <c r="C213" s="12" t="s">
        <v>451</v>
      </c>
      <c r="D213" s="6" t="s">
        <v>452</v>
      </c>
      <c r="E213" s="2">
        <v>1.0464571166449903</v>
      </c>
      <c r="F213" s="2">
        <v>1.0501049720674815</v>
      </c>
      <c r="G213" s="2">
        <v>1.0465820282907752</v>
      </c>
      <c r="H213" s="1">
        <v>1237.4039376179596</v>
      </c>
    </row>
    <row r="214" spans="1:8" x14ac:dyDescent="0.25">
      <c r="A214">
        <v>2024</v>
      </c>
      <c r="B214" s="16" t="s">
        <v>404</v>
      </c>
      <c r="C214" s="12" t="s">
        <v>453</v>
      </c>
      <c r="D214" s="6" t="s">
        <v>454</v>
      </c>
      <c r="E214" s="2">
        <v>1.0374425966354341</v>
      </c>
      <c r="F214" s="2">
        <v>1.0365350945624034</v>
      </c>
      <c r="G214" s="2">
        <v>1.0355895235378842</v>
      </c>
      <c r="H214" s="1">
        <v>1390.2409298536459</v>
      </c>
    </row>
    <row r="215" spans="1:8" x14ac:dyDescent="0.25">
      <c r="A215">
        <v>2024</v>
      </c>
      <c r="B215" s="16" t="s">
        <v>404</v>
      </c>
      <c r="C215" s="12" t="s">
        <v>455</v>
      </c>
      <c r="D215" s="6" t="s">
        <v>456</v>
      </c>
      <c r="E215" s="2">
        <v>1.028036417500688</v>
      </c>
      <c r="F215" s="2">
        <v>1.0220835218998825</v>
      </c>
      <c r="G215" s="2">
        <v>1.0271635324789088</v>
      </c>
      <c r="H215" s="1">
        <v>1509.1852570019016</v>
      </c>
    </row>
    <row r="216" spans="1:8" x14ac:dyDescent="0.25">
      <c r="A216">
        <v>2024</v>
      </c>
      <c r="B216" s="16" t="s">
        <v>404</v>
      </c>
      <c r="C216" s="12" t="s">
        <v>457</v>
      </c>
      <c r="D216" s="6" t="s">
        <v>458</v>
      </c>
      <c r="E216" s="2">
        <v>1.0296052016796438</v>
      </c>
      <c r="F216" s="2">
        <v>1.0318241352759552</v>
      </c>
      <c r="G216" s="2">
        <v>1.0007422143322711</v>
      </c>
      <c r="H216" s="1">
        <v>1349.4521819740203</v>
      </c>
    </row>
    <row r="217" spans="1:8" x14ac:dyDescent="0.25">
      <c r="A217">
        <v>2024</v>
      </c>
      <c r="B217" s="16" t="s">
        <v>404</v>
      </c>
      <c r="C217" s="12" t="s">
        <v>459</v>
      </c>
      <c r="D217" s="6" t="s">
        <v>460</v>
      </c>
      <c r="E217" s="2">
        <v>1.0286020496075436</v>
      </c>
      <c r="F217" s="2">
        <v>1.0366556470055952</v>
      </c>
      <c r="G217" s="2">
        <v>1.0170840994674375</v>
      </c>
      <c r="H217" s="1">
        <v>1313.3461210525097</v>
      </c>
    </row>
    <row r="218" spans="1:8" x14ac:dyDescent="0.25">
      <c r="A218">
        <v>2024</v>
      </c>
      <c r="B218" s="16" t="s">
        <v>404</v>
      </c>
      <c r="C218" s="12" t="s">
        <v>461</v>
      </c>
      <c r="D218" s="6" t="s">
        <v>357</v>
      </c>
      <c r="E218" s="2">
        <v>1.0006536705632505</v>
      </c>
      <c r="F218" s="2">
        <v>1.0056060006387693</v>
      </c>
      <c r="G218" s="2">
        <v>1.0068622473523408</v>
      </c>
      <c r="H218" s="1">
        <v>1185.3784613339949</v>
      </c>
    </row>
    <row r="219" spans="1:8" x14ac:dyDescent="0.25">
      <c r="A219">
        <v>2024</v>
      </c>
      <c r="B219" s="16" t="s">
        <v>404</v>
      </c>
      <c r="C219" s="12" t="s">
        <v>462</v>
      </c>
      <c r="D219" s="6" t="s">
        <v>463</v>
      </c>
      <c r="E219" s="2">
        <v>1.0511232903659482</v>
      </c>
      <c r="F219" s="2">
        <v>1.0489824371659737</v>
      </c>
      <c r="G219" s="2">
        <v>1.0487260156333527</v>
      </c>
      <c r="H219" s="1">
        <v>1322.4977527978722</v>
      </c>
    </row>
    <row r="220" spans="1:8" x14ac:dyDescent="0.25">
      <c r="A220">
        <v>2024</v>
      </c>
      <c r="B220" s="16" t="s">
        <v>404</v>
      </c>
      <c r="C220" s="12" t="s">
        <v>464</v>
      </c>
      <c r="D220" s="6" t="s">
        <v>465</v>
      </c>
      <c r="E220" s="2">
        <v>1.0098724855747216</v>
      </c>
      <c r="F220" s="2">
        <v>1.0131292765313653</v>
      </c>
      <c r="G220" s="2">
        <v>1.0128145337147794</v>
      </c>
      <c r="H220" s="1">
        <v>1310.7732191615069</v>
      </c>
    </row>
    <row r="221" spans="1:8" x14ac:dyDescent="0.25">
      <c r="A221">
        <v>2024</v>
      </c>
      <c r="B221" s="16" t="s">
        <v>404</v>
      </c>
      <c r="C221" s="12" t="s">
        <v>466</v>
      </c>
      <c r="D221" s="6" t="s">
        <v>467</v>
      </c>
      <c r="E221" s="2">
        <v>1.0318859027865646</v>
      </c>
      <c r="F221" s="2">
        <v>1.0278308542902199</v>
      </c>
      <c r="G221" s="2">
        <v>1.0269484324414708</v>
      </c>
      <c r="H221" s="1">
        <v>1319.7747787545284</v>
      </c>
    </row>
    <row r="222" spans="1:8" x14ac:dyDescent="0.25">
      <c r="A222">
        <v>2024</v>
      </c>
      <c r="B222" s="16" t="s">
        <v>404</v>
      </c>
      <c r="C222" s="12" t="s">
        <v>468</v>
      </c>
      <c r="D222" s="6" t="s">
        <v>469</v>
      </c>
      <c r="E222" s="2">
        <v>1.055293908642571</v>
      </c>
      <c r="F222" s="2">
        <v>1.0522274884644576</v>
      </c>
      <c r="G222" s="2">
        <v>1.0558946573909038</v>
      </c>
      <c r="H222" s="1">
        <v>1345.458213432996</v>
      </c>
    </row>
    <row r="223" spans="1:8" x14ac:dyDescent="0.25">
      <c r="A223">
        <v>2024</v>
      </c>
      <c r="B223" s="16" t="s">
        <v>404</v>
      </c>
      <c r="C223" s="12" t="s">
        <v>470</v>
      </c>
      <c r="D223" s="6" t="s">
        <v>471</v>
      </c>
      <c r="E223" s="2">
        <v>1.014396462297589</v>
      </c>
      <c r="F223" s="2">
        <v>1.0190582737579452</v>
      </c>
      <c r="G223" s="2">
        <v>1.0190096784780813</v>
      </c>
      <c r="H223" s="1">
        <v>1244.0240004635896</v>
      </c>
    </row>
    <row r="224" spans="1:8" x14ac:dyDescent="0.25">
      <c r="A224">
        <v>2024</v>
      </c>
      <c r="B224" s="16" t="s">
        <v>404</v>
      </c>
      <c r="C224" s="12" t="s">
        <v>472</v>
      </c>
      <c r="D224" s="6" t="s">
        <v>473</v>
      </c>
      <c r="E224" s="2">
        <v>1.0300048572481979</v>
      </c>
      <c r="F224" s="2">
        <v>1.0301706429615844</v>
      </c>
      <c r="G224" s="2">
        <v>1.0167469874327937</v>
      </c>
      <c r="H224" s="1">
        <v>1477.4815265689012</v>
      </c>
    </row>
    <row r="225" spans="1:8" x14ac:dyDescent="0.25">
      <c r="A225">
        <v>2024</v>
      </c>
      <c r="B225" s="16" t="s">
        <v>404</v>
      </c>
      <c r="C225" s="12" t="s">
        <v>474</v>
      </c>
      <c r="D225" s="6" t="s">
        <v>475</v>
      </c>
      <c r="E225" s="2">
        <v>1.0560070544329312</v>
      </c>
      <c r="F225" s="2">
        <v>1.053794760166272</v>
      </c>
      <c r="G225" s="2">
        <v>1.0518266711442286</v>
      </c>
      <c r="H225" s="1">
        <v>1301.8465494740303</v>
      </c>
    </row>
    <row r="226" spans="1:8" x14ac:dyDescent="0.25">
      <c r="A226">
        <v>2024</v>
      </c>
      <c r="B226" s="16" t="s">
        <v>404</v>
      </c>
      <c r="C226" s="12" t="s">
        <v>476</v>
      </c>
      <c r="D226" s="6" t="s">
        <v>477</v>
      </c>
      <c r="E226" s="2">
        <v>1.0597188300813776</v>
      </c>
      <c r="F226" s="2">
        <v>1.057449552457415</v>
      </c>
      <c r="G226" s="2">
        <v>1.0629827840898549</v>
      </c>
      <c r="H226" s="1">
        <v>1354.6539490263415</v>
      </c>
    </row>
    <row r="227" spans="1:8" x14ac:dyDescent="0.25">
      <c r="A227">
        <v>2024</v>
      </c>
      <c r="B227" s="16" t="s">
        <v>404</v>
      </c>
      <c r="C227" s="12" t="s">
        <v>478</v>
      </c>
      <c r="D227" s="6" t="s">
        <v>479</v>
      </c>
      <c r="E227" s="2">
        <v>1.0342871062647285</v>
      </c>
      <c r="F227" s="2">
        <v>1.0377166633819646</v>
      </c>
      <c r="G227" s="2">
        <v>1.0367043224996506</v>
      </c>
      <c r="H227" s="1">
        <v>1288.1937492128982</v>
      </c>
    </row>
    <row r="228" spans="1:8" x14ac:dyDescent="0.25">
      <c r="A228">
        <v>2024</v>
      </c>
      <c r="B228" s="16" t="s">
        <v>404</v>
      </c>
      <c r="C228" s="12" t="s">
        <v>480</v>
      </c>
      <c r="D228" s="6" t="s">
        <v>481</v>
      </c>
      <c r="E228" s="2">
        <v>1.0450441953188365</v>
      </c>
      <c r="F228" s="2">
        <v>1.0338181112444675</v>
      </c>
      <c r="G228" s="2">
        <v>1.0321807492083226</v>
      </c>
      <c r="H228" s="1">
        <v>1261.1277433760863</v>
      </c>
    </row>
    <row r="229" spans="1:8" x14ac:dyDescent="0.25">
      <c r="A229">
        <v>2024</v>
      </c>
      <c r="B229" s="16" t="s">
        <v>404</v>
      </c>
      <c r="C229" s="12" t="s">
        <v>482</v>
      </c>
      <c r="D229" s="6" t="s">
        <v>483</v>
      </c>
      <c r="E229" s="2">
        <v>1.0466670034410084</v>
      </c>
      <c r="F229" s="2">
        <v>1.0416799835761443</v>
      </c>
      <c r="G229" s="2">
        <v>1.0341178190277216</v>
      </c>
      <c r="H229" s="1">
        <v>1236.0576071861933</v>
      </c>
    </row>
    <row r="230" spans="1:8" x14ac:dyDescent="0.25">
      <c r="A230">
        <v>2024</v>
      </c>
      <c r="B230" s="16" t="s">
        <v>404</v>
      </c>
      <c r="C230" s="12" t="s">
        <v>484</v>
      </c>
      <c r="D230" s="6" t="s">
        <v>485</v>
      </c>
      <c r="E230" s="2">
        <v>1.0300011747361659</v>
      </c>
      <c r="F230" s="2">
        <v>1.0342622646002253</v>
      </c>
      <c r="G230" s="2">
        <v>1.0276176106453772</v>
      </c>
      <c r="H230" s="1">
        <v>1364.1739268342619</v>
      </c>
    </row>
    <row r="231" spans="1:8" x14ac:dyDescent="0.25">
      <c r="A231">
        <v>2024</v>
      </c>
      <c r="B231" s="16" t="s">
        <v>404</v>
      </c>
      <c r="C231" s="12" t="s">
        <v>486</v>
      </c>
      <c r="D231" s="6" t="s">
        <v>487</v>
      </c>
      <c r="E231" s="2">
        <v>1.0676612330201136</v>
      </c>
      <c r="F231" s="2">
        <v>1.0580708441085027</v>
      </c>
      <c r="G231" s="2">
        <v>1.0397905523755282</v>
      </c>
      <c r="H231" s="1">
        <v>1239.5792779494504</v>
      </c>
    </row>
    <row r="232" spans="1:8" x14ac:dyDescent="0.25">
      <c r="A232">
        <v>2024</v>
      </c>
      <c r="B232" s="16" t="s">
        <v>404</v>
      </c>
      <c r="C232" s="12" t="s">
        <v>488</v>
      </c>
      <c r="D232" s="6" t="s">
        <v>489</v>
      </c>
      <c r="E232" s="2">
        <v>1.0289078236076823</v>
      </c>
      <c r="F232" s="2">
        <v>1.0301528063512078</v>
      </c>
      <c r="G232" s="2">
        <v>1.014990690207652</v>
      </c>
      <c r="H232" s="1">
        <v>1392.9474450643127</v>
      </c>
    </row>
    <row r="233" spans="1:8" x14ac:dyDescent="0.25">
      <c r="A233">
        <v>2024</v>
      </c>
      <c r="B233" s="16" t="s">
        <v>404</v>
      </c>
      <c r="C233" s="12" t="s">
        <v>490</v>
      </c>
      <c r="D233" s="6" t="s">
        <v>266</v>
      </c>
      <c r="E233" s="2">
        <v>0.99306218935429158</v>
      </c>
      <c r="F233" s="2">
        <v>0.99489530994483266</v>
      </c>
      <c r="G233" s="2">
        <v>0.98023461985549609</v>
      </c>
      <c r="H233" s="1">
        <v>1322.5662326297559</v>
      </c>
    </row>
    <row r="234" spans="1:8" x14ac:dyDescent="0.25">
      <c r="A234">
        <v>2024</v>
      </c>
      <c r="B234" s="16" t="s">
        <v>404</v>
      </c>
      <c r="C234" s="12" t="s">
        <v>491</v>
      </c>
      <c r="D234" s="6" t="s">
        <v>492</v>
      </c>
      <c r="E234" s="2">
        <v>1.0013372607930979</v>
      </c>
      <c r="F234" s="2">
        <v>1.0084918470918254</v>
      </c>
      <c r="G234" s="2">
        <v>1.0169115517748897</v>
      </c>
      <c r="H234" s="1">
        <v>1255.8704378083582</v>
      </c>
    </row>
    <row r="235" spans="1:8" x14ac:dyDescent="0.25">
      <c r="A235">
        <v>2024</v>
      </c>
      <c r="B235" s="16" t="s">
        <v>404</v>
      </c>
      <c r="C235" s="12" t="s">
        <v>493</v>
      </c>
      <c r="D235" s="6" t="s">
        <v>494</v>
      </c>
      <c r="E235" s="2">
        <v>1.0243623269736151</v>
      </c>
      <c r="F235" s="2">
        <v>1.0189668543255073</v>
      </c>
      <c r="G235" s="2">
        <v>1.0246214418567332</v>
      </c>
      <c r="H235" s="1">
        <v>1293.0540108759337</v>
      </c>
    </row>
    <row r="236" spans="1:8" x14ac:dyDescent="0.25">
      <c r="A236">
        <v>2024</v>
      </c>
      <c r="B236" s="16" t="s">
        <v>404</v>
      </c>
      <c r="C236" s="12" t="s">
        <v>495</v>
      </c>
      <c r="D236" s="6" t="s">
        <v>496</v>
      </c>
      <c r="E236" s="2">
        <v>1.0251939968879917</v>
      </c>
      <c r="F236" s="2">
        <v>1.0245539028228607</v>
      </c>
      <c r="G236" s="2">
        <v>1.0198459278292362</v>
      </c>
      <c r="H236" s="1">
        <v>1192.4510090378551</v>
      </c>
    </row>
    <row r="237" spans="1:8" x14ac:dyDescent="0.25">
      <c r="A237">
        <v>2024</v>
      </c>
      <c r="B237" s="16" t="s">
        <v>404</v>
      </c>
      <c r="C237" s="12" t="s">
        <v>497</v>
      </c>
      <c r="D237" s="6" t="s">
        <v>498</v>
      </c>
      <c r="E237" s="2">
        <v>1.0390943194524547</v>
      </c>
      <c r="F237" s="2">
        <v>1.0479082124569599</v>
      </c>
      <c r="G237" s="2">
        <v>1.0431822489894906</v>
      </c>
      <c r="H237" s="1">
        <v>1362.0625421862057</v>
      </c>
    </row>
    <row r="238" spans="1:8" x14ac:dyDescent="0.25">
      <c r="A238">
        <v>2024</v>
      </c>
      <c r="B238" s="16" t="s">
        <v>404</v>
      </c>
      <c r="C238" s="12" t="s">
        <v>499</v>
      </c>
      <c r="D238" s="6" t="s">
        <v>500</v>
      </c>
      <c r="E238" s="2">
        <v>1.0236908618858669</v>
      </c>
      <c r="F238" s="2">
        <v>1.0319838975729292</v>
      </c>
      <c r="G238" s="2">
        <v>1.0242672324630904</v>
      </c>
      <c r="H238" s="1">
        <v>1374.1937142240595</v>
      </c>
    </row>
    <row r="239" spans="1:8" x14ac:dyDescent="0.25">
      <c r="A239">
        <v>2024</v>
      </c>
      <c r="B239" s="16" t="s">
        <v>404</v>
      </c>
      <c r="C239" s="12" t="s">
        <v>501</v>
      </c>
      <c r="D239" s="6" t="s">
        <v>502</v>
      </c>
      <c r="E239" s="2">
        <v>1.0431322839895241</v>
      </c>
      <c r="F239" s="2">
        <v>1.0515701032539477</v>
      </c>
      <c r="G239" s="2">
        <v>1.0569383836322195</v>
      </c>
      <c r="H239" s="1">
        <v>1269.9529756417915</v>
      </c>
    </row>
    <row r="240" spans="1:8" x14ac:dyDescent="0.25">
      <c r="A240">
        <v>2024</v>
      </c>
      <c r="B240" s="16" t="s">
        <v>404</v>
      </c>
      <c r="C240" s="12" t="s">
        <v>503</v>
      </c>
      <c r="D240" s="6" t="s">
        <v>504</v>
      </c>
      <c r="E240" s="2">
        <v>1.0588019320585531</v>
      </c>
      <c r="F240" s="2">
        <v>1.0548613739046453</v>
      </c>
      <c r="G240" s="2">
        <v>1.0634090183561205</v>
      </c>
      <c r="H240" s="1">
        <v>1300.7852543865583</v>
      </c>
    </row>
    <row r="241" spans="1:8" x14ac:dyDescent="0.25">
      <c r="A241">
        <v>2024</v>
      </c>
      <c r="B241" s="16" t="s">
        <v>404</v>
      </c>
      <c r="C241" s="12" t="s">
        <v>505</v>
      </c>
      <c r="D241" s="6" t="s">
        <v>506</v>
      </c>
      <c r="E241" s="2">
        <v>1.0164224666180146</v>
      </c>
      <c r="F241" s="2">
        <v>1.0238540038628556</v>
      </c>
      <c r="G241" s="2">
        <v>1.0314009085384586</v>
      </c>
      <c r="H241" s="1">
        <v>1241.7914240398131</v>
      </c>
    </row>
    <row r="242" spans="1:8" x14ac:dyDescent="0.25">
      <c r="A242">
        <v>2024</v>
      </c>
      <c r="B242" s="16" t="s">
        <v>404</v>
      </c>
      <c r="C242" s="12" t="s">
        <v>507</v>
      </c>
      <c r="D242" s="6" t="s">
        <v>508</v>
      </c>
      <c r="E242" s="2">
        <v>1.0056824106509854</v>
      </c>
      <c r="F242" s="2">
        <v>1.0102979164736858</v>
      </c>
      <c r="G242" s="2">
        <v>1.0175601617490218</v>
      </c>
      <c r="H242" s="1">
        <v>1263.4642618643322</v>
      </c>
    </row>
    <row r="243" spans="1:8" x14ac:dyDescent="0.25">
      <c r="A243">
        <v>2024</v>
      </c>
      <c r="B243" s="16" t="s">
        <v>404</v>
      </c>
      <c r="C243" s="12" t="s">
        <v>509</v>
      </c>
      <c r="D243" s="6" t="s">
        <v>510</v>
      </c>
      <c r="E243" s="2">
        <v>1.0501545082846591</v>
      </c>
      <c r="F243" s="2">
        <v>1.0519291513974016</v>
      </c>
      <c r="G243" s="2">
        <v>1.0535634313865887</v>
      </c>
      <c r="H243" s="1">
        <v>1207.3517235440859</v>
      </c>
    </row>
    <row r="244" spans="1:8" x14ac:dyDescent="0.25">
      <c r="A244">
        <v>2024</v>
      </c>
      <c r="B244" s="16" t="s">
        <v>404</v>
      </c>
      <c r="C244" s="12" t="s">
        <v>511</v>
      </c>
      <c r="D244" s="6" t="s">
        <v>512</v>
      </c>
      <c r="E244" s="2">
        <v>1.0496785344075428</v>
      </c>
      <c r="F244" s="2">
        <v>1.0541860976493795</v>
      </c>
      <c r="G244" s="2">
        <v>1.0617886023447678</v>
      </c>
      <c r="H244" s="1">
        <v>1376.4953588638355</v>
      </c>
    </row>
    <row r="245" spans="1:8" x14ac:dyDescent="0.25">
      <c r="A245">
        <v>2024</v>
      </c>
      <c r="B245" s="16" t="s">
        <v>404</v>
      </c>
      <c r="C245" s="12" t="s">
        <v>513</v>
      </c>
      <c r="D245" s="6" t="s">
        <v>514</v>
      </c>
      <c r="E245" s="2">
        <v>1.0358694321209219</v>
      </c>
      <c r="F245" s="2">
        <v>1.0254885156908977</v>
      </c>
      <c r="G245" s="2">
        <v>1.0127714342363445</v>
      </c>
      <c r="H245" s="1">
        <v>1404.5423607067728</v>
      </c>
    </row>
    <row r="246" spans="1:8" x14ac:dyDescent="0.25">
      <c r="A246">
        <v>2024</v>
      </c>
      <c r="B246" s="16" t="s">
        <v>404</v>
      </c>
      <c r="C246" s="12" t="s">
        <v>515</v>
      </c>
      <c r="D246" s="6" t="s">
        <v>516</v>
      </c>
      <c r="E246" s="2">
        <v>1.0125920000215909</v>
      </c>
      <c r="F246" s="2">
        <v>1.0168336364643347</v>
      </c>
      <c r="G246" s="2">
        <v>1.0162975930482909</v>
      </c>
      <c r="H246" s="1">
        <v>1182.751499003891</v>
      </c>
    </row>
    <row r="247" spans="1:8" x14ac:dyDescent="0.25">
      <c r="A247">
        <v>2024</v>
      </c>
      <c r="B247" s="16" t="s">
        <v>404</v>
      </c>
      <c r="C247" s="12" t="s">
        <v>517</v>
      </c>
      <c r="D247" s="6" t="s">
        <v>518</v>
      </c>
      <c r="E247" s="2">
        <v>1.0592517960421097</v>
      </c>
      <c r="F247" s="2">
        <v>1.054278172394834</v>
      </c>
      <c r="G247" s="2">
        <v>1.0633881987740754</v>
      </c>
      <c r="H247" s="1">
        <v>1312.3580634199172</v>
      </c>
    </row>
    <row r="248" spans="1:8" x14ac:dyDescent="0.25">
      <c r="A248">
        <v>2024</v>
      </c>
      <c r="B248" s="16" t="s">
        <v>519</v>
      </c>
      <c r="C248" s="12" t="s">
        <v>520</v>
      </c>
      <c r="D248" s="6" t="s">
        <v>521</v>
      </c>
      <c r="E248" s="2">
        <v>0.99267336597360167</v>
      </c>
      <c r="F248" s="2">
        <v>0.99097979461046648</v>
      </c>
      <c r="G248" s="2">
        <v>0.99630210607810754</v>
      </c>
      <c r="H248" s="1">
        <v>1076.9548687478693</v>
      </c>
    </row>
    <row r="249" spans="1:8" x14ac:dyDescent="0.25">
      <c r="A249">
        <v>2024</v>
      </c>
      <c r="B249" s="16" t="s">
        <v>519</v>
      </c>
      <c r="C249" s="12" t="s">
        <v>522</v>
      </c>
      <c r="D249" s="6" t="s">
        <v>523</v>
      </c>
      <c r="E249" s="2">
        <v>1.0053904352971723</v>
      </c>
      <c r="F249" s="2">
        <v>1.0015109323344487</v>
      </c>
      <c r="G249" s="2">
        <v>1.0042852627943197</v>
      </c>
      <c r="H249" s="1">
        <v>1103.3975303757122</v>
      </c>
    </row>
    <row r="250" spans="1:8" x14ac:dyDescent="0.25">
      <c r="A250">
        <v>2024</v>
      </c>
      <c r="B250" s="16" t="s">
        <v>519</v>
      </c>
      <c r="C250" s="12" t="s">
        <v>524</v>
      </c>
      <c r="D250" s="6" t="s">
        <v>525</v>
      </c>
      <c r="E250" s="2">
        <v>0.99259307159298904</v>
      </c>
      <c r="F250" s="2">
        <v>0.99078843094215319</v>
      </c>
      <c r="G250" s="2">
        <v>0.99680764747102979</v>
      </c>
      <c r="H250" s="1">
        <v>1148.997081602857</v>
      </c>
    </row>
    <row r="251" spans="1:8" x14ac:dyDescent="0.25">
      <c r="A251">
        <v>2024</v>
      </c>
      <c r="B251" s="16" t="s">
        <v>519</v>
      </c>
      <c r="C251" s="12" t="s">
        <v>526</v>
      </c>
      <c r="D251" s="6" t="s">
        <v>527</v>
      </c>
      <c r="E251" s="2">
        <v>1.0045881055043759</v>
      </c>
      <c r="F251" s="2">
        <v>1.0019525424418534</v>
      </c>
      <c r="G251" s="2">
        <v>1.0018552318949636</v>
      </c>
      <c r="H251" s="1">
        <v>1141.5615391833244</v>
      </c>
    </row>
    <row r="252" spans="1:8" x14ac:dyDescent="0.25">
      <c r="A252">
        <v>2024</v>
      </c>
      <c r="B252" s="16" t="s">
        <v>519</v>
      </c>
      <c r="C252" s="12" t="s">
        <v>528</v>
      </c>
      <c r="D252" s="6" t="s">
        <v>529</v>
      </c>
      <c r="E252" s="2">
        <v>1.0024634555223086</v>
      </c>
      <c r="F252" s="2">
        <v>1.0007306668335385</v>
      </c>
      <c r="G252" s="2">
        <v>1.0015367697433566</v>
      </c>
      <c r="H252" s="1">
        <v>1435.7631292935309</v>
      </c>
    </row>
    <row r="253" spans="1:8" x14ac:dyDescent="0.25">
      <c r="A253">
        <v>2024</v>
      </c>
      <c r="B253" s="16" t="s">
        <v>519</v>
      </c>
      <c r="C253" s="12" t="s">
        <v>530</v>
      </c>
      <c r="D253" s="6" t="s">
        <v>531</v>
      </c>
      <c r="E253" s="2">
        <v>1.0041148212107311</v>
      </c>
      <c r="F253" s="2">
        <v>1.0008542170976049</v>
      </c>
      <c r="G253" s="2">
        <v>1.0042826220198811</v>
      </c>
      <c r="H253" s="1">
        <v>1135.2648368618454</v>
      </c>
    </row>
    <row r="254" spans="1:8" x14ac:dyDescent="0.25">
      <c r="A254">
        <v>2024</v>
      </c>
      <c r="B254" s="16" t="s">
        <v>519</v>
      </c>
      <c r="C254" s="12" t="s">
        <v>532</v>
      </c>
      <c r="D254" s="6" t="s">
        <v>533</v>
      </c>
      <c r="E254" s="2">
        <v>0.99953501214697027</v>
      </c>
      <c r="F254" s="2">
        <v>0.99749206866504492</v>
      </c>
      <c r="G254" s="2">
        <v>0.9974263261843892</v>
      </c>
      <c r="H254" s="1">
        <v>1136.617099300363</v>
      </c>
    </row>
    <row r="255" spans="1:8" x14ac:dyDescent="0.25">
      <c r="A255">
        <v>2024</v>
      </c>
      <c r="B255" s="16" t="s">
        <v>519</v>
      </c>
      <c r="C255" s="12" t="s">
        <v>534</v>
      </c>
      <c r="D255" s="6" t="s">
        <v>535</v>
      </c>
      <c r="E255" s="2">
        <v>0.99642469635121966</v>
      </c>
      <c r="F255" s="2">
        <v>0.99374347447406253</v>
      </c>
      <c r="G255" s="2">
        <v>0.99638729530491188</v>
      </c>
      <c r="H255" s="1">
        <v>1116.5100542821003</v>
      </c>
    </row>
    <row r="256" spans="1:8" x14ac:dyDescent="0.25">
      <c r="A256">
        <v>2024</v>
      </c>
      <c r="B256" s="16" t="s">
        <v>519</v>
      </c>
      <c r="C256" s="12" t="s">
        <v>536</v>
      </c>
      <c r="D256" s="6" t="s">
        <v>537</v>
      </c>
      <c r="E256" s="2">
        <v>1.0000175494675954</v>
      </c>
      <c r="F256" s="2">
        <v>0.99925181148375597</v>
      </c>
      <c r="G256" s="2">
        <v>1.0015363570447677</v>
      </c>
      <c r="H256" s="1">
        <v>1201.7175462887903</v>
      </c>
    </row>
    <row r="257" spans="1:8" x14ac:dyDescent="0.25">
      <c r="A257">
        <v>2024</v>
      </c>
      <c r="B257" s="16" t="s">
        <v>519</v>
      </c>
      <c r="C257" s="12" t="s">
        <v>538</v>
      </c>
      <c r="D257" s="6" t="s">
        <v>539</v>
      </c>
      <c r="E257" s="2">
        <v>0.99984422887322388</v>
      </c>
      <c r="F257" s="2">
        <v>0.99925349168472799</v>
      </c>
      <c r="G257" s="2">
        <v>0.99990199427712367</v>
      </c>
      <c r="H257" s="1">
        <v>1620.3930716913674</v>
      </c>
    </row>
    <row r="258" spans="1:8" x14ac:dyDescent="0.25">
      <c r="A258">
        <v>2024</v>
      </c>
      <c r="B258" s="16" t="s">
        <v>519</v>
      </c>
      <c r="C258" s="12" t="s">
        <v>540</v>
      </c>
      <c r="D258" s="6" t="s">
        <v>541</v>
      </c>
      <c r="E258" s="2">
        <v>0.99291473193226021</v>
      </c>
      <c r="F258" s="2">
        <v>0.99334510438949919</v>
      </c>
      <c r="G258" s="2">
        <v>0.99769987895600265</v>
      </c>
      <c r="H258" s="1">
        <v>1086.797286566009</v>
      </c>
    </row>
    <row r="259" spans="1:8" x14ac:dyDescent="0.25">
      <c r="A259">
        <v>2024</v>
      </c>
      <c r="B259" s="16" t="s">
        <v>519</v>
      </c>
      <c r="C259" s="12" t="s">
        <v>542</v>
      </c>
      <c r="D259" s="6" t="s">
        <v>543</v>
      </c>
      <c r="E259" s="2">
        <v>1.0029311966852876</v>
      </c>
      <c r="F259" s="2">
        <v>1.0008116303209356</v>
      </c>
      <c r="G259" s="2">
        <v>1.0023361468527281</v>
      </c>
      <c r="H259" s="1">
        <v>1021.3267040204072</v>
      </c>
    </row>
    <row r="260" spans="1:8" x14ac:dyDescent="0.25">
      <c r="A260">
        <v>2024</v>
      </c>
      <c r="B260" s="16" t="s">
        <v>519</v>
      </c>
      <c r="C260" s="12" t="s">
        <v>544</v>
      </c>
      <c r="D260" s="6" t="s">
        <v>545</v>
      </c>
      <c r="E260" s="2">
        <v>1.0053456889884451</v>
      </c>
      <c r="F260" s="2">
        <v>0.9997640973326315</v>
      </c>
      <c r="G260" s="2">
        <v>1.0021160788782841</v>
      </c>
      <c r="H260" s="1">
        <v>1022.5926564441629</v>
      </c>
    </row>
    <row r="261" spans="1:8" x14ac:dyDescent="0.25">
      <c r="A261">
        <v>2024</v>
      </c>
      <c r="B261" s="16" t="s">
        <v>519</v>
      </c>
      <c r="C261" s="12" t="s">
        <v>546</v>
      </c>
      <c r="D261" s="6" t="s">
        <v>547</v>
      </c>
      <c r="E261" s="2">
        <v>1.0063523503572565</v>
      </c>
      <c r="F261" s="2">
        <v>1.0013348588015054</v>
      </c>
      <c r="G261" s="2">
        <v>1.0019051378712607</v>
      </c>
      <c r="H261" s="1">
        <v>1122.7223396178906</v>
      </c>
    </row>
    <row r="262" spans="1:8" x14ac:dyDescent="0.25">
      <c r="A262">
        <v>2024</v>
      </c>
      <c r="B262" s="16" t="s">
        <v>519</v>
      </c>
      <c r="C262" s="12" t="s">
        <v>548</v>
      </c>
      <c r="D262" s="6" t="s">
        <v>549</v>
      </c>
      <c r="E262" s="2">
        <v>1.003573758510963</v>
      </c>
      <c r="F262" s="2">
        <v>1.0001422201495058</v>
      </c>
      <c r="G262" s="2">
        <v>1.0010079191766474</v>
      </c>
      <c r="H262" s="1">
        <v>992.66137602286483</v>
      </c>
    </row>
    <row r="263" spans="1:8" x14ac:dyDescent="0.25">
      <c r="A263">
        <v>2024</v>
      </c>
      <c r="B263" s="16" t="s">
        <v>519</v>
      </c>
      <c r="C263" s="12" t="s">
        <v>550</v>
      </c>
      <c r="D263" s="6" t="s">
        <v>551</v>
      </c>
      <c r="E263" s="2">
        <v>1.0077742090588455</v>
      </c>
      <c r="F263" s="2">
        <v>1.002858692415274</v>
      </c>
      <c r="G263" s="2">
        <v>1.0039084071870863</v>
      </c>
      <c r="H263" s="1">
        <v>1065.7643640292001</v>
      </c>
    </row>
    <row r="264" spans="1:8" x14ac:dyDescent="0.25">
      <c r="A264">
        <v>2024</v>
      </c>
      <c r="B264" s="16" t="s">
        <v>519</v>
      </c>
      <c r="C264" s="12" t="s">
        <v>552</v>
      </c>
      <c r="D264" s="6" t="s">
        <v>553</v>
      </c>
      <c r="E264" s="2">
        <v>0.99233318811462079</v>
      </c>
      <c r="F264" s="2">
        <v>0.99036218470951465</v>
      </c>
      <c r="G264" s="2">
        <v>0.99639848303883316</v>
      </c>
      <c r="H264" s="1">
        <v>1104.690485309186</v>
      </c>
    </row>
    <row r="265" spans="1:8" x14ac:dyDescent="0.25">
      <c r="A265">
        <v>2024</v>
      </c>
      <c r="B265" s="16" t="s">
        <v>519</v>
      </c>
      <c r="C265" s="12" t="s">
        <v>554</v>
      </c>
      <c r="D265" s="6" t="s">
        <v>555</v>
      </c>
      <c r="E265" s="2">
        <v>1.003940776931979</v>
      </c>
      <c r="F265" s="2">
        <v>1.0013258312671993</v>
      </c>
      <c r="G265" s="2">
        <v>1.0001375940574946</v>
      </c>
      <c r="H265" s="1">
        <v>1288.1015213966084</v>
      </c>
    </row>
    <row r="266" spans="1:8" x14ac:dyDescent="0.25">
      <c r="A266">
        <v>2024</v>
      </c>
      <c r="B266" s="16" t="s">
        <v>519</v>
      </c>
      <c r="C266" s="12" t="s">
        <v>556</v>
      </c>
      <c r="D266" s="6" t="s">
        <v>557</v>
      </c>
      <c r="E266" s="2">
        <v>0.99395934729121171</v>
      </c>
      <c r="F266" s="2">
        <v>0.99237288265069468</v>
      </c>
      <c r="G266" s="2">
        <v>0.99751323849573215</v>
      </c>
      <c r="H266" s="1">
        <v>1211.5777684325253</v>
      </c>
    </row>
    <row r="267" spans="1:8" x14ac:dyDescent="0.25">
      <c r="A267">
        <v>2024</v>
      </c>
      <c r="B267" s="16" t="s">
        <v>519</v>
      </c>
      <c r="C267" s="12" t="s">
        <v>558</v>
      </c>
      <c r="D267" s="6" t="s">
        <v>559</v>
      </c>
      <c r="E267" s="2">
        <v>1.0015289358627388</v>
      </c>
      <c r="F267" s="2">
        <v>0.99865141353888109</v>
      </c>
      <c r="G267" s="2">
        <v>1.0015452388406643</v>
      </c>
      <c r="H267" s="1">
        <v>1327.6302063237542</v>
      </c>
    </row>
    <row r="268" spans="1:8" x14ac:dyDescent="0.25">
      <c r="A268">
        <v>2024</v>
      </c>
      <c r="B268" s="16" t="s">
        <v>519</v>
      </c>
      <c r="C268" s="12" t="s">
        <v>560</v>
      </c>
      <c r="D268" s="6" t="s">
        <v>561</v>
      </c>
      <c r="E268" s="2">
        <v>0.9947338446537346</v>
      </c>
      <c r="F268" s="2">
        <v>0.99231050726248726</v>
      </c>
      <c r="G268" s="2">
        <v>0.99858240854555358</v>
      </c>
      <c r="H268" s="1">
        <v>1253.3862073095424</v>
      </c>
    </row>
    <row r="269" spans="1:8" x14ac:dyDescent="0.25">
      <c r="A269">
        <v>2024</v>
      </c>
      <c r="B269" s="16" t="s">
        <v>519</v>
      </c>
      <c r="C269" s="12" t="s">
        <v>562</v>
      </c>
      <c r="D269" s="6" t="s">
        <v>563</v>
      </c>
      <c r="E269" s="2">
        <v>1.0014101466868219</v>
      </c>
      <c r="F269" s="2">
        <v>1.0006707050911825</v>
      </c>
      <c r="G269" s="2">
        <v>1.0045481928544522</v>
      </c>
      <c r="H269" s="1">
        <v>1074.2883935816317</v>
      </c>
    </row>
    <row r="270" spans="1:8" x14ac:dyDescent="0.25">
      <c r="A270">
        <v>2024</v>
      </c>
      <c r="B270" s="16" t="s">
        <v>519</v>
      </c>
      <c r="C270" s="12" t="s">
        <v>564</v>
      </c>
      <c r="D270" s="6" t="s">
        <v>565</v>
      </c>
      <c r="E270" s="2">
        <v>1.0051204978148691</v>
      </c>
      <c r="F270" s="2">
        <v>1.0011893513106798</v>
      </c>
      <c r="G270" s="2">
        <v>1.0037500987462551</v>
      </c>
      <c r="H270" s="1">
        <v>974.68461644921456</v>
      </c>
    </row>
    <row r="271" spans="1:8" x14ac:dyDescent="0.25">
      <c r="A271">
        <v>2024</v>
      </c>
      <c r="B271" s="16" t="s">
        <v>519</v>
      </c>
      <c r="C271" s="12" t="s">
        <v>566</v>
      </c>
      <c r="D271" s="6" t="s">
        <v>567</v>
      </c>
      <c r="E271" s="2">
        <v>1.004958477608068</v>
      </c>
      <c r="F271" s="2">
        <v>1.000778126321034</v>
      </c>
      <c r="G271" s="2">
        <v>1.0025542284937354</v>
      </c>
      <c r="H271" s="1">
        <v>1254.6558756601289</v>
      </c>
    </row>
    <row r="272" spans="1:8" x14ac:dyDescent="0.25">
      <c r="A272">
        <v>2024</v>
      </c>
      <c r="B272" s="16" t="s">
        <v>519</v>
      </c>
      <c r="C272" s="12" t="s">
        <v>568</v>
      </c>
      <c r="D272" s="6" t="s">
        <v>569</v>
      </c>
      <c r="E272" s="2">
        <v>0.99598086134038</v>
      </c>
      <c r="F272" s="2">
        <v>0.99462526852908262</v>
      </c>
      <c r="G272" s="2">
        <v>0.99839733070234671</v>
      </c>
      <c r="H272" s="1">
        <v>1135.7652946313392</v>
      </c>
    </row>
    <row r="273" spans="1:8" x14ac:dyDescent="0.25">
      <c r="A273">
        <v>2024</v>
      </c>
      <c r="B273" s="16" t="s">
        <v>519</v>
      </c>
      <c r="C273" s="12" t="s">
        <v>570</v>
      </c>
      <c r="D273" s="6" t="s">
        <v>571</v>
      </c>
      <c r="E273" s="2">
        <v>0.99736240480770921</v>
      </c>
      <c r="F273" s="2">
        <v>0.99647714328890546</v>
      </c>
      <c r="G273" s="2">
        <v>0.99910592879091864</v>
      </c>
      <c r="H273" s="1">
        <v>1284.3698537207438</v>
      </c>
    </row>
    <row r="274" spans="1:8" x14ac:dyDescent="0.25">
      <c r="A274">
        <v>2024</v>
      </c>
      <c r="B274" s="16" t="s">
        <v>519</v>
      </c>
      <c r="C274" s="12" t="s">
        <v>572</v>
      </c>
      <c r="D274" s="6" t="s">
        <v>573</v>
      </c>
      <c r="E274" s="2">
        <v>1.0007825000290813</v>
      </c>
      <c r="F274" s="2">
        <v>0.99962387438031131</v>
      </c>
      <c r="G274" s="2">
        <v>1.0010031231009735</v>
      </c>
      <c r="H274" s="1">
        <v>1105.9633250284824</v>
      </c>
    </row>
    <row r="275" spans="1:8" x14ac:dyDescent="0.25">
      <c r="A275">
        <v>2024</v>
      </c>
      <c r="B275" s="16" t="s">
        <v>519</v>
      </c>
      <c r="C275" s="12" t="s">
        <v>574</v>
      </c>
      <c r="D275" s="6" t="s">
        <v>575</v>
      </c>
      <c r="E275" s="2">
        <v>0.99909142406412443</v>
      </c>
      <c r="F275" s="2">
        <v>1.001531877559567</v>
      </c>
      <c r="G275" s="2">
        <v>1.0064034809929414</v>
      </c>
      <c r="H275" s="1">
        <v>1225.6094608218166</v>
      </c>
    </row>
    <row r="276" spans="1:8" x14ac:dyDescent="0.25">
      <c r="A276">
        <v>2024</v>
      </c>
      <c r="B276" s="16" t="s">
        <v>519</v>
      </c>
      <c r="C276" s="12" t="s">
        <v>576</v>
      </c>
      <c r="D276" s="6" t="s">
        <v>577</v>
      </c>
      <c r="E276" s="2">
        <v>1.0031280572728181</v>
      </c>
      <c r="F276" s="2">
        <v>1.0004369861803879</v>
      </c>
      <c r="G276" s="2">
        <v>1.0024083199951075</v>
      </c>
      <c r="H276" s="1">
        <v>1117.5523405354513</v>
      </c>
    </row>
    <row r="277" spans="1:8" x14ac:dyDescent="0.25">
      <c r="A277">
        <v>2024</v>
      </c>
      <c r="B277" s="16" t="s">
        <v>519</v>
      </c>
      <c r="C277" s="12" t="s">
        <v>578</v>
      </c>
      <c r="D277" s="6" t="s">
        <v>116</v>
      </c>
      <c r="E277" s="2">
        <v>0.99623806689663363</v>
      </c>
      <c r="F277" s="2">
        <v>0.99694212032953744</v>
      </c>
      <c r="G277" s="2">
        <v>1.0053178474051152</v>
      </c>
      <c r="H277" s="1">
        <v>1175.8643315282723</v>
      </c>
    </row>
    <row r="278" spans="1:8" x14ac:dyDescent="0.25">
      <c r="A278">
        <v>2024</v>
      </c>
      <c r="B278" s="16" t="s">
        <v>519</v>
      </c>
      <c r="C278" s="12" t="s">
        <v>579</v>
      </c>
      <c r="D278" s="6" t="s">
        <v>118</v>
      </c>
      <c r="E278" s="2">
        <v>0.99332994085740289</v>
      </c>
      <c r="F278" s="2">
        <v>0.99183048494749004</v>
      </c>
      <c r="G278" s="2">
        <v>0.99670711585068394</v>
      </c>
      <c r="H278" s="1">
        <v>1113.6281838611051</v>
      </c>
    </row>
    <row r="279" spans="1:8" x14ac:dyDescent="0.25">
      <c r="A279">
        <v>2024</v>
      </c>
      <c r="B279" s="16" t="s">
        <v>519</v>
      </c>
      <c r="C279" s="12" t="s">
        <v>580</v>
      </c>
      <c r="D279" s="6" t="s">
        <v>581</v>
      </c>
      <c r="E279" s="2">
        <v>1.0024845468902688</v>
      </c>
      <c r="F279" s="2">
        <v>1.000911485484925</v>
      </c>
      <c r="G279" s="2">
        <v>1.003093799432597</v>
      </c>
      <c r="H279" s="1">
        <v>1569.8126144271507</v>
      </c>
    </row>
    <row r="280" spans="1:8" x14ac:dyDescent="0.25">
      <c r="A280">
        <v>2024</v>
      </c>
      <c r="B280" s="16" t="s">
        <v>519</v>
      </c>
      <c r="C280" s="12" t="s">
        <v>582</v>
      </c>
      <c r="D280" s="6" t="s">
        <v>583</v>
      </c>
      <c r="E280" s="2">
        <v>0.99858266550628061</v>
      </c>
      <c r="F280" s="2">
        <v>0.99718947052103157</v>
      </c>
      <c r="G280" s="2">
        <v>1.00047484442746</v>
      </c>
      <c r="H280" s="1">
        <v>1581.437861043876</v>
      </c>
    </row>
    <row r="281" spans="1:8" x14ac:dyDescent="0.25">
      <c r="A281">
        <v>2024</v>
      </c>
      <c r="B281" s="16" t="s">
        <v>519</v>
      </c>
      <c r="C281" s="12" t="s">
        <v>584</v>
      </c>
      <c r="D281" s="6" t="s">
        <v>438</v>
      </c>
      <c r="E281" s="2">
        <v>0.99676958641982627</v>
      </c>
      <c r="F281" s="2">
        <v>0.99546230997895202</v>
      </c>
      <c r="G281" s="2">
        <v>1.0000780846290096</v>
      </c>
      <c r="H281" s="1">
        <v>1372.6662359324685</v>
      </c>
    </row>
    <row r="282" spans="1:8" x14ac:dyDescent="0.25">
      <c r="A282">
        <v>2024</v>
      </c>
      <c r="B282" s="16" t="s">
        <v>519</v>
      </c>
      <c r="C282" s="12" t="s">
        <v>585</v>
      </c>
      <c r="D282" s="6" t="s">
        <v>586</v>
      </c>
      <c r="E282" s="2">
        <v>1.0081633692221041</v>
      </c>
      <c r="F282" s="2">
        <v>1.003843732868041</v>
      </c>
      <c r="G282" s="2">
        <v>1.0052187486563382</v>
      </c>
      <c r="H282" s="1">
        <v>1113.6614445229197</v>
      </c>
    </row>
    <row r="283" spans="1:8" x14ac:dyDescent="0.25">
      <c r="A283">
        <v>2024</v>
      </c>
      <c r="B283" s="16" t="s">
        <v>519</v>
      </c>
      <c r="C283" s="12" t="s">
        <v>587</v>
      </c>
      <c r="D283" s="6" t="s">
        <v>588</v>
      </c>
      <c r="E283" s="2">
        <v>0.99204445774918459</v>
      </c>
      <c r="F283" s="2">
        <v>0.99857002479678048</v>
      </c>
      <c r="G283" s="2">
        <v>1.0016979294343025</v>
      </c>
      <c r="H283" s="1">
        <v>1100.3197449573315</v>
      </c>
    </row>
    <row r="284" spans="1:8" x14ac:dyDescent="0.25">
      <c r="A284">
        <v>2024</v>
      </c>
      <c r="B284" s="16" t="s">
        <v>519</v>
      </c>
      <c r="C284" s="12" t="s">
        <v>589</v>
      </c>
      <c r="D284" s="6" t="s">
        <v>590</v>
      </c>
      <c r="E284" s="2">
        <v>1.00403191743257</v>
      </c>
      <c r="F284" s="2">
        <v>1.000588936720753</v>
      </c>
      <c r="G284" s="2">
        <v>1.0018523893806424</v>
      </c>
      <c r="H284" s="1">
        <v>1023.9193415729862</v>
      </c>
    </row>
    <row r="285" spans="1:8" x14ac:dyDescent="0.25">
      <c r="A285">
        <v>2024</v>
      </c>
      <c r="B285" s="16" t="s">
        <v>519</v>
      </c>
      <c r="C285" s="12" t="s">
        <v>591</v>
      </c>
      <c r="D285" s="6" t="s">
        <v>341</v>
      </c>
      <c r="E285" s="2">
        <v>0.99885550508614496</v>
      </c>
      <c r="F285" s="2">
        <v>0.99849229995776589</v>
      </c>
      <c r="G285" s="2">
        <v>1.0005443650220935</v>
      </c>
      <c r="H285" s="1">
        <v>1288.3276502764211</v>
      </c>
    </row>
    <row r="286" spans="1:8" x14ac:dyDescent="0.25">
      <c r="A286">
        <v>2024</v>
      </c>
      <c r="B286" s="16" t="s">
        <v>519</v>
      </c>
      <c r="C286" s="12" t="s">
        <v>592</v>
      </c>
      <c r="D286" s="6" t="s">
        <v>345</v>
      </c>
      <c r="E286" s="2">
        <v>1.0037124257306351</v>
      </c>
      <c r="F286" s="2">
        <v>1.0014201426011533</v>
      </c>
      <c r="G286" s="2">
        <v>1.0036462955112448</v>
      </c>
      <c r="H286" s="1">
        <v>1170.3743811466095</v>
      </c>
    </row>
    <row r="287" spans="1:8" x14ac:dyDescent="0.25">
      <c r="A287">
        <v>2024</v>
      </c>
      <c r="B287" s="16" t="s">
        <v>519</v>
      </c>
      <c r="C287" s="12" t="s">
        <v>593</v>
      </c>
      <c r="D287" s="6" t="s">
        <v>594</v>
      </c>
      <c r="E287" s="2">
        <v>0.99508311519885151</v>
      </c>
      <c r="F287" s="2">
        <v>0.99299122748389135</v>
      </c>
      <c r="G287" s="2">
        <v>0.99519912480821604</v>
      </c>
      <c r="H287" s="1">
        <v>1056.1324221700174</v>
      </c>
    </row>
    <row r="288" spans="1:8" x14ac:dyDescent="0.25">
      <c r="A288">
        <v>2024</v>
      </c>
      <c r="B288" s="16" t="s">
        <v>519</v>
      </c>
      <c r="C288" s="12" t="s">
        <v>595</v>
      </c>
      <c r="D288" s="6" t="s">
        <v>596</v>
      </c>
      <c r="E288" s="2">
        <v>1.0009162120755841</v>
      </c>
      <c r="F288" s="2">
        <v>0.99974893838186607</v>
      </c>
      <c r="G288" s="2">
        <v>0.99890528956248215</v>
      </c>
      <c r="H288" s="1">
        <v>1069.5920761235527</v>
      </c>
    </row>
    <row r="289" spans="1:8" x14ac:dyDescent="0.25">
      <c r="A289">
        <v>2024</v>
      </c>
      <c r="B289" s="16" t="s">
        <v>519</v>
      </c>
      <c r="C289" s="12" t="s">
        <v>597</v>
      </c>
      <c r="D289" s="6" t="s">
        <v>598</v>
      </c>
      <c r="E289" s="2">
        <v>1.0013901711242892</v>
      </c>
      <c r="F289" s="2">
        <v>0.99898132823300811</v>
      </c>
      <c r="G289" s="2">
        <v>1.0007749056285211</v>
      </c>
      <c r="H289" s="1">
        <v>1524.0757923737551</v>
      </c>
    </row>
    <row r="290" spans="1:8" x14ac:dyDescent="0.25">
      <c r="A290">
        <v>2024</v>
      </c>
      <c r="B290" s="16" t="s">
        <v>519</v>
      </c>
      <c r="C290" s="12" t="s">
        <v>599</v>
      </c>
      <c r="D290" s="6" t="s">
        <v>600</v>
      </c>
      <c r="E290" s="2">
        <v>1.0035947601875097</v>
      </c>
      <c r="F290" s="2">
        <v>1.0022016802130815</v>
      </c>
      <c r="G290" s="2">
        <v>1.0020399834858795</v>
      </c>
      <c r="H290" s="1">
        <v>1116.8521935612932</v>
      </c>
    </row>
    <row r="291" spans="1:8" x14ac:dyDescent="0.25">
      <c r="A291">
        <v>2024</v>
      </c>
      <c r="B291" s="16" t="s">
        <v>519</v>
      </c>
      <c r="C291" s="12" t="s">
        <v>601</v>
      </c>
      <c r="D291" s="6" t="s">
        <v>602</v>
      </c>
      <c r="E291" s="2">
        <v>1.0075076630140365</v>
      </c>
      <c r="F291" s="2">
        <v>1.0045736910852061</v>
      </c>
      <c r="G291" s="2">
        <v>1.0045364969952342</v>
      </c>
      <c r="H291" s="1">
        <v>1074.1177205132647</v>
      </c>
    </row>
    <row r="292" spans="1:8" x14ac:dyDescent="0.25">
      <c r="A292">
        <v>2024</v>
      </c>
      <c r="B292" s="16" t="s">
        <v>519</v>
      </c>
      <c r="C292" s="12" t="s">
        <v>603</v>
      </c>
      <c r="D292" s="6" t="s">
        <v>148</v>
      </c>
      <c r="E292" s="2">
        <v>1.0035163390571893</v>
      </c>
      <c r="F292" s="2">
        <v>1.0019486731913176</v>
      </c>
      <c r="G292" s="2">
        <v>1.0037785228685452</v>
      </c>
      <c r="H292" s="1">
        <v>1165.4049966996365</v>
      </c>
    </row>
    <row r="293" spans="1:8" x14ac:dyDescent="0.25">
      <c r="A293">
        <v>2024</v>
      </c>
      <c r="B293" s="16" t="s">
        <v>519</v>
      </c>
      <c r="C293" s="12" t="s">
        <v>604</v>
      </c>
      <c r="D293" s="6" t="s">
        <v>605</v>
      </c>
      <c r="E293" s="2">
        <v>1.0053920282962392</v>
      </c>
      <c r="F293" s="2">
        <v>1.0010445401512706</v>
      </c>
      <c r="G293" s="2">
        <v>1.0022798062105018</v>
      </c>
      <c r="H293" s="1">
        <v>1033.3501724615185</v>
      </c>
    </row>
    <row r="294" spans="1:8" x14ac:dyDescent="0.25">
      <c r="A294">
        <v>2024</v>
      </c>
      <c r="B294" s="16" t="s">
        <v>519</v>
      </c>
      <c r="C294" s="12" t="s">
        <v>606</v>
      </c>
      <c r="D294" s="6" t="s">
        <v>607</v>
      </c>
      <c r="E294" s="2">
        <v>1.0043233851853353</v>
      </c>
      <c r="F294" s="2">
        <v>1.0024378568007568</v>
      </c>
      <c r="G294" s="2">
        <v>1.0013313497218947</v>
      </c>
      <c r="H294" s="1">
        <v>1143.369699335246</v>
      </c>
    </row>
    <row r="295" spans="1:8" x14ac:dyDescent="0.25">
      <c r="A295">
        <v>2024</v>
      </c>
      <c r="B295" s="16" t="s">
        <v>519</v>
      </c>
      <c r="C295" s="12" t="s">
        <v>608</v>
      </c>
      <c r="D295" s="6" t="s">
        <v>609</v>
      </c>
      <c r="E295" s="2">
        <v>0.99715856479153708</v>
      </c>
      <c r="F295" s="2">
        <v>0.99499502114564109</v>
      </c>
      <c r="G295" s="2">
        <v>0.99878138727321719</v>
      </c>
      <c r="H295" s="1">
        <v>1103.770212842925</v>
      </c>
    </row>
    <row r="296" spans="1:8" x14ac:dyDescent="0.25">
      <c r="A296">
        <v>2024</v>
      </c>
      <c r="B296" s="16" t="s">
        <v>519</v>
      </c>
      <c r="C296" s="12" t="s">
        <v>610</v>
      </c>
      <c r="D296" s="6" t="s">
        <v>364</v>
      </c>
      <c r="E296" s="2">
        <v>1.001042142997151</v>
      </c>
      <c r="F296" s="2">
        <v>1.0006051509392622</v>
      </c>
      <c r="G296" s="2">
        <v>1.001854335360022</v>
      </c>
      <c r="H296" s="1">
        <v>1821.5447792059849</v>
      </c>
    </row>
    <row r="297" spans="1:8" x14ac:dyDescent="0.25">
      <c r="A297">
        <v>2024</v>
      </c>
      <c r="B297" s="16" t="s">
        <v>519</v>
      </c>
      <c r="C297" s="12" t="s">
        <v>611</v>
      </c>
      <c r="D297" s="6" t="s">
        <v>612</v>
      </c>
      <c r="E297" s="2">
        <v>1.0029930392329844</v>
      </c>
      <c r="F297" s="2">
        <v>1.0015209130845644</v>
      </c>
      <c r="G297" s="2">
        <v>1.0016490132712175</v>
      </c>
      <c r="H297" s="1">
        <v>1704.1633091642389</v>
      </c>
    </row>
    <row r="298" spans="1:8" x14ac:dyDescent="0.25">
      <c r="A298">
        <v>2024</v>
      </c>
      <c r="B298" s="16" t="s">
        <v>519</v>
      </c>
      <c r="C298" s="12" t="s">
        <v>613</v>
      </c>
      <c r="D298" s="6" t="s">
        <v>614</v>
      </c>
      <c r="E298" s="2">
        <v>1.0042923077135031</v>
      </c>
      <c r="F298" s="2">
        <v>1.0023531942723698</v>
      </c>
      <c r="G298" s="2">
        <v>1.0027247562359201</v>
      </c>
      <c r="H298" s="1">
        <v>1201.0974423191951</v>
      </c>
    </row>
    <row r="299" spans="1:8" x14ac:dyDescent="0.25">
      <c r="A299">
        <v>2024</v>
      </c>
      <c r="B299" s="16" t="s">
        <v>519</v>
      </c>
      <c r="C299" s="12" t="s">
        <v>615</v>
      </c>
      <c r="D299" s="6" t="s">
        <v>616</v>
      </c>
      <c r="E299" s="2">
        <v>1.0035614377295212</v>
      </c>
      <c r="F299" s="2">
        <v>0.99728253713239756</v>
      </c>
      <c r="G299" s="2">
        <v>0.99930799160047634</v>
      </c>
      <c r="H299" s="1">
        <v>1076.2145928124035</v>
      </c>
    </row>
    <row r="300" spans="1:8" x14ac:dyDescent="0.25">
      <c r="A300">
        <v>2024</v>
      </c>
      <c r="B300" s="16" t="s">
        <v>519</v>
      </c>
      <c r="C300" s="12" t="s">
        <v>617</v>
      </c>
      <c r="D300" s="6" t="s">
        <v>618</v>
      </c>
      <c r="E300" s="2">
        <v>0.99979938816121006</v>
      </c>
      <c r="F300" s="2">
        <v>0.99977295096893692</v>
      </c>
      <c r="G300" s="2">
        <v>1.0003994920649857</v>
      </c>
      <c r="H300" s="1">
        <v>1941.6505423234164</v>
      </c>
    </row>
    <row r="301" spans="1:8" x14ac:dyDescent="0.25">
      <c r="A301">
        <v>2024</v>
      </c>
      <c r="B301" s="16" t="s">
        <v>519</v>
      </c>
      <c r="C301" s="12" t="s">
        <v>619</v>
      </c>
      <c r="D301" s="6" t="s">
        <v>620</v>
      </c>
      <c r="E301" s="2">
        <v>1.0033981858839933</v>
      </c>
      <c r="F301" s="2">
        <v>1.0004186803565789</v>
      </c>
      <c r="G301" s="2">
        <v>1.0024717635518121</v>
      </c>
      <c r="H301" s="1">
        <v>1044.9498177221267</v>
      </c>
    </row>
    <row r="302" spans="1:8" x14ac:dyDescent="0.25">
      <c r="A302">
        <v>2024</v>
      </c>
      <c r="B302" s="16" t="s">
        <v>519</v>
      </c>
      <c r="C302" s="12" t="s">
        <v>621</v>
      </c>
      <c r="D302" s="6" t="s">
        <v>622</v>
      </c>
      <c r="E302" s="2">
        <v>1.0040996775547659</v>
      </c>
      <c r="F302" s="2">
        <v>0.99969388005165361</v>
      </c>
      <c r="G302" s="2">
        <v>1.0026712105675921</v>
      </c>
      <c r="H302" s="1">
        <v>1226.206704085839</v>
      </c>
    </row>
    <row r="303" spans="1:8" x14ac:dyDescent="0.25">
      <c r="A303">
        <v>2024</v>
      </c>
      <c r="B303" s="16" t="s">
        <v>519</v>
      </c>
      <c r="C303" s="12" t="s">
        <v>623</v>
      </c>
      <c r="D303" s="6" t="s">
        <v>624</v>
      </c>
      <c r="E303" s="2">
        <v>1.001988363768429</v>
      </c>
      <c r="F303" s="2">
        <v>0.99916958996858385</v>
      </c>
      <c r="G303" s="2">
        <v>1.0024097461521746</v>
      </c>
      <c r="H303" s="1">
        <v>1032.4822142026073</v>
      </c>
    </row>
    <row r="304" spans="1:8" x14ac:dyDescent="0.25">
      <c r="A304">
        <v>2024</v>
      </c>
      <c r="B304" s="16" t="s">
        <v>519</v>
      </c>
      <c r="C304" s="12" t="s">
        <v>625</v>
      </c>
      <c r="D304" s="6" t="s">
        <v>626</v>
      </c>
      <c r="E304" s="2">
        <v>1.0055867244465369</v>
      </c>
      <c r="F304" s="2">
        <v>1.0023354513047358</v>
      </c>
      <c r="G304" s="2">
        <v>0.99597401566038946</v>
      </c>
      <c r="H304" s="1">
        <v>1066.5915510706318</v>
      </c>
    </row>
    <row r="305" spans="1:8" x14ac:dyDescent="0.25">
      <c r="A305">
        <v>2024</v>
      </c>
      <c r="B305" s="16" t="s">
        <v>519</v>
      </c>
      <c r="C305" s="12" t="s">
        <v>627</v>
      </c>
      <c r="D305" s="6" t="s">
        <v>628</v>
      </c>
      <c r="E305" s="2">
        <v>1.0044403314946619</v>
      </c>
      <c r="F305" s="2">
        <v>1.0043568259377724</v>
      </c>
      <c r="G305" s="2">
        <v>1.0025027932961279</v>
      </c>
      <c r="H305" s="1">
        <v>1241.6000150360844</v>
      </c>
    </row>
    <row r="306" spans="1:8" x14ac:dyDescent="0.25">
      <c r="A306">
        <v>2024</v>
      </c>
      <c r="B306" s="16" t="s">
        <v>519</v>
      </c>
      <c r="C306" s="12" t="s">
        <v>629</v>
      </c>
      <c r="D306" s="6" t="s">
        <v>630</v>
      </c>
      <c r="E306" s="2">
        <v>0.99960903219565134</v>
      </c>
      <c r="F306" s="2">
        <v>0.99751037576025892</v>
      </c>
      <c r="G306" s="2">
        <v>1.0009944985347157</v>
      </c>
      <c r="H306" s="1">
        <v>1421.3735540265993</v>
      </c>
    </row>
    <row r="307" spans="1:8" x14ac:dyDescent="0.25">
      <c r="A307">
        <v>2024</v>
      </c>
      <c r="B307" s="16" t="s">
        <v>519</v>
      </c>
      <c r="C307" s="12" t="s">
        <v>631</v>
      </c>
      <c r="D307" s="6" t="s">
        <v>632</v>
      </c>
      <c r="E307" s="2">
        <v>0.99655800541531403</v>
      </c>
      <c r="F307" s="2">
        <v>0.99658946080667055</v>
      </c>
      <c r="G307" s="2">
        <v>0.99912926209177211</v>
      </c>
      <c r="H307" s="1">
        <v>1164.5530928493645</v>
      </c>
    </row>
    <row r="308" spans="1:8" x14ac:dyDescent="0.25">
      <c r="A308">
        <v>2024</v>
      </c>
      <c r="B308" s="16" t="s">
        <v>519</v>
      </c>
      <c r="C308" s="12" t="s">
        <v>633</v>
      </c>
      <c r="D308" s="6" t="s">
        <v>634</v>
      </c>
      <c r="E308" s="2">
        <v>1.000787590069564</v>
      </c>
      <c r="F308" s="2">
        <v>1.0000806372153872</v>
      </c>
      <c r="G308" s="2">
        <v>1.0036093672554758</v>
      </c>
      <c r="H308" s="1">
        <v>1042.4567188698948</v>
      </c>
    </row>
    <row r="309" spans="1:8" x14ac:dyDescent="0.25">
      <c r="A309">
        <v>2024</v>
      </c>
      <c r="B309" s="16" t="s">
        <v>519</v>
      </c>
      <c r="C309" s="12" t="s">
        <v>635</v>
      </c>
      <c r="D309" s="6" t="s">
        <v>174</v>
      </c>
      <c r="E309" s="2">
        <v>1.00145932817963</v>
      </c>
      <c r="F309" s="2">
        <v>1.0008497957666622</v>
      </c>
      <c r="G309" s="2">
        <v>1.001663805181487</v>
      </c>
      <c r="H309" s="1">
        <v>1221.8979574016203</v>
      </c>
    </row>
    <row r="310" spans="1:8" x14ac:dyDescent="0.25">
      <c r="A310">
        <v>2024</v>
      </c>
      <c r="B310" s="16" t="s">
        <v>519</v>
      </c>
      <c r="C310" s="12" t="s">
        <v>636</v>
      </c>
      <c r="D310" s="6" t="s">
        <v>637</v>
      </c>
      <c r="E310" s="2">
        <v>0.9987683593947837</v>
      </c>
      <c r="F310" s="2">
        <v>0.99917375096218086</v>
      </c>
      <c r="G310" s="2">
        <v>1.0026159589757446</v>
      </c>
      <c r="H310" s="1">
        <v>1101.4775529038161</v>
      </c>
    </row>
    <row r="311" spans="1:8" x14ac:dyDescent="0.25">
      <c r="A311">
        <v>2024</v>
      </c>
      <c r="B311" s="16" t="s">
        <v>519</v>
      </c>
      <c r="C311" s="12" t="s">
        <v>638</v>
      </c>
      <c r="D311" s="6" t="s">
        <v>270</v>
      </c>
      <c r="E311" s="2">
        <v>0.99956713734466729</v>
      </c>
      <c r="F311" s="2">
        <v>0.9988273172381068</v>
      </c>
      <c r="G311" s="2">
        <v>1.0017794037990619</v>
      </c>
      <c r="H311" s="1">
        <v>1455.0872657531627</v>
      </c>
    </row>
    <row r="312" spans="1:8" x14ac:dyDescent="0.25">
      <c r="A312">
        <v>2024</v>
      </c>
      <c r="B312" s="16" t="s">
        <v>639</v>
      </c>
      <c r="C312" s="12" t="s">
        <v>640</v>
      </c>
      <c r="D312" s="6" t="s">
        <v>641</v>
      </c>
      <c r="E312" s="2">
        <v>0.97469978558861137</v>
      </c>
      <c r="F312" s="2">
        <v>0.98460329451200368</v>
      </c>
      <c r="G312" s="2">
        <v>0.99538878505776707</v>
      </c>
      <c r="H312" s="1">
        <v>1340.1953556973249</v>
      </c>
    </row>
    <row r="313" spans="1:8" x14ac:dyDescent="0.25">
      <c r="A313">
        <v>2024</v>
      </c>
      <c r="B313" s="16" t="s">
        <v>639</v>
      </c>
      <c r="C313" s="12" t="s">
        <v>642</v>
      </c>
      <c r="D313" s="6" t="s">
        <v>643</v>
      </c>
      <c r="E313" s="2">
        <v>1.0232060939204468</v>
      </c>
      <c r="F313" s="2">
        <v>1.0284140376739384</v>
      </c>
      <c r="G313" s="2">
        <v>1.0060655807190715</v>
      </c>
      <c r="H313" s="1">
        <v>1247.8379773191534</v>
      </c>
    </row>
    <row r="314" spans="1:8" x14ac:dyDescent="0.25">
      <c r="A314">
        <v>2024</v>
      </c>
      <c r="B314" s="16" t="s">
        <v>639</v>
      </c>
      <c r="C314" s="12" t="s">
        <v>644</v>
      </c>
      <c r="D314" s="6" t="s">
        <v>645</v>
      </c>
      <c r="E314" s="2">
        <v>0.98620071385377295</v>
      </c>
      <c r="F314" s="2">
        <v>0.99341503755932015</v>
      </c>
      <c r="G314" s="2">
        <v>0.99007718315131787</v>
      </c>
      <c r="H314" s="1">
        <v>1270.979239266388</v>
      </c>
    </row>
    <row r="315" spans="1:8" x14ac:dyDescent="0.25">
      <c r="A315">
        <v>2024</v>
      </c>
      <c r="B315" s="16" t="s">
        <v>639</v>
      </c>
      <c r="C315" s="12" t="s">
        <v>646</v>
      </c>
      <c r="D315" s="6" t="s">
        <v>647</v>
      </c>
      <c r="E315" s="2">
        <v>1.0123030385345975</v>
      </c>
      <c r="F315" s="2">
        <v>1.0162260818042534</v>
      </c>
      <c r="G315" s="2">
        <v>1.0025973784457327</v>
      </c>
      <c r="H315" s="1">
        <v>1284.2486158962101</v>
      </c>
    </row>
    <row r="316" spans="1:8" x14ac:dyDescent="0.25">
      <c r="A316">
        <v>2024</v>
      </c>
      <c r="B316" s="16" t="s">
        <v>639</v>
      </c>
      <c r="C316" s="12" t="s">
        <v>648</v>
      </c>
      <c r="D316" s="6" t="s">
        <v>649</v>
      </c>
      <c r="E316" s="2">
        <v>0.97469867737437677</v>
      </c>
      <c r="F316" s="2">
        <v>0.98343632743285081</v>
      </c>
      <c r="G316" s="2">
        <v>0.98596528775411063</v>
      </c>
      <c r="H316" s="1">
        <v>1333.5813966647577</v>
      </c>
    </row>
    <row r="317" spans="1:8" x14ac:dyDescent="0.25">
      <c r="A317">
        <v>2024</v>
      </c>
      <c r="B317" s="16" t="s">
        <v>639</v>
      </c>
      <c r="C317" s="12" t="s">
        <v>650</v>
      </c>
      <c r="D317" s="6" t="s">
        <v>651</v>
      </c>
      <c r="E317" s="2">
        <v>0.99217781797312521</v>
      </c>
      <c r="F317" s="2">
        <v>0.98194397808090317</v>
      </c>
      <c r="G317" s="2">
        <v>0.98310162438337723</v>
      </c>
      <c r="H317" s="1">
        <v>1217.2451996596585</v>
      </c>
    </row>
    <row r="318" spans="1:8" x14ac:dyDescent="0.25">
      <c r="A318">
        <v>2024</v>
      </c>
      <c r="B318" s="16" t="s">
        <v>639</v>
      </c>
      <c r="C318" s="12" t="s">
        <v>652</v>
      </c>
      <c r="D318" s="6" t="s">
        <v>653</v>
      </c>
      <c r="E318" s="2">
        <v>1.024461424206023</v>
      </c>
      <c r="F318" s="2">
        <v>1.0277872430852442</v>
      </c>
      <c r="G318" s="2">
        <v>1.00412583768159</v>
      </c>
      <c r="H318" s="1">
        <v>1286.7996305202796</v>
      </c>
    </row>
    <row r="319" spans="1:8" x14ac:dyDescent="0.25">
      <c r="A319">
        <v>2024</v>
      </c>
      <c r="B319" s="16" t="s">
        <v>639</v>
      </c>
      <c r="C319" s="12" t="s">
        <v>654</v>
      </c>
      <c r="D319" s="6" t="s">
        <v>655</v>
      </c>
      <c r="E319" s="2">
        <v>1.0114099056629968</v>
      </c>
      <c r="F319" s="2">
        <v>1.002065954270428</v>
      </c>
      <c r="G319" s="2">
        <v>0.98594564258916373</v>
      </c>
      <c r="H319" s="1">
        <v>1267.6510417368618</v>
      </c>
    </row>
    <row r="320" spans="1:8" x14ac:dyDescent="0.25">
      <c r="A320">
        <v>2024</v>
      </c>
      <c r="B320" s="16" t="s">
        <v>656</v>
      </c>
      <c r="C320" s="12" t="s">
        <v>657</v>
      </c>
      <c r="D320" s="6" t="s">
        <v>658</v>
      </c>
      <c r="E320" s="2">
        <v>0.99846308835178033</v>
      </c>
      <c r="F320" s="2">
        <v>0.98650672994597732</v>
      </c>
      <c r="G320" s="2">
        <v>0.99451444806409506</v>
      </c>
      <c r="H320" s="1">
        <v>1152.9820493116085</v>
      </c>
    </row>
    <row r="321" spans="1:8" x14ac:dyDescent="0.25">
      <c r="A321">
        <v>2024</v>
      </c>
      <c r="B321" s="16" t="s">
        <v>656</v>
      </c>
      <c r="C321" s="12" t="s">
        <v>659</v>
      </c>
      <c r="D321" s="6" t="s">
        <v>660</v>
      </c>
      <c r="E321" s="2">
        <v>0.98932940038714856</v>
      </c>
      <c r="F321" s="2">
        <v>0.98411274845319985</v>
      </c>
      <c r="G321" s="2">
        <v>0.98052794188952175</v>
      </c>
      <c r="H321" s="1">
        <v>1211.8022150816798</v>
      </c>
    </row>
    <row r="322" spans="1:8" x14ac:dyDescent="0.25">
      <c r="A322">
        <v>2024</v>
      </c>
      <c r="B322" s="16" t="s">
        <v>656</v>
      </c>
      <c r="C322" s="12" t="s">
        <v>661</v>
      </c>
      <c r="D322" s="6" t="s">
        <v>662</v>
      </c>
      <c r="E322" s="2">
        <v>0.99026801215780302</v>
      </c>
      <c r="F322" s="2">
        <v>0.98414185050401992</v>
      </c>
      <c r="G322" s="2">
        <v>1.0008659911608537</v>
      </c>
      <c r="H322" s="1">
        <v>1174.6389108566607</v>
      </c>
    </row>
    <row r="323" spans="1:8" x14ac:dyDescent="0.25">
      <c r="A323">
        <v>2024</v>
      </c>
      <c r="B323" s="16" t="s">
        <v>663</v>
      </c>
      <c r="C323" s="12" t="s">
        <v>664</v>
      </c>
      <c r="D323" s="6" t="s">
        <v>665</v>
      </c>
      <c r="E323" s="2">
        <v>1.0276439400798156</v>
      </c>
      <c r="F323" s="2">
        <v>1.0260406545971581</v>
      </c>
      <c r="G323" s="2">
        <v>1.0335601453035694</v>
      </c>
      <c r="H323" s="1">
        <v>1190.9524280282044</v>
      </c>
    </row>
    <row r="324" spans="1:8" x14ac:dyDescent="0.25">
      <c r="A324">
        <v>2024</v>
      </c>
      <c r="B324" s="16" t="s">
        <v>666</v>
      </c>
      <c r="C324" s="12" t="s">
        <v>667</v>
      </c>
      <c r="D324" s="6" t="s">
        <v>668</v>
      </c>
      <c r="E324" s="2">
        <v>0.9554599101330965</v>
      </c>
      <c r="F324" s="2">
        <v>0.99026167447556923</v>
      </c>
      <c r="G324" s="2">
        <v>0.99230343781657682</v>
      </c>
      <c r="H324" s="1">
        <v>1143.6185690156867</v>
      </c>
    </row>
    <row r="325" spans="1:8" x14ac:dyDescent="0.25">
      <c r="A325">
        <v>2024</v>
      </c>
      <c r="B325" s="16" t="s">
        <v>666</v>
      </c>
      <c r="C325" s="12" t="s">
        <v>669</v>
      </c>
      <c r="D325" s="6" t="s">
        <v>670</v>
      </c>
      <c r="E325" s="2">
        <v>0.99665130887340292</v>
      </c>
      <c r="F325" s="2">
        <v>1.0023931533133028</v>
      </c>
      <c r="G325" s="2">
        <v>1.0013552171257496</v>
      </c>
      <c r="H325" s="1">
        <v>1236.9783334362173</v>
      </c>
    </row>
    <row r="326" spans="1:8" x14ac:dyDescent="0.25">
      <c r="A326">
        <v>2024</v>
      </c>
      <c r="B326" s="16" t="s">
        <v>666</v>
      </c>
      <c r="C326" s="12" t="s">
        <v>671</v>
      </c>
      <c r="D326" s="6" t="s">
        <v>672</v>
      </c>
      <c r="E326" s="2">
        <v>1.0243404541998093</v>
      </c>
      <c r="F326" s="2">
        <v>1.025188267628087</v>
      </c>
      <c r="G326" s="2">
        <v>1.0273242302675447</v>
      </c>
      <c r="H326" s="1">
        <v>1215.0016082591042</v>
      </c>
    </row>
    <row r="327" spans="1:8" x14ac:dyDescent="0.25">
      <c r="A327">
        <v>2024</v>
      </c>
      <c r="B327" s="16" t="s">
        <v>666</v>
      </c>
      <c r="C327" s="12" t="s">
        <v>673</v>
      </c>
      <c r="D327" s="6" t="s">
        <v>674</v>
      </c>
      <c r="E327" s="2">
        <v>0.97556571116565283</v>
      </c>
      <c r="F327" s="2">
        <v>0.99729121294989254</v>
      </c>
      <c r="G327" s="2">
        <v>0.99827508658197794</v>
      </c>
      <c r="H327" s="1">
        <v>1202.4278005822352</v>
      </c>
    </row>
    <row r="328" spans="1:8" x14ac:dyDescent="0.25">
      <c r="A328">
        <v>2024</v>
      </c>
      <c r="B328" s="16" t="s">
        <v>666</v>
      </c>
      <c r="C328" s="12" t="s">
        <v>675</v>
      </c>
      <c r="D328" s="6" t="s">
        <v>676</v>
      </c>
      <c r="E328" s="2">
        <v>1.0077328787060622</v>
      </c>
      <c r="F328" s="2">
        <v>1.0026386602871693</v>
      </c>
      <c r="G328" s="2">
        <v>0.99832611303124896</v>
      </c>
      <c r="H328" s="1">
        <v>1124.6256527161399</v>
      </c>
    </row>
    <row r="329" spans="1:8" x14ac:dyDescent="0.25">
      <c r="A329">
        <v>2024</v>
      </c>
      <c r="B329" s="16" t="s">
        <v>666</v>
      </c>
      <c r="C329" s="12" t="s">
        <v>677</v>
      </c>
      <c r="D329" s="6" t="s">
        <v>678</v>
      </c>
      <c r="E329" s="2">
        <v>0.98275991110113192</v>
      </c>
      <c r="F329" s="2">
        <v>0.98690528896963903</v>
      </c>
      <c r="G329" s="2">
        <v>0.98721175634379221</v>
      </c>
      <c r="H329" s="1">
        <v>1239.9637000521557</v>
      </c>
    </row>
    <row r="330" spans="1:8" x14ac:dyDescent="0.25">
      <c r="A330">
        <v>2024</v>
      </c>
      <c r="B330" s="16" t="s">
        <v>666</v>
      </c>
      <c r="C330" s="12" t="s">
        <v>679</v>
      </c>
      <c r="D330" s="6" t="s">
        <v>60</v>
      </c>
      <c r="E330" s="2">
        <v>1.0183460065765177</v>
      </c>
      <c r="F330" s="2">
        <v>1.0170260008118266</v>
      </c>
      <c r="G330" s="2">
        <v>1.0170994303594181</v>
      </c>
      <c r="H330" s="1">
        <v>1181.3739425546432</v>
      </c>
    </row>
    <row r="331" spans="1:8" x14ac:dyDescent="0.25">
      <c r="A331">
        <v>2024</v>
      </c>
      <c r="B331" s="16" t="s">
        <v>666</v>
      </c>
      <c r="C331" s="12" t="s">
        <v>680</v>
      </c>
      <c r="D331" s="6" t="s">
        <v>681</v>
      </c>
      <c r="E331" s="2">
        <v>0.98941396930071979</v>
      </c>
      <c r="F331" s="2">
        <v>0.98761298128153818</v>
      </c>
      <c r="G331" s="2">
        <v>0.99930712417039702</v>
      </c>
      <c r="H331" s="1">
        <v>1049.7394304815546</v>
      </c>
    </row>
    <row r="332" spans="1:8" x14ac:dyDescent="0.25">
      <c r="A332">
        <v>2024</v>
      </c>
      <c r="B332" s="16" t="s">
        <v>666</v>
      </c>
      <c r="C332" s="12" t="s">
        <v>682</v>
      </c>
      <c r="D332" s="6" t="s">
        <v>683</v>
      </c>
      <c r="E332" s="2">
        <v>1.0300750937589069</v>
      </c>
      <c r="F332" s="2">
        <v>1.0221902276375596</v>
      </c>
      <c r="G332" s="2">
        <v>1.0168022476632506</v>
      </c>
      <c r="H332" s="1">
        <v>970.31670801027633</v>
      </c>
    </row>
    <row r="333" spans="1:8" x14ac:dyDescent="0.25">
      <c r="A333">
        <v>2024</v>
      </c>
      <c r="B333" s="16" t="s">
        <v>666</v>
      </c>
      <c r="C333" s="12" t="s">
        <v>684</v>
      </c>
      <c r="D333" s="6" t="s">
        <v>72</v>
      </c>
      <c r="E333" s="2">
        <v>0.99096542258274323</v>
      </c>
      <c r="F333" s="2">
        <v>0.99674788400892333</v>
      </c>
      <c r="G333" s="2">
        <v>0.99591765373359198</v>
      </c>
      <c r="H333" s="1">
        <v>1161.0118923457662</v>
      </c>
    </row>
    <row r="334" spans="1:8" x14ac:dyDescent="0.25">
      <c r="A334">
        <v>2024</v>
      </c>
      <c r="B334" s="16" t="s">
        <v>666</v>
      </c>
      <c r="C334" s="12" t="s">
        <v>685</v>
      </c>
      <c r="D334" s="6" t="s">
        <v>686</v>
      </c>
      <c r="E334" s="2">
        <v>0.99977495239563507</v>
      </c>
      <c r="F334" s="2">
        <v>1.0005249448451863</v>
      </c>
      <c r="G334" s="2">
        <v>1.0022104559179488</v>
      </c>
      <c r="H334" s="1">
        <v>1155.529892782896</v>
      </c>
    </row>
    <row r="335" spans="1:8" x14ac:dyDescent="0.25">
      <c r="A335">
        <v>2024</v>
      </c>
      <c r="B335" s="16" t="s">
        <v>666</v>
      </c>
      <c r="C335" s="12" t="s">
        <v>687</v>
      </c>
      <c r="D335" s="6" t="s">
        <v>296</v>
      </c>
      <c r="E335" s="2">
        <v>0.98853307159037906</v>
      </c>
      <c r="F335" s="2">
        <v>1.0053623062411143</v>
      </c>
      <c r="G335" s="2">
        <v>1.0076752894150665</v>
      </c>
      <c r="H335" s="1">
        <v>1190.6597757157861</v>
      </c>
    </row>
    <row r="336" spans="1:8" x14ac:dyDescent="0.25">
      <c r="A336">
        <v>2024</v>
      </c>
      <c r="B336" s="16" t="s">
        <v>666</v>
      </c>
      <c r="C336" s="12" t="s">
        <v>688</v>
      </c>
      <c r="D336" s="6" t="s">
        <v>689</v>
      </c>
      <c r="E336" s="2">
        <v>1.0009309105008846</v>
      </c>
      <c r="F336" s="2">
        <v>0.9964922962987961</v>
      </c>
      <c r="G336" s="2">
        <v>1.0052047006985529</v>
      </c>
      <c r="H336" s="1">
        <v>1217.5551698827041</v>
      </c>
    </row>
    <row r="337" spans="1:8" x14ac:dyDescent="0.25">
      <c r="A337">
        <v>2024</v>
      </c>
      <c r="B337" s="16" t="s">
        <v>666</v>
      </c>
      <c r="C337" s="12" t="s">
        <v>690</v>
      </c>
      <c r="D337" s="6" t="s">
        <v>691</v>
      </c>
      <c r="E337" s="2">
        <v>0.96743455651794208</v>
      </c>
      <c r="F337" s="2">
        <v>0.99706852711477856</v>
      </c>
      <c r="G337" s="2">
        <v>0.9980351547768318</v>
      </c>
      <c r="H337" s="1">
        <v>1254.8797735646815</v>
      </c>
    </row>
    <row r="338" spans="1:8" x14ac:dyDescent="0.25">
      <c r="A338">
        <v>2024</v>
      </c>
      <c r="B338" s="16" t="s">
        <v>666</v>
      </c>
      <c r="C338" s="12" t="s">
        <v>692</v>
      </c>
      <c r="D338" s="6" t="s">
        <v>693</v>
      </c>
      <c r="E338" s="2">
        <v>0.99076109564755599</v>
      </c>
      <c r="F338" s="2">
        <v>0.99544866043455993</v>
      </c>
      <c r="G338" s="2">
        <v>0.99406035383266245</v>
      </c>
      <c r="H338" s="1">
        <v>1157.4030058607264</v>
      </c>
    </row>
    <row r="339" spans="1:8" x14ac:dyDescent="0.25">
      <c r="A339">
        <v>2024</v>
      </c>
      <c r="B339" s="16" t="s">
        <v>666</v>
      </c>
      <c r="C339" s="12" t="s">
        <v>694</v>
      </c>
      <c r="D339" s="6" t="s">
        <v>98</v>
      </c>
      <c r="E339" s="2">
        <v>1.0269446593795089</v>
      </c>
      <c r="F339" s="2">
        <v>1.0184807077940954</v>
      </c>
      <c r="G339" s="2">
        <v>1.0221248096506821</v>
      </c>
      <c r="H339" s="1">
        <v>1156.5253031825421</v>
      </c>
    </row>
    <row r="340" spans="1:8" x14ac:dyDescent="0.25">
      <c r="A340">
        <v>2024</v>
      </c>
      <c r="B340" s="16" t="s">
        <v>666</v>
      </c>
      <c r="C340" s="12" t="s">
        <v>695</v>
      </c>
      <c r="D340" s="6" t="s">
        <v>696</v>
      </c>
      <c r="E340" s="2">
        <v>1.0172040475699049</v>
      </c>
      <c r="F340" s="2">
        <v>1.0168537104159081</v>
      </c>
      <c r="G340" s="2">
        <v>1.0222020597130124</v>
      </c>
      <c r="H340" s="1">
        <v>1149.0565825677832</v>
      </c>
    </row>
    <row r="341" spans="1:8" x14ac:dyDescent="0.25">
      <c r="A341">
        <v>2024</v>
      </c>
      <c r="B341" s="16" t="s">
        <v>666</v>
      </c>
      <c r="C341" s="12" t="s">
        <v>697</v>
      </c>
      <c r="D341" s="6" t="s">
        <v>104</v>
      </c>
      <c r="E341" s="2">
        <v>1.015457166604917</v>
      </c>
      <c r="F341" s="2">
        <v>1.015300145442406</v>
      </c>
      <c r="G341" s="2">
        <v>1.0166702090747881</v>
      </c>
      <c r="H341" s="1">
        <v>1117.9944954326702</v>
      </c>
    </row>
    <row r="342" spans="1:8" x14ac:dyDescent="0.25">
      <c r="A342">
        <v>2024</v>
      </c>
      <c r="B342" s="16" t="s">
        <v>666</v>
      </c>
      <c r="C342" s="12" t="s">
        <v>698</v>
      </c>
      <c r="D342" s="6" t="s">
        <v>699</v>
      </c>
      <c r="E342" s="2">
        <v>1.0146186301277942</v>
      </c>
      <c r="F342" s="2">
        <v>1.019147531341273</v>
      </c>
      <c r="G342" s="2">
        <v>1.0176001378741746</v>
      </c>
      <c r="H342" s="1">
        <v>1054.0557859837168</v>
      </c>
    </row>
    <row r="343" spans="1:8" x14ac:dyDescent="0.25">
      <c r="A343">
        <v>2024</v>
      </c>
      <c r="B343" s="16" t="s">
        <v>666</v>
      </c>
      <c r="C343" s="12" t="s">
        <v>700</v>
      </c>
      <c r="D343" s="6" t="s">
        <v>701</v>
      </c>
      <c r="E343" s="2">
        <v>0.95739164305421443</v>
      </c>
      <c r="F343" s="2">
        <v>0.99097720516733723</v>
      </c>
      <c r="G343" s="2">
        <v>0.99300690352574639</v>
      </c>
      <c r="H343" s="1">
        <v>1250.6317534556765</v>
      </c>
    </row>
    <row r="344" spans="1:8" x14ac:dyDescent="0.25">
      <c r="A344">
        <v>2024</v>
      </c>
      <c r="B344" s="16" t="s">
        <v>666</v>
      </c>
      <c r="C344" s="12" t="s">
        <v>702</v>
      </c>
      <c r="D344" s="6" t="s">
        <v>703</v>
      </c>
      <c r="E344" s="2">
        <v>0.99510103156659935</v>
      </c>
      <c r="F344" s="2">
        <v>0.99954959795719567</v>
      </c>
      <c r="G344" s="2">
        <v>0.9999525397839526</v>
      </c>
      <c r="H344" s="1">
        <v>1061.648461858457</v>
      </c>
    </row>
    <row r="345" spans="1:8" x14ac:dyDescent="0.25">
      <c r="A345">
        <v>2024</v>
      </c>
      <c r="B345" s="16" t="s">
        <v>666</v>
      </c>
      <c r="C345" s="12" t="s">
        <v>704</v>
      </c>
      <c r="D345" s="6" t="s">
        <v>705</v>
      </c>
      <c r="E345" s="2">
        <v>1.0210057008978011</v>
      </c>
      <c r="F345" s="2">
        <v>1.0219571435290296</v>
      </c>
      <c r="G345" s="2">
        <v>1.0264304565603719</v>
      </c>
      <c r="H345" s="1">
        <v>1289.5300298072073</v>
      </c>
    </row>
    <row r="346" spans="1:8" x14ac:dyDescent="0.25">
      <c r="A346">
        <v>2024</v>
      </c>
      <c r="B346" s="16" t="s">
        <v>666</v>
      </c>
      <c r="C346" s="12" t="s">
        <v>706</v>
      </c>
      <c r="D346" s="6" t="s">
        <v>707</v>
      </c>
      <c r="E346" s="2">
        <v>0.98970678350422014</v>
      </c>
      <c r="F346" s="2">
        <v>1.0057632546495874</v>
      </c>
      <c r="G346" s="2">
        <v>1.0094720770717303</v>
      </c>
      <c r="H346" s="1">
        <v>1229.7110653009954</v>
      </c>
    </row>
    <row r="347" spans="1:8" x14ac:dyDescent="0.25">
      <c r="A347">
        <v>2024</v>
      </c>
      <c r="B347" s="16" t="s">
        <v>666</v>
      </c>
      <c r="C347" s="12" t="s">
        <v>708</v>
      </c>
      <c r="D347" s="6" t="s">
        <v>709</v>
      </c>
      <c r="E347" s="2">
        <v>1.0116098597583578</v>
      </c>
      <c r="F347" s="2">
        <v>1.0092455675407148</v>
      </c>
      <c r="G347" s="2">
        <v>1.0152132262222457</v>
      </c>
      <c r="H347" s="1">
        <v>1184.1313286762218</v>
      </c>
    </row>
    <row r="348" spans="1:8" x14ac:dyDescent="0.25">
      <c r="A348">
        <v>2024</v>
      </c>
      <c r="B348" s="16" t="s">
        <v>666</v>
      </c>
      <c r="C348" s="12" t="s">
        <v>710</v>
      </c>
      <c r="D348" s="6" t="s">
        <v>711</v>
      </c>
      <c r="E348" s="2">
        <v>0.99005334671117018</v>
      </c>
      <c r="F348" s="2">
        <v>0.99502537965690463</v>
      </c>
      <c r="G348" s="2">
        <v>0.99555883785421351</v>
      </c>
      <c r="H348" s="1">
        <v>1128.3147090144219</v>
      </c>
    </row>
    <row r="349" spans="1:8" x14ac:dyDescent="0.25">
      <c r="A349">
        <v>2024</v>
      </c>
      <c r="B349" s="16" t="s">
        <v>666</v>
      </c>
      <c r="C349" s="12" t="s">
        <v>712</v>
      </c>
      <c r="D349" s="6" t="s">
        <v>713</v>
      </c>
      <c r="E349" s="2">
        <v>0.999796877156652</v>
      </c>
      <c r="F349" s="2">
        <v>0.99991247560071461</v>
      </c>
      <c r="G349" s="2">
        <v>1.0034162031431866</v>
      </c>
      <c r="H349" s="1">
        <v>1131.6713172932707</v>
      </c>
    </row>
    <row r="350" spans="1:8" x14ac:dyDescent="0.25">
      <c r="A350">
        <v>2024</v>
      </c>
      <c r="B350" s="16" t="s">
        <v>666</v>
      </c>
      <c r="C350" s="12" t="s">
        <v>714</v>
      </c>
      <c r="D350" s="6" t="s">
        <v>715</v>
      </c>
      <c r="E350" s="2">
        <v>1.0245303500512173</v>
      </c>
      <c r="F350" s="2">
        <v>1.0205994236036475</v>
      </c>
      <c r="G350" s="2">
        <v>1.0240393116207036</v>
      </c>
      <c r="H350" s="1">
        <v>1154.7579090865229</v>
      </c>
    </row>
    <row r="351" spans="1:8" x14ac:dyDescent="0.25">
      <c r="A351">
        <v>2024</v>
      </c>
      <c r="B351" s="16" t="s">
        <v>666</v>
      </c>
      <c r="C351" s="12" t="s">
        <v>716</v>
      </c>
      <c r="D351" s="6" t="s">
        <v>717</v>
      </c>
      <c r="E351" s="2">
        <v>0.99996341103144126</v>
      </c>
      <c r="F351" s="2">
        <v>0.99978370074792455</v>
      </c>
      <c r="G351" s="2">
        <v>1.0037537426513694</v>
      </c>
      <c r="H351" s="1">
        <v>1133.4767798648459</v>
      </c>
    </row>
    <row r="352" spans="1:8" x14ac:dyDescent="0.25">
      <c r="A352">
        <v>2024</v>
      </c>
      <c r="B352" s="16" t="s">
        <v>666</v>
      </c>
      <c r="C352" s="12" t="s">
        <v>718</v>
      </c>
      <c r="D352" s="6" t="s">
        <v>719</v>
      </c>
      <c r="E352" s="2">
        <v>1.0149978294383362</v>
      </c>
      <c r="F352" s="2">
        <v>1.0143743961366662</v>
      </c>
      <c r="G352" s="2">
        <v>1.0145680331156142</v>
      </c>
      <c r="H352" s="1">
        <v>1166.5960875514183</v>
      </c>
    </row>
    <row r="353" spans="1:8" x14ac:dyDescent="0.25">
      <c r="A353">
        <v>2024</v>
      </c>
      <c r="B353" s="16" t="s">
        <v>666</v>
      </c>
      <c r="C353" s="12" t="s">
        <v>720</v>
      </c>
      <c r="D353" s="6" t="s">
        <v>721</v>
      </c>
      <c r="E353" s="2">
        <v>0.98870849553819939</v>
      </c>
      <c r="F353" s="2">
        <v>0.99332368540098648</v>
      </c>
      <c r="G353" s="2">
        <v>0.995712894108294</v>
      </c>
      <c r="H353" s="1">
        <v>1166.2410362421924</v>
      </c>
    </row>
    <row r="354" spans="1:8" x14ac:dyDescent="0.25">
      <c r="A354">
        <v>2024</v>
      </c>
      <c r="B354" s="16" t="s">
        <v>666</v>
      </c>
      <c r="C354" s="12" t="s">
        <v>722</v>
      </c>
      <c r="D354" s="6" t="s">
        <v>116</v>
      </c>
      <c r="E354" s="2">
        <v>1.0197372585542015</v>
      </c>
      <c r="F354" s="2">
        <v>1.0183852850757404</v>
      </c>
      <c r="G354" s="2">
        <v>1.018520003862301</v>
      </c>
      <c r="H354" s="1">
        <v>1196.7506294743207</v>
      </c>
    </row>
    <row r="355" spans="1:8" x14ac:dyDescent="0.25">
      <c r="A355">
        <v>2024</v>
      </c>
      <c r="B355" s="16" t="s">
        <v>666</v>
      </c>
      <c r="C355" s="12" t="s">
        <v>723</v>
      </c>
      <c r="D355" s="6" t="s">
        <v>118</v>
      </c>
      <c r="E355" s="2">
        <v>1.0122654613918427</v>
      </c>
      <c r="F355" s="2">
        <v>1.0194718092484321</v>
      </c>
      <c r="G355" s="2">
        <v>1.0169070124839563</v>
      </c>
      <c r="H355" s="1">
        <v>1119.407282040635</v>
      </c>
    </row>
    <row r="356" spans="1:8" x14ac:dyDescent="0.25">
      <c r="A356">
        <v>2024</v>
      </c>
      <c r="B356" s="16" t="s">
        <v>666</v>
      </c>
      <c r="C356" s="12" t="s">
        <v>724</v>
      </c>
      <c r="D356" s="6" t="s">
        <v>337</v>
      </c>
      <c r="E356" s="2">
        <v>0.988247016208054</v>
      </c>
      <c r="F356" s="2">
        <v>1.0035748712566175</v>
      </c>
      <c r="G356" s="2">
        <v>1.0055773448323326</v>
      </c>
      <c r="H356" s="1">
        <v>1281.7532224493955</v>
      </c>
    </row>
    <row r="357" spans="1:8" x14ac:dyDescent="0.25">
      <c r="A357">
        <v>2024</v>
      </c>
      <c r="B357" s="16" t="s">
        <v>666</v>
      </c>
      <c r="C357" s="12" t="s">
        <v>725</v>
      </c>
      <c r="D357" s="6" t="s">
        <v>438</v>
      </c>
      <c r="E357" s="2">
        <v>1.0017699268698428</v>
      </c>
      <c r="F357" s="2">
        <v>1.0022441139849434</v>
      </c>
      <c r="G357" s="2">
        <v>1.0034795467542075</v>
      </c>
      <c r="H357" s="1">
        <v>1058.3163612190272</v>
      </c>
    </row>
    <row r="358" spans="1:8" x14ac:dyDescent="0.25">
      <c r="A358">
        <v>2024</v>
      </c>
      <c r="B358" s="16" t="s">
        <v>666</v>
      </c>
      <c r="C358" s="12" t="s">
        <v>726</v>
      </c>
      <c r="D358" s="6" t="s">
        <v>126</v>
      </c>
      <c r="E358" s="2">
        <v>0.98713982495772568</v>
      </c>
      <c r="F358" s="2">
        <v>0.99581249399739868</v>
      </c>
      <c r="G358" s="2">
        <v>0.99542294049361857</v>
      </c>
      <c r="H358" s="1">
        <v>1094.0089725360078</v>
      </c>
    </row>
    <row r="359" spans="1:8" x14ac:dyDescent="0.25">
      <c r="A359">
        <v>2024</v>
      </c>
      <c r="B359" s="16" t="s">
        <v>666</v>
      </c>
      <c r="C359" s="12" t="s">
        <v>727</v>
      </c>
      <c r="D359" s="6" t="s">
        <v>728</v>
      </c>
      <c r="E359" s="2">
        <v>1.0128535395105103</v>
      </c>
      <c r="F359" s="2">
        <v>1.0175648533957025</v>
      </c>
      <c r="G359" s="2">
        <v>1.0158477237915795</v>
      </c>
      <c r="H359" s="1">
        <v>1090.2425461832306</v>
      </c>
    </row>
    <row r="360" spans="1:8" x14ac:dyDescent="0.25">
      <c r="A360">
        <v>2024</v>
      </c>
      <c r="B360" s="16" t="s">
        <v>666</v>
      </c>
      <c r="C360" s="12" t="s">
        <v>729</v>
      </c>
      <c r="D360" s="6" t="s">
        <v>730</v>
      </c>
      <c r="E360" s="2">
        <v>0.97892565842091528</v>
      </c>
      <c r="F360" s="2">
        <v>1.0014648871415404</v>
      </c>
      <c r="G360" s="2">
        <v>1.0013186491003836</v>
      </c>
      <c r="H360" s="1">
        <v>1204.4365886974099</v>
      </c>
    </row>
    <row r="361" spans="1:8" x14ac:dyDescent="0.25">
      <c r="A361">
        <v>2024</v>
      </c>
      <c r="B361" s="16" t="s">
        <v>666</v>
      </c>
      <c r="C361" s="12" t="s">
        <v>731</v>
      </c>
      <c r="D361" s="6" t="s">
        <v>732</v>
      </c>
      <c r="E361" s="2">
        <v>1.0152842718345032</v>
      </c>
      <c r="F361" s="2">
        <v>1.0188557869841759</v>
      </c>
      <c r="G361" s="2">
        <v>1.0169521061553675</v>
      </c>
      <c r="H361" s="1">
        <v>1128.0820769782863</v>
      </c>
    </row>
    <row r="362" spans="1:8" x14ac:dyDescent="0.25">
      <c r="A362">
        <v>2024</v>
      </c>
      <c r="B362" s="16" t="s">
        <v>666</v>
      </c>
      <c r="C362" s="12" t="s">
        <v>733</v>
      </c>
      <c r="D362" s="6" t="s">
        <v>134</v>
      </c>
      <c r="E362" s="2">
        <v>1.0065388463244744</v>
      </c>
      <c r="F362" s="2">
        <v>1.0112494100601037</v>
      </c>
      <c r="G362" s="2">
        <v>1.0101373130868183</v>
      </c>
      <c r="H362" s="1">
        <v>1244.8826522622992</v>
      </c>
    </row>
    <row r="363" spans="1:8" x14ac:dyDescent="0.25">
      <c r="A363">
        <v>2024</v>
      </c>
      <c r="B363" s="16" t="s">
        <v>666</v>
      </c>
      <c r="C363" s="12" t="s">
        <v>734</v>
      </c>
      <c r="D363" s="6" t="s">
        <v>735</v>
      </c>
      <c r="E363" s="2">
        <v>0.98718707333400313</v>
      </c>
      <c r="F363" s="2">
        <v>0.98235483101269239</v>
      </c>
      <c r="G363" s="2">
        <v>0.9880196184290676</v>
      </c>
      <c r="H363" s="1">
        <v>1190.6058774238702</v>
      </c>
    </row>
    <row r="364" spans="1:8" x14ac:dyDescent="0.25">
      <c r="A364">
        <v>2024</v>
      </c>
      <c r="B364" s="16" t="s">
        <v>666</v>
      </c>
      <c r="C364" s="12" t="s">
        <v>736</v>
      </c>
      <c r="D364" s="6" t="s">
        <v>138</v>
      </c>
      <c r="E364" s="2">
        <v>1.0119506664084865</v>
      </c>
      <c r="F364" s="2">
        <v>1.0133538391992747</v>
      </c>
      <c r="G364" s="2">
        <v>1.0065845908749624</v>
      </c>
      <c r="H364" s="1">
        <v>1098.473956666993</v>
      </c>
    </row>
    <row r="365" spans="1:8" x14ac:dyDescent="0.25">
      <c r="A365">
        <v>2024</v>
      </c>
      <c r="B365" s="16" t="s">
        <v>666</v>
      </c>
      <c r="C365" s="12" t="s">
        <v>737</v>
      </c>
      <c r="D365" s="6" t="s">
        <v>738</v>
      </c>
      <c r="E365" s="2">
        <v>0.99005660418293473</v>
      </c>
      <c r="F365" s="2">
        <v>0.99646098575831754</v>
      </c>
      <c r="G365" s="2">
        <v>1.0004765498697599</v>
      </c>
      <c r="H365" s="1">
        <v>1223.4742371615021</v>
      </c>
    </row>
    <row r="366" spans="1:8" x14ac:dyDescent="0.25">
      <c r="A366">
        <v>2024</v>
      </c>
      <c r="B366" s="16" t="s">
        <v>666</v>
      </c>
      <c r="C366" s="12" t="s">
        <v>739</v>
      </c>
      <c r="D366" s="6" t="s">
        <v>740</v>
      </c>
      <c r="E366" s="2">
        <v>0.98730582785734156</v>
      </c>
      <c r="F366" s="2">
        <v>0.99344682891081137</v>
      </c>
      <c r="G366" s="2">
        <v>0.99901871933619757</v>
      </c>
      <c r="H366" s="1">
        <v>1258.2541650596611</v>
      </c>
    </row>
    <row r="367" spans="1:8" x14ac:dyDescent="0.25">
      <c r="A367">
        <v>2024</v>
      </c>
      <c r="B367" s="16" t="s">
        <v>666</v>
      </c>
      <c r="C367" s="12" t="s">
        <v>741</v>
      </c>
      <c r="D367" s="6" t="s">
        <v>144</v>
      </c>
      <c r="E367" s="2">
        <v>0.99112292501902133</v>
      </c>
      <c r="F367" s="2">
        <v>0.99456336251704225</v>
      </c>
      <c r="G367" s="2">
        <v>0.99826972707614237</v>
      </c>
      <c r="H367" s="1">
        <v>1214.8081942884285</v>
      </c>
    </row>
    <row r="368" spans="1:8" x14ac:dyDescent="0.25">
      <c r="A368">
        <v>2024</v>
      </c>
      <c r="B368" s="16" t="s">
        <v>666</v>
      </c>
      <c r="C368" s="12" t="s">
        <v>742</v>
      </c>
      <c r="D368" s="6" t="s">
        <v>743</v>
      </c>
      <c r="E368" s="2">
        <v>0.99425350394282974</v>
      </c>
      <c r="F368" s="2">
        <v>0.99796701078799444</v>
      </c>
      <c r="G368" s="2">
        <v>0.99661503801484175</v>
      </c>
      <c r="H368" s="1">
        <v>1101.2248121898194</v>
      </c>
    </row>
    <row r="369" spans="1:8" x14ac:dyDescent="0.25">
      <c r="A369">
        <v>2024</v>
      </c>
      <c r="B369" s="16" t="s">
        <v>666</v>
      </c>
      <c r="C369" s="12" t="s">
        <v>744</v>
      </c>
      <c r="D369" s="6" t="s">
        <v>745</v>
      </c>
      <c r="E369" s="2">
        <v>1.0130822380862536</v>
      </c>
      <c r="F369" s="2">
        <v>1.0130012847096987</v>
      </c>
      <c r="G369" s="2">
        <v>1.0157225449849203</v>
      </c>
      <c r="H369" s="1">
        <v>1130.1977663164341</v>
      </c>
    </row>
    <row r="370" spans="1:8" x14ac:dyDescent="0.25">
      <c r="A370">
        <v>2024</v>
      </c>
      <c r="B370" s="16" t="s">
        <v>666</v>
      </c>
      <c r="C370" s="12" t="s">
        <v>746</v>
      </c>
      <c r="D370" s="6" t="s">
        <v>747</v>
      </c>
      <c r="E370" s="2">
        <v>0.99791177926480368</v>
      </c>
      <c r="F370" s="2">
        <v>1.0004474155738017</v>
      </c>
      <c r="G370" s="2">
        <v>1.0040391875639612</v>
      </c>
      <c r="H370" s="1">
        <v>1020.5280029646989</v>
      </c>
    </row>
    <row r="371" spans="1:8" x14ac:dyDescent="0.25">
      <c r="A371">
        <v>2024</v>
      </c>
      <c r="B371" s="16" t="s">
        <v>666</v>
      </c>
      <c r="C371" s="12" t="s">
        <v>748</v>
      </c>
      <c r="D371" s="6" t="s">
        <v>463</v>
      </c>
      <c r="E371" s="2">
        <v>1.0026376926108131</v>
      </c>
      <c r="F371" s="2">
        <v>1.0020521044818662</v>
      </c>
      <c r="G371" s="2">
        <v>1.0039882619024361</v>
      </c>
      <c r="H371" s="1">
        <v>1181.9451493257616</v>
      </c>
    </row>
    <row r="372" spans="1:8" x14ac:dyDescent="0.25">
      <c r="A372">
        <v>2024</v>
      </c>
      <c r="B372" s="16" t="s">
        <v>666</v>
      </c>
      <c r="C372" s="12" t="s">
        <v>749</v>
      </c>
      <c r="D372" s="6" t="s">
        <v>750</v>
      </c>
      <c r="E372" s="2">
        <v>1.0028177925741921</v>
      </c>
      <c r="F372" s="2">
        <v>1.0023384960152204</v>
      </c>
      <c r="G372" s="2">
        <v>1.0045630455489665</v>
      </c>
      <c r="H372" s="1">
        <v>1185.194270424126</v>
      </c>
    </row>
    <row r="373" spans="1:8" x14ac:dyDescent="0.25">
      <c r="A373">
        <v>2024</v>
      </c>
      <c r="B373" s="16" t="s">
        <v>666</v>
      </c>
      <c r="C373" s="12" t="s">
        <v>751</v>
      </c>
      <c r="D373" s="6" t="s">
        <v>752</v>
      </c>
      <c r="E373" s="2">
        <v>0.98538696597657804</v>
      </c>
      <c r="F373" s="2">
        <v>0.98897543590857362</v>
      </c>
      <c r="G373" s="2">
        <v>0.99120894406710058</v>
      </c>
      <c r="H373" s="1">
        <v>1245.647603858836</v>
      </c>
    </row>
    <row r="374" spans="1:8" x14ac:dyDescent="0.25">
      <c r="A374">
        <v>2024</v>
      </c>
      <c r="B374" s="16" t="s">
        <v>666</v>
      </c>
      <c r="C374" s="12" t="s">
        <v>753</v>
      </c>
      <c r="D374" s="6" t="s">
        <v>754</v>
      </c>
      <c r="E374" s="2">
        <v>0.99980509527465822</v>
      </c>
      <c r="F374" s="2">
        <v>0.99982851626851688</v>
      </c>
      <c r="G374" s="2">
        <v>1.0034082392313306</v>
      </c>
      <c r="H374" s="1">
        <v>1117.3571287431732</v>
      </c>
    </row>
    <row r="375" spans="1:8" x14ac:dyDescent="0.25">
      <c r="A375">
        <v>2024</v>
      </c>
      <c r="B375" s="16" t="s">
        <v>666</v>
      </c>
      <c r="C375" s="12" t="s">
        <v>755</v>
      </c>
      <c r="D375" s="6" t="s">
        <v>756</v>
      </c>
      <c r="E375" s="2">
        <v>0.99913280537457994</v>
      </c>
      <c r="F375" s="2">
        <v>0.99924538205122471</v>
      </c>
      <c r="G375" s="2">
        <v>1.0029884242162366</v>
      </c>
      <c r="H375" s="1">
        <v>1193.7243897782375</v>
      </c>
    </row>
    <row r="376" spans="1:8" x14ac:dyDescent="0.25">
      <c r="A376">
        <v>2024</v>
      </c>
      <c r="B376" s="16" t="s">
        <v>666</v>
      </c>
      <c r="C376" s="12" t="s">
        <v>757</v>
      </c>
      <c r="D376" s="6" t="s">
        <v>369</v>
      </c>
      <c r="E376" s="2">
        <v>1.0111081940913924</v>
      </c>
      <c r="F376" s="2">
        <v>1.0098752957354091</v>
      </c>
      <c r="G376" s="2">
        <v>1.0117605832231145</v>
      </c>
      <c r="H376" s="1">
        <v>1084.4327567444593</v>
      </c>
    </row>
    <row r="377" spans="1:8" x14ac:dyDescent="0.25">
      <c r="A377">
        <v>2024</v>
      </c>
      <c r="B377" s="16" t="s">
        <v>666</v>
      </c>
      <c r="C377" s="12" t="s">
        <v>758</v>
      </c>
      <c r="D377" s="6" t="s">
        <v>759</v>
      </c>
      <c r="E377" s="2">
        <v>0.98630019807710267</v>
      </c>
      <c r="F377" s="2">
        <v>1.0034709893108511</v>
      </c>
      <c r="G377" s="2">
        <v>1.0062412567723797</v>
      </c>
      <c r="H377" s="1">
        <v>1179.7269735730686</v>
      </c>
    </row>
    <row r="378" spans="1:8" x14ac:dyDescent="0.25">
      <c r="A378">
        <v>2024</v>
      </c>
      <c r="B378" s="16" t="s">
        <v>666</v>
      </c>
      <c r="C378" s="12" t="s">
        <v>760</v>
      </c>
      <c r="D378" s="6" t="s">
        <v>761</v>
      </c>
      <c r="E378" s="2">
        <v>1.0027357829352774</v>
      </c>
      <c r="F378" s="2">
        <v>1.0037130254290678</v>
      </c>
      <c r="G378" s="2">
        <v>1.0051339471867988</v>
      </c>
      <c r="H378" s="1">
        <v>1184.8525990669245</v>
      </c>
    </row>
    <row r="379" spans="1:8" x14ac:dyDescent="0.25">
      <c r="A379">
        <v>2024</v>
      </c>
      <c r="B379" s="16" t="s">
        <v>666</v>
      </c>
      <c r="C379" s="12" t="s">
        <v>762</v>
      </c>
      <c r="D379" s="6" t="s">
        <v>763</v>
      </c>
      <c r="E379" s="2">
        <v>0.9904843062130827</v>
      </c>
      <c r="F379" s="2">
        <v>0.9981162648966555</v>
      </c>
      <c r="G379" s="2">
        <v>1.0026725419819114</v>
      </c>
      <c r="H379" s="1">
        <v>1197.285943786899</v>
      </c>
    </row>
    <row r="380" spans="1:8" x14ac:dyDescent="0.25">
      <c r="A380">
        <v>2024</v>
      </c>
      <c r="B380" s="16" t="s">
        <v>666</v>
      </c>
      <c r="C380" s="12" t="s">
        <v>764</v>
      </c>
      <c r="D380" s="6" t="s">
        <v>765</v>
      </c>
      <c r="E380" s="2">
        <v>1.0270775308760847</v>
      </c>
      <c r="F380" s="2">
        <v>1.0199504497879774</v>
      </c>
      <c r="G380" s="2">
        <v>1.0233861606296468</v>
      </c>
      <c r="H380" s="1">
        <v>1181.1520389488674</v>
      </c>
    </row>
    <row r="381" spans="1:8" x14ac:dyDescent="0.25">
      <c r="A381">
        <v>2024</v>
      </c>
      <c r="B381" s="16" t="s">
        <v>666</v>
      </c>
      <c r="C381" s="12" t="s">
        <v>766</v>
      </c>
      <c r="D381" s="6" t="s">
        <v>767</v>
      </c>
      <c r="E381" s="2">
        <v>0.98748020181111129</v>
      </c>
      <c r="F381" s="2">
        <v>0.98267138983145441</v>
      </c>
      <c r="G381" s="2">
        <v>0.98832459984729337</v>
      </c>
      <c r="H381" s="1">
        <v>1155.7511178635314</v>
      </c>
    </row>
    <row r="382" spans="1:8" x14ac:dyDescent="0.25">
      <c r="A382">
        <v>2024</v>
      </c>
      <c r="B382" s="16" t="s">
        <v>666</v>
      </c>
      <c r="C382" s="12" t="s">
        <v>768</v>
      </c>
      <c r="D382" s="6" t="s">
        <v>769</v>
      </c>
      <c r="E382" s="2">
        <v>1.0025731757362748</v>
      </c>
      <c r="F382" s="2">
        <v>1.0021314473350034</v>
      </c>
      <c r="G382" s="2">
        <v>1.0040825099693007</v>
      </c>
      <c r="H382" s="1">
        <v>1192.3772601032808</v>
      </c>
    </row>
    <row r="383" spans="1:8" x14ac:dyDescent="0.25">
      <c r="A383">
        <v>2024</v>
      </c>
      <c r="B383" s="16" t="s">
        <v>666</v>
      </c>
      <c r="C383" s="12" t="s">
        <v>770</v>
      </c>
      <c r="D383" s="6" t="s">
        <v>164</v>
      </c>
      <c r="E383" s="2">
        <v>0.99950946832887921</v>
      </c>
      <c r="F383" s="2">
        <v>1.0018687578759016</v>
      </c>
      <c r="G383" s="2">
        <v>1.0013813830001514</v>
      </c>
      <c r="H383" s="1">
        <v>1016.8415349558362</v>
      </c>
    </row>
    <row r="384" spans="1:8" x14ac:dyDescent="0.25">
      <c r="A384">
        <v>2024</v>
      </c>
      <c r="B384" s="16" t="s">
        <v>666</v>
      </c>
      <c r="C384" s="12" t="s">
        <v>771</v>
      </c>
      <c r="D384" s="6" t="s">
        <v>772</v>
      </c>
      <c r="E384" s="2">
        <v>0.98815149169776428</v>
      </c>
      <c r="F384" s="2">
        <v>1.0042189888497428</v>
      </c>
      <c r="G384" s="2">
        <v>1.0073733113821695</v>
      </c>
      <c r="H384" s="1">
        <v>1190.7664541205381</v>
      </c>
    </row>
    <row r="385" spans="1:8" x14ac:dyDescent="0.25">
      <c r="A385">
        <v>2024</v>
      </c>
      <c r="B385" s="16" t="s">
        <v>666</v>
      </c>
      <c r="C385" s="12" t="s">
        <v>773</v>
      </c>
      <c r="D385" s="6" t="s">
        <v>774</v>
      </c>
      <c r="E385" s="2">
        <v>1.0111720185629303</v>
      </c>
      <c r="F385" s="2">
        <v>1.0180210060298807</v>
      </c>
      <c r="G385" s="2">
        <v>1.0158256721087813</v>
      </c>
      <c r="H385" s="1">
        <v>1076.1352506417686</v>
      </c>
    </row>
    <row r="386" spans="1:8" x14ac:dyDescent="0.25">
      <c r="A386">
        <v>2024</v>
      </c>
      <c r="B386" s="16" t="s">
        <v>666</v>
      </c>
      <c r="C386" s="12" t="s">
        <v>775</v>
      </c>
      <c r="D386" s="6" t="s">
        <v>394</v>
      </c>
      <c r="E386" s="2">
        <v>0.97638841363133411</v>
      </c>
      <c r="F386" s="2">
        <v>0.99916014857768132</v>
      </c>
      <c r="G386" s="2">
        <v>1.00116438418909</v>
      </c>
      <c r="H386" s="1">
        <v>1322.823689198309</v>
      </c>
    </row>
    <row r="387" spans="1:8" x14ac:dyDescent="0.25">
      <c r="A387">
        <v>2024</v>
      </c>
      <c r="B387" s="16" t="s">
        <v>666</v>
      </c>
      <c r="C387" s="12" t="s">
        <v>776</v>
      </c>
      <c r="D387" s="6" t="s">
        <v>777</v>
      </c>
      <c r="E387" s="2">
        <v>1.0089410752875512</v>
      </c>
      <c r="F387" s="2">
        <v>1.0094130569937865</v>
      </c>
      <c r="G387" s="2">
        <v>1.0121588561429751</v>
      </c>
      <c r="H387" s="1">
        <v>1114.3544937258691</v>
      </c>
    </row>
    <row r="388" spans="1:8" x14ac:dyDescent="0.25">
      <c r="A388">
        <v>2024</v>
      </c>
      <c r="B388" s="16" t="s">
        <v>666</v>
      </c>
      <c r="C388" s="12" t="s">
        <v>778</v>
      </c>
      <c r="D388" s="6" t="s">
        <v>779</v>
      </c>
      <c r="E388" s="2">
        <v>1.0146852532262165</v>
      </c>
      <c r="F388" s="2">
        <v>1.0196203531164962</v>
      </c>
      <c r="G388" s="2">
        <v>1.0181230521463032</v>
      </c>
      <c r="H388" s="1">
        <v>1148.8227689872706</v>
      </c>
    </row>
    <row r="389" spans="1:8" x14ac:dyDescent="0.25">
      <c r="A389">
        <v>2024</v>
      </c>
      <c r="B389" s="16" t="s">
        <v>666</v>
      </c>
      <c r="C389" s="12" t="s">
        <v>780</v>
      </c>
      <c r="D389" s="6" t="s">
        <v>781</v>
      </c>
      <c r="E389" s="2">
        <v>1.013673561583041</v>
      </c>
      <c r="F389" s="2">
        <v>1.0140943760202241</v>
      </c>
      <c r="G389" s="2">
        <v>1.0172240820663958</v>
      </c>
      <c r="H389" s="1">
        <v>1112.9491607569757</v>
      </c>
    </row>
    <row r="390" spans="1:8" x14ac:dyDescent="0.25">
      <c r="A390">
        <v>2024</v>
      </c>
      <c r="B390" s="16" t="s">
        <v>666</v>
      </c>
      <c r="C390" s="12" t="s">
        <v>782</v>
      </c>
      <c r="D390" s="6" t="s">
        <v>174</v>
      </c>
      <c r="E390" s="2">
        <v>1.0154745247982297</v>
      </c>
      <c r="F390" s="2">
        <v>1.0159533276623656</v>
      </c>
      <c r="G390" s="2">
        <v>1.0175515839718106</v>
      </c>
      <c r="H390" s="1">
        <v>1134.992452116863</v>
      </c>
    </row>
    <row r="391" spans="1:8" x14ac:dyDescent="0.25">
      <c r="A391">
        <v>2024</v>
      </c>
      <c r="B391" s="16" t="s">
        <v>783</v>
      </c>
      <c r="C391" s="12" t="s">
        <v>784</v>
      </c>
      <c r="D391" s="6" t="s">
        <v>785</v>
      </c>
      <c r="E391" s="2">
        <v>1.0071648200699421</v>
      </c>
      <c r="F391" s="2">
        <v>1.0101313436953061</v>
      </c>
      <c r="G391" s="2">
        <v>1.0124776667955222</v>
      </c>
      <c r="H391" s="1">
        <v>1086.535577024101</v>
      </c>
    </row>
    <row r="392" spans="1:8" x14ac:dyDescent="0.25">
      <c r="A392">
        <v>2024</v>
      </c>
      <c r="B392" s="16" t="s">
        <v>783</v>
      </c>
      <c r="C392" s="12" t="s">
        <v>786</v>
      </c>
      <c r="D392" s="6" t="s">
        <v>787</v>
      </c>
      <c r="E392" s="2">
        <v>1.008988522724108</v>
      </c>
      <c r="F392" s="2">
        <v>1.013031912582262</v>
      </c>
      <c r="G392" s="2">
        <v>1.0159649072521659</v>
      </c>
      <c r="H392" s="1">
        <v>988.05551849282278</v>
      </c>
    </row>
    <row r="393" spans="1:8" x14ac:dyDescent="0.25">
      <c r="A393">
        <v>2024</v>
      </c>
      <c r="B393" s="16" t="s">
        <v>783</v>
      </c>
      <c r="C393" s="12" t="s">
        <v>788</v>
      </c>
      <c r="D393" s="6" t="s">
        <v>789</v>
      </c>
      <c r="E393" s="2">
        <v>1.0048580951324551</v>
      </c>
      <c r="F393" s="2">
        <v>1.0072472565541124</v>
      </c>
      <c r="G393" s="2">
        <v>1.0054546327643974</v>
      </c>
      <c r="H393" s="1">
        <v>1155.256131053892</v>
      </c>
    </row>
    <row r="394" spans="1:8" x14ac:dyDescent="0.25">
      <c r="A394">
        <v>2024</v>
      </c>
      <c r="B394" s="16" t="s">
        <v>783</v>
      </c>
      <c r="C394" s="12" t="s">
        <v>790</v>
      </c>
      <c r="D394" s="6" t="s">
        <v>670</v>
      </c>
      <c r="E394" s="2">
        <v>0.98757359043080173</v>
      </c>
      <c r="F394" s="2">
        <v>0.99695950364052788</v>
      </c>
      <c r="G394" s="2">
        <v>1.0055899694424115</v>
      </c>
      <c r="H394" s="1">
        <v>1113.1041396253634</v>
      </c>
    </row>
    <row r="395" spans="1:8" x14ac:dyDescent="0.25">
      <c r="A395">
        <v>2024</v>
      </c>
      <c r="B395" s="16" t="s">
        <v>783</v>
      </c>
      <c r="C395" s="12" t="s">
        <v>791</v>
      </c>
      <c r="D395" s="6" t="s">
        <v>48</v>
      </c>
      <c r="E395" s="2">
        <v>0.99871710570298311</v>
      </c>
      <c r="F395" s="2">
        <v>0.9949058315756476</v>
      </c>
      <c r="G395" s="2">
        <v>1.0031341019404647</v>
      </c>
      <c r="H395" s="1">
        <v>1024.7965041318494</v>
      </c>
    </row>
    <row r="396" spans="1:8" x14ac:dyDescent="0.25">
      <c r="A396">
        <v>2024</v>
      </c>
      <c r="B396" s="16" t="s">
        <v>783</v>
      </c>
      <c r="C396" s="12" t="s">
        <v>792</v>
      </c>
      <c r="D396" s="6" t="s">
        <v>793</v>
      </c>
      <c r="E396" s="2">
        <v>1.0016295908411235</v>
      </c>
      <c r="F396" s="2">
        <v>1.0035782782170253</v>
      </c>
      <c r="G396" s="2">
        <v>1.0126314392161866</v>
      </c>
      <c r="H396" s="1">
        <v>983.6785598450565</v>
      </c>
    </row>
    <row r="397" spans="1:8" x14ac:dyDescent="0.25">
      <c r="A397">
        <v>2024</v>
      </c>
      <c r="B397" s="16" t="s">
        <v>783</v>
      </c>
      <c r="C397" s="12" t="s">
        <v>794</v>
      </c>
      <c r="D397" s="6" t="s">
        <v>795</v>
      </c>
      <c r="E397" s="2">
        <v>1.0046337279488453</v>
      </c>
      <c r="F397" s="2">
        <v>1.0049436130448783</v>
      </c>
      <c r="G397" s="2">
        <v>1.0082218605744577</v>
      </c>
      <c r="H397" s="1">
        <v>1084.6519583458255</v>
      </c>
    </row>
    <row r="398" spans="1:8" x14ac:dyDescent="0.25">
      <c r="A398">
        <v>2024</v>
      </c>
      <c r="B398" s="16" t="s">
        <v>783</v>
      </c>
      <c r="C398" s="12" t="s">
        <v>796</v>
      </c>
      <c r="D398" s="6" t="s">
        <v>797</v>
      </c>
      <c r="E398" s="2">
        <v>1.0089897878450396</v>
      </c>
      <c r="F398" s="2">
        <v>1.0070806180353584</v>
      </c>
      <c r="G398" s="2">
        <v>1.004879362813369</v>
      </c>
      <c r="H398" s="1">
        <v>1072.1860069180946</v>
      </c>
    </row>
    <row r="399" spans="1:8" x14ac:dyDescent="0.25">
      <c r="A399">
        <v>2024</v>
      </c>
      <c r="B399" s="16" t="s">
        <v>783</v>
      </c>
      <c r="C399" s="12" t="s">
        <v>798</v>
      </c>
      <c r="D399" s="6" t="s">
        <v>799</v>
      </c>
      <c r="E399" s="2">
        <v>1.0046345087390021</v>
      </c>
      <c r="F399" s="2">
        <v>1.0033417354467138</v>
      </c>
      <c r="G399" s="2">
        <v>1.0106388962853128</v>
      </c>
      <c r="H399" s="1">
        <v>937.30430235566257</v>
      </c>
    </row>
    <row r="400" spans="1:8" x14ac:dyDescent="0.25">
      <c r="A400">
        <v>2024</v>
      </c>
      <c r="B400" s="16" t="s">
        <v>783</v>
      </c>
      <c r="C400" s="12" t="s">
        <v>800</v>
      </c>
      <c r="D400" s="6" t="s">
        <v>801</v>
      </c>
      <c r="E400" s="2">
        <v>1.0017900716466719</v>
      </c>
      <c r="F400" s="2">
        <v>1.0020929708732218</v>
      </c>
      <c r="G400" s="2">
        <v>1.0074383592106804</v>
      </c>
      <c r="H400" s="1">
        <v>1121.503438119413</v>
      </c>
    </row>
    <row r="401" spans="1:8" x14ac:dyDescent="0.25">
      <c r="A401">
        <v>2024</v>
      </c>
      <c r="B401" s="16" t="s">
        <v>783</v>
      </c>
      <c r="C401" s="12" t="s">
        <v>802</v>
      </c>
      <c r="D401" s="6" t="s">
        <v>52</v>
      </c>
      <c r="E401" s="2">
        <v>0.98654749121463203</v>
      </c>
      <c r="F401" s="2">
        <v>0.98236968035236161</v>
      </c>
      <c r="G401" s="2">
        <v>0.99597058580272146</v>
      </c>
      <c r="H401" s="1">
        <v>1087.2092320231643</v>
      </c>
    </row>
    <row r="402" spans="1:8" x14ac:dyDescent="0.25">
      <c r="A402">
        <v>2024</v>
      </c>
      <c r="B402" s="16" t="s">
        <v>783</v>
      </c>
      <c r="C402" s="12" t="s">
        <v>803</v>
      </c>
      <c r="D402" s="6" t="s">
        <v>804</v>
      </c>
      <c r="E402" s="2">
        <v>0.99541317085178549</v>
      </c>
      <c r="F402" s="2">
        <v>0.9949445475527976</v>
      </c>
      <c r="G402" s="2">
        <v>1.0023893053769508</v>
      </c>
      <c r="H402" s="1">
        <v>1088.8153401449408</v>
      </c>
    </row>
    <row r="403" spans="1:8" x14ac:dyDescent="0.25">
      <c r="A403">
        <v>2024</v>
      </c>
      <c r="B403" s="16" t="s">
        <v>783</v>
      </c>
      <c r="C403" s="12" t="s">
        <v>805</v>
      </c>
      <c r="D403" s="6" t="s">
        <v>806</v>
      </c>
      <c r="E403" s="2">
        <v>1.0238057843361963</v>
      </c>
      <c r="F403" s="2">
        <v>1.0297922438930853</v>
      </c>
      <c r="G403" s="2">
        <v>1.020578470988085</v>
      </c>
      <c r="H403" s="1">
        <v>1168.7607141417222</v>
      </c>
    </row>
    <row r="404" spans="1:8" x14ac:dyDescent="0.25">
      <c r="A404">
        <v>2024</v>
      </c>
      <c r="B404" s="16" t="s">
        <v>783</v>
      </c>
      <c r="C404" s="12" t="s">
        <v>807</v>
      </c>
      <c r="D404" s="6" t="s">
        <v>808</v>
      </c>
      <c r="E404" s="2">
        <v>1.0018071599844935</v>
      </c>
      <c r="F404" s="2">
        <v>1.0109881971086347</v>
      </c>
      <c r="G404" s="2">
        <v>1.0105723853052215</v>
      </c>
      <c r="H404" s="1">
        <v>1026.5336358705615</v>
      </c>
    </row>
    <row r="405" spans="1:8" x14ac:dyDescent="0.25">
      <c r="A405">
        <v>2024</v>
      </c>
      <c r="B405" s="16" t="s">
        <v>783</v>
      </c>
      <c r="C405" s="12" t="s">
        <v>809</v>
      </c>
      <c r="D405" s="6" t="s">
        <v>810</v>
      </c>
      <c r="E405" s="2">
        <v>0.99205531333495178</v>
      </c>
      <c r="F405" s="2">
        <v>1.0010742378251194</v>
      </c>
      <c r="G405" s="2">
        <v>1.0074173162615321</v>
      </c>
      <c r="H405" s="1">
        <v>1107.9792409269173</v>
      </c>
    </row>
    <row r="406" spans="1:8" x14ac:dyDescent="0.25">
      <c r="A406">
        <v>2024</v>
      </c>
      <c r="B406" s="16" t="s">
        <v>783</v>
      </c>
      <c r="C406" s="12" t="s">
        <v>811</v>
      </c>
      <c r="D406" s="6" t="s">
        <v>812</v>
      </c>
      <c r="E406" s="2">
        <v>0.99552800770890193</v>
      </c>
      <c r="F406" s="2">
        <v>1.0012756492426107</v>
      </c>
      <c r="G406" s="2">
        <v>1.0058702961093009</v>
      </c>
      <c r="H406" s="1">
        <v>1072.4947667340225</v>
      </c>
    </row>
    <row r="407" spans="1:8" x14ac:dyDescent="0.25">
      <c r="A407">
        <v>2024</v>
      </c>
      <c r="B407" s="16" t="s">
        <v>783</v>
      </c>
      <c r="C407" s="12" t="s">
        <v>813</v>
      </c>
      <c r="D407" s="6" t="s">
        <v>814</v>
      </c>
      <c r="E407" s="2">
        <v>0.97976064635258719</v>
      </c>
      <c r="F407" s="2">
        <v>0.9744332266352782</v>
      </c>
      <c r="G407" s="2">
        <v>0.98080553442336815</v>
      </c>
      <c r="H407" s="1">
        <v>1076.3682398550188</v>
      </c>
    </row>
    <row r="408" spans="1:8" x14ac:dyDescent="0.25">
      <c r="A408">
        <v>2024</v>
      </c>
      <c r="B408" s="16" t="s">
        <v>783</v>
      </c>
      <c r="C408" s="12" t="s">
        <v>815</v>
      </c>
      <c r="D408" s="6" t="s">
        <v>816</v>
      </c>
      <c r="E408" s="2">
        <v>1.0092975520942549</v>
      </c>
      <c r="F408" s="2">
        <v>1.0063883093721799</v>
      </c>
      <c r="G408" s="2">
        <v>1.0052903774768556</v>
      </c>
      <c r="H408" s="1">
        <v>1123.3633426997294</v>
      </c>
    </row>
    <row r="409" spans="1:8" x14ac:dyDescent="0.25">
      <c r="A409">
        <v>2024</v>
      </c>
      <c r="B409" s="16" t="s">
        <v>783</v>
      </c>
      <c r="C409" s="12" t="s">
        <v>817</v>
      </c>
      <c r="D409" s="6" t="s">
        <v>60</v>
      </c>
      <c r="E409" s="2">
        <v>0.99688364260464213</v>
      </c>
      <c r="F409" s="2">
        <v>1.0025989550597993</v>
      </c>
      <c r="G409" s="2">
        <v>1.0078252709896649</v>
      </c>
      <c r="H409" s="1">
        <v>1114.5051839232956</v>
      </c>
    </row>
    <row r="410" spans="1:8" x14ac:dyDescent="0.25">
      <c r="A410">
        <v>2024</v>
      </c>
      <c r="B410" s="16" t="s">
        <v>783</v>
      </c>
      <c r="C410" s="12" t="s">
        <v>818</v>
      </c>
      <c r="D410" s="6" t="s">
        <v>819</v>
      </c>
      <c r="E410" s="2">
        <v>0.99748400730452835</v>
      </c>
      <c r="F410" s="2">
        <v>1.0107101428809593</v>
      </c>
      <c r="G410" s="2">
        <v>0.99825698636017701</v>
      </c>
      <c r="H410" s="1">
        <v>1140.8101714510476</v>
      </c>
    </row>
    <row r="411" spans="1:8" x14ac:dyDescent="0.25">
      <c r="A411">
        <v>2024</v>
      </c>
      <c r="B411" s="16" t="s">
        <v>783</v>
      </c>
      <c r="C411" s="12" t="s">
        <v>820</v>
      </c>
      <c r="D411" s="6" t="s">
        <v>821</v>
      </c>
      <c r="E411" s="2">
        <v>0.99664992761408655</v>
      </c>
      <c r="F411" s="2">
        <v>1.0027809373817351</v>
      </c>
      <c r="G411" s="2">
        <v>1.0052882091574258</v>
      </c>
      <c r="H411" s="1">
        <v>1081.6608723998506</v>
      </c>
    </row>
    <row r="412" spans="1:8" x14ac:dyDescent="0.25">
      <c r="A412">
        <v>2024</v>
      </c>
      <c r="B412" s="16" t="s">
        <v>783</v>
      </c>
      <c r="C412" s="12" t="s">
        <v>822</v>
      </c>
      <c r="D412" s="6" t="s">
        <v>286</v>
      </c>
      <c r="E412" s="2">
        <v>1.0112826269907813</v>
      </c>
      <c r="F412" s="2">
        <v>1.0089325501101816</v>
      </c>
      <c r="G412" s="2">
        <v>1.0062576753295875</v>
      </c>
      <c r="H412" s="1">
        <v>1109.3870850878332</v>
      </c>
    </row>
    <row r="413" spans="1:8" x14ac:dyDescent="0.25">
      <c r="A413">
        <v>2024</v>
      </c>
      <c r="B413" s="16" t="s">
        <v>783</v>
      </c>
      <c r="C413" s="12" t="s">
        <v>823</v>
      </c>
      <c r="D413" s="6" t="s">
        <v>824</v>
      </c>
      <c r="E413" s="2">
        <v>0.98653351411494916</v>
      </c>
      <c r="F413" s="2">
        <v>0.98818894641224242</v>
      </c>
      <c r="G413" s="2">
        <v>0.99272737810099487</v>
      </c>
      <c r="H413" s="1">
        <v>1054.0016799676928</v>
      </c>
    </row>
    <row r="414" spans="1:8" x14ac:dyDescent="0.25">
      <c r="A414">
        <v>2024</v>
      </c>
      <c r="B414" s="16" t="s">
        <v>783</v>
      </c>
      <c r="C414" s="12" t="s">
        <v>825</v>
      </c>
      <c r="D414" s="6" t="s">
        <v>826</v>
      </c>
      <c r="E414" s="2">
        <v>1.0040571991954967</v>
      </c>
      <c r="F414" s="2">
        <v>1.011201410811772</v>
      </c>
      <c r="G414" s="2">
        <v>1.0033504875616308</v>
      </c>
      <c r="H414" s="1">
        <v>1210.4729855456546</v>
      </c>
    </row>
    <row r="415" spans="1:8" x14ac:dyDescent="0.25">
      <c r="A415">
        <v>2024</v>
      </c>
      <c r="B415" s="16" t="s">
        <v>783</v>
      </c>
      <c r="C415" s="12" t="s">
        <v>827</v>
      </c>
      <c r="D415" s="6" t="s">
        <v>828</v>
      </c>
      <c r="E415" s="2">
        <v>0.9907170943661332</v>
      </c>
      <c r="F415" s="2">
        <v>1.0017384754324625</v>
      </c>
      <c r="G415" s="2">
        <v>1.0083985447206945</v>
      </c>
      <c r="H415" s="1">
        <v>1102.2955531572456</v>
      </c>
    </row>
    <row r="416" spans="1:8" x14ac:dyDescent="0.25">
      <c r="A416">
        <v>2024</v>
      </c>
      <c r="B416" s="16" t="s">
        <v>783</v>
      </c>
      <c r="C416" s="12" t="s">
        <v>829</v>
      </c>
      <c r="D416" s="6" t="s">
        <v>830</v>
      </c>
      <c r="E416" s="2">
        <v>1.0005587833672993</v>
      </c>
      <c r="F416" s="2">
        <v>0.99824842131466718</v>
      </c>
      <c r="G416" s="2">
        <v>1.003156576955198</v>
      </c>
      <c r="H416" s="1">
        <v>954.34682642441146</v>
      </c>
    </row>
    <row r="417" spans="1:8" x14ac:dyDescent="0.25">
      <c r="A417">
        <v>2024</v>
      </c>
      <c r="B417" s="16" t="s">
        <v>783</v>
      </c>
      <c r="C417" s="12" t="s">
        <v>831</v>
      </c>
      <c r="D417" s="6" t="s">
        <v>832</v>
      </c>
      <c r="E417" s="2">
        <v>1.0031278627378009</v>
      </c>
      <c r="F417" s="2">
        <v>1.0042792942722654</v>
      </c>
      <c r="G417" s="2">
        <v>1.0023667727334062</v>
      </c>
      <c r="H417" s="1">
        <v>1043.5512670348076</v>
      </c>
    </row>
    <row r="418" spans="1:8" x14ac:dyDescent="0.25">
      <c r="A418">
        <v>2024</v>
      </c>
      <c r="B418" s="16" t="s">
        <v>783</v>
      </c>
      <c r="C418" s="12" t="s">
        <v>833</v>
      </c>
      <c r="D418" s="6" t="s">
        <v>64</v>
      </c>
      <c r="E418" s="2">
        <v>1.0105894582801611</v>
      </c>
      <c r="F418" s="2">
        <v>1.0083880821037816</v>
      </c>
      <c r="G418" s="2">
        <v>1.006393555021609</v>
      </c>
      <c r="H418" s="1">
        <v>1182.011866766795</v>
      </c>
    </row>
    <row r="419" spans="1:8" x14ac:dyDescent="0.25">
      <c r="A419">
        <v>2024</v>
      </c>
      <c r="B419" s="16" t="s">
        <v>783</v>
      </c>
      <c r="C419" s="12" t="s">
        <v>834</v>
      </c>
      <c r="D419" s="6" t="s">
        <v>70</v>
      </c>
      <c r="E419" s="2">
        <v>0.9991490272318484</v>
      </c>
      <c r="F419" s="2">
        <v>1.0030389772489323</v>
      </c>
      <c r="G419" s="2">
        <v>1.0026688697919204</v>
      </c>
      <c r="H419" s="1">
        <v>1025.3836171535274</v>
      </c>
    </row>
    <row r="420" spans="1:8" x14ac:dyDescent="0.25">
      <c r="A420">
        <v>2024</v>
      </c>
      <c r="B420" s="16" t="s">
        <v>783</v>
      </c>
      <c r="C420" s="12" t="s">
        <v>835</v>
      </c>
      <c r="D420" s="6" t="s">
        <v>72</v>
      </c>
      <c r="E420" s="2">
        <v>1.0144521723988875</v>
      </c>
      <c r="F420" s="2">
        <v>1.0144768738410934</v>
      </c>
      <c r="G420" s="2">
        <v>1.0120656541582806</v>
      </c>
      <c r="H420" s="1">
        <v>1023.4909587974366</v>
      </c>
    </row>
    <row r="421" spans="1:8" x14ac:dyDescent="0.25">
      <c r="A421">
        <v>2024</v>
      </c>
      <c r="B421" s="16" t="s">
        <v>783</v>
      </c>
      <c r="C421" s="12" t="s">
        <v>836</v>
      </c>
      <c r="D421" s="6" t="s">
        <v>837</v>
      </c>
      <c r="E421" s="2">
        <v>1.0122036583986698</v>
      </c>
      <c r="F421" s="2">
        <v>1.0096921583812084</v>
      </c>
      <c r="G421" s="2">
        <v>1.0070005786765699</v>
      </c>
      <c r="H421" s="1">
        <v>1038.0000389835579</v>
      </c>
    </row>
    <row r="422" spans="1:8" x14ac:dyDescent="0.25">
      <c r="A422">
        <v>2024</v>
      </c>
      <c r="B422" s="16" t="s">
        <v>783</v>
      </c>
      <c r="C422" s="12" t="s">
        <v>838</v>
      </c>
      <c r="D422" s="6" t="s">
        <v>839</v>
      </c>
      <c r="E422" s="2">
        <v>1.0034789432742444</v>
      </c>
      <c r="F422" s="2">
        <v>1.0101660252821669</v>
      </c>
      <c r="G422" s="2">
        <v>1.0084629461266101</v>
      </c>
      <c r="H422" s="1">
        <v>1247.0201513443094</v>
      </c>
    </row>
    <row r="423" spans="1:8" x14ac:dyDescent="0.25">
      <c r="A423">
        <v>2024</v>
      </c>
      <c r="B423" s="16" t="s">
        <v>783</v>
      </c>
      <c r="C423" s="12" t="s">
        <v>840</v>
      </c>
      <c r="D423" s="6" t="s">
        <v>841</v>
      </c>
      <c r="E423" s="2">
        <v>1.0109589429808838</v>
      </c>
      <c r="F423" s="2">
        <v>1.0089077193409739</v>
      </c>
      <c r="G423" s="2">
        <v>1.0067401007537042</v>
      </c>
      <c r="H423" s="1">
        <v>1109.9299750895361</v>
      </c>
    </row>
    <row r="424" spans="1:8" x14ac:dyDescent="0.25">
      <c r="A424">
        <v>2024</v>
      </c>
      <c r="B424" s="16" t="s">
        <v>783</v>
      </c>
      <c r="C424" s="12" t="s">
        <v>842</v>
      </c>
      <c r="D424" s="6" t="s">
        <v>76</v>
      </c>
      <c r="E424" s="2">
        <v>1.0110214420890111</v>
      </c>
      <c r="F424" s="2">
        <v>1.0136422484552177</v>
      </c>
      <c r="G424" s="2">
        <v>1.0168395346824957</v>
      </c>
      <c r="H424" s="1">
        <v>1116.2709104137698</v>
      </c>
    </row>
    <row r="425" spans="1:8" x14ac:dyDescent="0.25">
      <c r="A425">
        <v>2024</v>
      </c>
      <c r="B425" s="16" t="s">
        <v>783</v>
      </c>
      <c r="C425" s="12" t="s">
        <v>843</v>
      </c>
      <c r="D425" s="6" t="s">
        <v>844</v>
      </c>
      <c r="E425" s="2">
        <v>1.0016684159346967</v>
      </c>
      <c r="F425" s="2">
        <v>1.0161735426388836</v>
      </c>
      <c r="G425" s="2">
        <v>1.0166499431521179</v>
      </c>
      <c r="H425" s="1">
        <v>1166.9822508181555</v>
      </c>
    </row>
    <row r="426" spans="1:8" x14ac:dyDescent="0.25">
      <c r="A426">
        <v>2024</v>
      </c>
      <c r="B426" s="16" t="s">
        <v>783</v>
      </c>
      <c r="C426" s="12" t="s">
        <v>845</v>
      </c>
      <c r="D426" s="6" t="s">
        <v>296</v>
      </c>
      <c r="E426" s="2">
        <v>0.97989354954556629</v>
      </c>
      <c r="F426" s="2">
        <v>0.97399169979068101</v>
      </c>
      <c r="G426" s="2">
        <v>0.98008809202279856</v>
      </c>
      <c r="H426" s="1">
        <v>989.24998084391484</v>
      </c>
    </row>
    <row r="427" spans="1:8" x14ac:dyDescent="0.25">
      <c r="A427">
        <v>2024</v>
      </c>
      <c r="B427" s="16" t="s">
        <v>783</v>
      </c>
      <c r="C427" s="12" t="s">
        <v>846</v>
      </c>
      <c r="D427" s="6" t="s">
        <v>847</v>
      </c>
      <c r="E427" s="2">
        <v>1.000004284303694</v>
      </c>
      <c r="F427" s="2">
        <v>1.0026671310990958</v>
      </c>
      <c r="G427" s="2">
        <v>1.0075139366492849</v>
      </c>
      <c r="H427" s="1">
        <v>1092.9341279966693</v>
      </c>
    </row>
    <row r="428" spans="1:8" x14ac:dyDescent="0.25">
      <c r="A428">
        <v>2024</v>
      </c>
      <c r="B428" s="16" t="s">
        <v>783</v>
      </c>
      <c r="C428" s="12" t="s">
        <v>848</v>
      </c>
      <c r="D428" s="6" t="s">
        <v>849</v>
      </c>
      <c r="E428" s="2">
        <v>1.0122002025523276</v>
      </c>
      <c r="F428" s="2">
        <v>1.0087453928367602</v>
      </c>
      <c r="G428" s="2">
        <v>1.0070444035401849</v>
      </c>
      <c r="H428" s="1">
        <v>1086.0019733277543</v>
      </c>
    </row>
    <row r="429" spans="1:8" x14ac:dyDescent="0.25">
      <c r="A429">
        <v>2024</v>
      </c>
      <c r="B429" s="16" t="s">
        <v>783</v>
      </c>
      <c r="C429" s="12" t="s">
        <v>850</v>
      </c>
      <c r="D429" s="6" t="s">
        <v>302</v>
      </c>
      <c r="E429" s="2">
        <v>0.98847594644891013</v>
      </c>
      <c r="F429" s="2">
        <v>0.98373252277567946</v>
      </c>
      <c r="G429" s="2">
        <v>0.99974095023505305</v>
      </c>
      <c r="H429" s="1">
        <v>1126.4640635728711</v>
      </c>
    </row>
    <row r="430" spans="1:8" x14ac:dyDescent="0.25">
      <c r="A430">
        <v>2024</v>
      </c>
      <c r="B430" s="16" t="s">
        <v>783</v>
      </c>
      <c r="C430" s="12" t="s">
        <v>851</v>
      </c>
      <c r="D430" s="6" t="s">
        <v>852</v>
      </c>
      <c r="E430" s="2">
        <v>1.003034329112799</v>
      </c>
      <c r="F430" s="2">
        <v>1.0052312958530663</v>
      </c>
      <c r="G430" s="2">
        <v>1.0150304418355225</v>
      </c>
      <c r="H430" s="1">
        <v>1037.0353996434683</v>
      </c>
    </row>
    <row r="431" spans="1:8" x14ac:dyDescent="0.25">
      <c r="A431">
        <v>2024</v>
      </c>
      <c r="B431" s="16" t="s">
        <v>783</v>
      </c>
      <c r="C431" s="12" t="s">
        <v>853</v>
      </c>
      <c r="D431" s="6" t="s">
        <v>854</v>
      </c>
      <c r="E431" s="2">
        <v>0.98504483242072738</v>
      </c>
      <c r="F431" s="2">
        <v>0.98832966899593866</v>
      </c>
      <c r="G431" s="2">
        <v>0.99240839326694774</v>
      </c>
      <c r="H431" s="1">
        <v>1054.5330045364108</v>
      </c>
    </row>
    <row r="432" spans="1:8" x14ac:dyDescent="0.25">
      <c r="A432">
        <v>2024</v>
      </c>
      <c r="B432" s="16" t="s">
        <v>783</v>
      </c>
      <c r="C432" s="12" t="s">
        <v>855</v>
      </c>
      <c r="D432" s="6" t="s">
        <v>856</v>
      </c>
      <c r="E432" s="2">
        <v>1.0067005775462206</v>
      </c>
      <c r="F432" s="2">
        <v>1.0057231506244537</v>
      </c>
      <c r="G432" s="2">
        <v>1.0088909155870049</v>
      </c>
      <c r="H432" s="1">
        <v>1181.8215420780218</v>
      </c>
    </row>
    <row r="433" spans="1:8" x14ac:dyDescent="0.25">
      <c r="A433">
        <v>2024</v>
      </c>
      <c r="B433" s="16" t="s">
        <v>783</v>
      </c>
      <c r="C433" s="12" t="s">
        <v>857</v>
      </c>
      <c r="D433" s="6" t="s">
        <v>858</v>
      </c>
      <c r="E433" s="2">
        <v>1.0156868508342138</v>
      </c>
      <c r="F433" s="2">
        <v>1.0196176466889357</v>
      </c>
      <c r="G433" s="2">
        <v>1.0209189684164228</v>
      </c>
      <c r="H433" s="1">
        <v>1060.9094113123238</v>
      </c>
    </row>
    <row r="434" spans="1:8" x14ac:dyDescent="0.25">
      <c r="A434">
        <v>2024</v>
      </c>
      <c r="B434" s="16" t="s">
        <v>783</v>
      </c>
      <c r="C434" s="12" t="s">
        <v>859</v>
      </c>
      <c r="D434" s="6" t="s">
        <v>94</v>
      </c>
      <c r="E434" s="2">
        <v>1.0118702702229845</v>
      </c>
      <c r="F434" s="2">
        <v>1.0091952483779021</v>
      </c>
      <c r="G434" s="2">
        <v>1.0066950542868296</v>
      </c>
      <c r="H434" s="1">
        <v>1087.3456675943901</v>
      </c>
    </row>
    <row r="435" spans="1:8" x14ac:dyDescent="0.25">
      <c r="A435">
        <v>2024</v>
      </c>
      <c r="B435" s="16" t="s">
        <v>783</v>
      </c>
      <c r="C435" s="12" t="s">
        <v>860</v>
      </c>
      <c r="D435" s="6" t="s">
        <v>861</v>
      </c>
      <c r="E435" s="2">
        <v>0.99937562990987072</v>
      </c>
      <c r="F435" s="2">
        <v>1.0002075474224243</v>
      </c>
      <c r="G435" s="2">
        <v>1.0073046826258603</v>
      </c>
      <c r="H435" s="1">
        <v>1306.0056918028868</v>
      </c>
    </row>
    <row r="436" spans="1:8" x14ac:dyDescent="0.25">
      <c r="A436">
        <v>2024</v>
      </c>
      <c r="B436" s="16" t="s">
        <v>783</v>
      </c>
      <c r="C436" s="12" t="s">
        <v>862</v>
      </c>
      <c r="D436" s="6" t="s">
        <v>863</v>
      </c>
      <c r="E436" s="2">
        <v>0.9987755287387563</v>
      </c>
      <c r="F436" s="2">
        <v>1.0008792962284001</v>
      </c>
      <c r="G436" s="2">
        <v>1.0092721183987758</v>
      </c>
      <c r="H436" s="1">
        <v>1106.6285775811371</v>
      </c>
    </row>
    <row r="437" spans="1:8" x14ac:dyDescent="0.25">
      <c r="A437">
        <v>2024</v>
      </c>
      <c r="B437" s="16" t="s">
        <v>783</v>
      </c>
      <c r="C437" s="12" t="s">
        <v>864</v>
      </c>
      <c r="D437" s="6" t="s">
        <v>865</v>
      </c>
      <c r="E437" s="2">
        <v>0.9847388278445528</v>
      </c>
      <c r="F437" s="2">
        <v>0.99551013239370756</v>
      </c>
      <c r="G437" s="2">
        <v>1.0047026196112994</v>
      </c>
      <c r="H437" s="1">
        <v>980.48209551259106</v>
      </c>
    </row>
    <row r="438" spans="1:8" x14ac:dyDescent="0.25">
      <c r="A438">
        <v>2024</v>
      </c>
      <c r="B438" s="16" t="s">
        <v>783</v>
      </c>
      <c r="C438" s="12" t="s">
        <v>866</v>
      </c>
      <c r="D438" s="6" t="s">
        <v>557</v>
      </c>
      <c r="E438" s="2">
        <v>1.0121002185670636</v>
      </c>
      <c r="F438" s="2">
        <v>1.0089795912799937</v>
      </c>
      <c r="G438" s="2">
        <v>1.006804099991514</v>
      </c>
      <c r="H438" s="1">
        <v>1088.0172978104911</v>
      </c>
    </row>
    <row r="439" spans="1:8" x14ac:dyDescent="0.25">
      <c r="A439">
        <v>2024</v>
      </c>
      <c r="B439" s="16" t="s">
        <v>783</v>
      </c>
      <c r="C439" s="12" t="s">
        <v>867</v>
      </c>
      <c r="D439" s="6" t="s">
        <v>868</v>
      </c>
      <c r="E439" s="2">
        <v>1.0128150969163472</v>
      </c>
      <c r="F439" s="2">
        <v>1.0133127854580413</v>
      </c>
      <c r="G439" s="2">
        <v>1.0128139235182927</v>
      </c>
      <c r="H439" s="1">
        <v>1171.5787350381977</v>
      </c>
    </row>
    <row r="440" spans="1:8" x14ac:dyDescent="0.25">
      <c r="A440">
        <v>2024</v>
      </c>
      <c r="B440" s="16" t="s">
        <v>783</v>
      </c>
      <c r="C440" s="12" t="s">
        <v>869</v>
      </c>
      <c r="D440" s="6" t="s">
        <v>870</v>
      </c>
      <c r="E440" s="2">
        <v>0.9974339344176314</v>
      </c>
      <c r="F440" s="2">
        <v>1.0115710032880671</v>
      </c>
      <c r="G440" s="2">
        <v>1.0083113018781749</v>
      </c>
      <c r="H440" s="1">
        <v>1080.0353162466015</v>
      </c>
    </row>
    <row r="441" spans="1:8" x14ac:dyDescent="0.25">
      <c r="A441">
        <v>2024</v>
      </c>
      <c r="B441" s="16" t="s">
        <v>783</v>
      </c>
      <c r="C441" s="12" t="s">
        <v>871</v>
      </c>
      <c r="D441" s="6" t="s">
        <v>872</v>
      </c>
      <c r="E441" s="2">
        <v>0.99229761569285557</v>
      </c>
      <c r="F441" s="2">
        <v>1.0014845856382333</v>
      </c>
      <c r="G441" s="2">
        <v>1.0073834771776029</v>
      </c>
      <c r="H441" s="1">
        <v>1071.1467917824855</v>
      </c>
    </row>
    <row r="442" spans="1:8" x14ac:dyDescent="0.25">
      <c r="A442">
        <v>2024</v>
      </c>
      <c r="B442" s="16" t="s">
        <v>783</v>
      </c>
      <c r="C442" s="12" t="s">
        <v>873</v>
      </c>
      <c r="D442" s="6" t="s">
        <v>561</v>
      </c>
      <c r="E442" s="2">
        <v>1.0003218048174356</v>
      </c>
      <c r="F442" s="2">
        <v>1.001705510827551</v>
      </c>
      <c r="G442" s="2">
        <v>1.0023786771190355</v>
      </c>
      <c r="H442" s="1">
        <v>1109.0057927730763</v>
      </c>
    </row>
    <row r="443" spans="1:8" x14ac:dyDescent="0.25">
      <c r="A443">
        <v>2024</v>
      </c>
      <c r="B443" s="16" t="s">
        <v>783</v>
      </c>
      <c r="C443" s="12" t="s">
        <v>874</v>
      </c>
      <c r="D443" s="6" t="s">
        <v>875</v>
      </c>
      <c r="E443" s="2">
        <v>0.99975427819103768</v>
      </c>
      <c r="F443" s="2">
        <v>1.00223887212386</v>
      </c>
      <c r="G443" s="2">
        <v>1.0056096444560187</v>
      </c>
      <c r="H443" s="1">
        <v>1087.2343272303519</v>
      </c>
    </row>
    <row r="444" spans="1:8" x14ac:dyDescent="0.25">
      <c r="A444">
        <v>2024</v>
      </c>
      <c r="B444" s="16" t="s">
        <v>783</v>
      </c>
      <c r="C444" s="12" t="s">
        <v>876</v>
      </c>
      <c r="D444" s="6" t="s">
        <v>877</v>
      </c>
      <c r="E444" s="2">
        <v>1.0005996729565316</v>
      </c>
      <c r="F444" s="2">
        <v>1.0053563582060847</v>
      </c>
      <c r="G444" s="2">
        <v>1.0095810042113469</v>
      </c>
      <c r="H444" s="1">
        <v>985.31181553476404</v>
      </c>
    </row>
    <row r="445" spans="1:8" x14ac:dyDescent="0.25">
      <c r="A445">
        <v>2024</v>
      </c>
      <c r="B445" s="16" t="s">
        <v>783</v>
      </c>
      <c r="C445" s="12" t="s">
        <v>878</v>
      </c>
      <c r="D445" s="6" t="s">
        <v>879</v>
      </c>
      <c r="E445" s="2">
        <v>1.0037365228364197</v>
      </c>
      <c r="F445" s="2">
        <v>1.0049616454719621</v>
      </c>
      <c r="G445" s="2">
        <v>1.006695996673695</v>
      </c>
      <c r="H445" s="1">
        <v>1093.4998461071134</v>
      </c>
    </row>
    <row r="446" spans="1:8" x14ac:dyDescent="0.25">
      <c r="A446">
        <v>2024</v>
      </c>
      <c r="B446" s="16" t="s">
        <v>783</v>
      </c>
      <c r="C446" s="12" t="s">
        <v>880</v>
      </c>
      <c r="D446" s="6" t="s">
        <v>102</v>
      </c>
      <c r="E446" s="2">
        <v>1.0108725420402298</v>
      </c>
      <c r="F446" s="2">
        <v>1.0087185255013533</v>
      </c>
      <c r="G446" s="2">
        <v>1.0062943007440173</v>
      </c>
      <c r="H446" s="1">
        <v>1078.7871351526289</v>
      </c>
    </row>
    <row r="447" spans="1:8" x14ac:dyDescent="0.25">
      <c r="A447">
        <v>2024</v>
      </c>
      <c r="B447" s="16" t="s">
        <v>783</v>
      </c>
      <c r="C447" s="12" t="s">
        <v>881</v>
      </c>
      <c r="D447" s="6" t="s">
        <v>882</v>
      </c>
      <c r="E447" s="2">
        <v>1.0015453578755777</v>
      </c>
      <c r="F447" s="2">
        <v>1.0006532321905668</v>
      </c>
      <c r="G447" s="2">
        <v>0.99796435741716272</v>
      </c>
      <c r="H447" s="1">
        <v>1138.4304954678253</v>
      </c>
    </row>
    <row r="448" spans="1:8" x14ac:dyDescent="0.25">
      <c r="A448">
        <v>2024</v>
      </c>
      <c r="B448" s="16" t="s">
        <v>783</v>
      </c>
      <c r="C448" s="12" t="s">
        <v>883</v>
      </c>
      <c r="D448" s="6" t="s">
        <v>884</v>
      </c>
      <c r="E448" s="2">
        <v>1.0100733815776486</v>
      </c>
      <c r="F448" s="2">
        <v>1.0078950729130547</v>
      </c>
      <c r="G448" s="2">
        <v>1.0067512650356287</v>
      </c>
      <c r="H448" s="1">
        <v>1224.7137579542302</v>
      </c>
    </row>
    <row r="449" spans="1:8" x14ac:dyDescent="0.25">
      <c r="A449">
        <v>2024</v>
      </c>
      <c r="B449" s="16" t="s">
        <v>783</v>
      </c>
      <c r="C449" s="12" t="s">
        <v>885</v>
      </c>
      <c r="D449" s="6" t="s">
        <v>104</v>
      </c>
      <c r="E449" s="2">
        <v>1.0043350184007904</v>
      </c>
      <c r="F449" s="2">
        <v>1.0056981424279796</v>
      </c>
      <c r="G449" s="2">
        <v>1.0101082231796226</v>
      </c>
      <c r="H449" s="1">
        <v>1023.3378733337803</v>
      </c>
    </row>
    <row r="450" spans="1:8" x14ac:dyDescent="0.25">
      <c r="A450">
        <v>2024</v>
      </c>
      <c r="B450" s="16" t="s">
        <v>783</v>
      </c>
      <c r="C450" s="12" t="s">
        <v>886</v>
      </c>
      <c r="D450" s="6" t="s">
        <v>316</v>
      </c>
      <c r="E450" s="2">
        <v>1.0117080702954773</v>
      </c>
      <c r="F450" s="2">
        <v>1.0091750549745651</v>
      </c>
      <c r="G450" s="2">
        <v>1.0068420122189181</v>
      </c>
      <c r="H450" s="1">
        <v>1149.5214244930041</v>
      </c>
    </row>
    <row r="451" spans="1:8" x14ac:dyDescent="0.25">
      <c r="A451">
        <v>2024</v>
      </c>
      <c r="B451" s="16" t="s">
        <v>783</v>
      </c>
      <c r="C451" s="12" t="s">
        <v>887</v>
      </c>
      <c r="D451" s="6" t="s">
        <v>888</v>
      </c>
      <c r="E451" s="2">
        <v>1.0093153227941054</v>
      </c>
      <c r="F451" s="2">
        <v>1.0078339781250996</v>
      </c>
      <c r="G451" s="2">
        <v>1.0069573742139974</v>
      </c>
      <c r="H451" s="1">
        <v>1127.2244816432467</v>
      </c>
    </row>
    <row r="452" spans="1:8" x14ac:dyDescent="0.25">
      <c r="A452">
        <v>2024</v>
      </c>
      <c r="B452" s="16" t="s">
        <v>783</v>
      </c>
      <c r="C452" s="12" t="s">
        <v>889</v>
      </c>
      <c r="D452" s="6" t="s">
        <v>890</v>
      </c>
      <c r="E452" s="2">
        <v>0.9891419573639485</v>
      </c>
      <c r="F452" s="2">
        <v>0.97812665779083996</v>
      </c>
      <c r="G452" s="2">
        <v>0.98656017741344604</v>
      </c>
      <c r="H452" s="1">
        <v>1031.2111390623334</v>
      </c>
    </row>
    <row r="453" spans="1:8" x14ac:dyDescent="0.25">
      <c r="A453">
        <v>2024</v>
      </c>
      <c r="B453" s="16" t="s">
        <v>783</v>
      </c>
      <c r="C453" s="12" t="s">
        <v>891</v>
      </c>
      <c r="D453" s="6" t="s">
        <v>892</v>
      </c>
      <c r="E453" s="2">
        <v>1.0236980101653275</v>
      </c>
      <c r="F453" s="2">
        <v>1.031920375343891</v>
      </c>
      <c r="G453" s="2">
        <v>1.0215609595415789</v>
      </c>
      <c r="H453" s="1">
        <v>1171.9925322294675</v>
      </c>
    </row>
    <row r="454" spans="1:8" x14ac:dyDescent="0.25">
      <c r="A454">
        <v>2024</v>
      </c>
      <c r="B454" s="16" t="s">
        <v>783</v>
      </c>
      <c r="C454" s="12" t="s">
        <v>893</v>
      </c>
      <c r="D454" s="6" t="s">
        <v>894</v>
      </c>
      <c r="E454" s="2">
        <v>1.0048263799179264</v>
      </c>
      <c r="F454" s="2">
        <v>1.0044698632957794</v>
      </c>
      <c r="G454" s="2">
        <v>1.0025738944762985</v>
      </c>
      <c r="H454" s="1">
        <v>1018.6497088381292</v>
      </c>
    </row>
    <row r="455" spans="1:8" x14ac:dyDescent="0.25">
      <c r="A455">
        <v>2024</v>
      </c>
      <c r="B455" s="16" t="s">
        <v>783</v>
      </c>
      <c r="C455" s="12" t="s">
        <v>895</v>
      </c>
      <c r="D455" s="6" t="s">
        <v>896</v>
      </c>
      <c r="E455" s="2">
        <v>1.0067885858070067</v>
      </c>
      <c r="F455" s="2">
        <v>1.0102215851847947</v>
      </c>
      <c r="G455" s="2">
        <v>1.0140790449092267</v>
      </c>
      <c r="H455" s="1">
        <v>993.54575321081825</v>
      </c>
    </row>
    <row r="456" spans="1:8" x14ac:dyDescent="0.25">
      <c r="A456">
        <v>2024</v>
      </c>
      <c r="B456" s="16" t="s">
        <v>783</v>
      </c>
      <c r="C456" s="12" t="s">
        <v>897</v>
      </c>
      <c r="D456" s="6" t="s">
        <v>108</v>
      </c>
      <c r="E456" s="2">
        <v>1.0012315516902421</v>
      </c>
      <c r="F456" s="2">
        <v>1.000522224968631</v>
      </c>
      <c r="G456" s="2">
        <v>0.99925146385956498</v>
      </c>
      <c r="H456" s="1">
        <v>1127.637471244077</v>
      </c>
    </row>
    <row r="457" spans="1:8" x14ac:dyDescent="0.25">
      <c r="A457">
        <v>2024</v>
      </c>
      <c r="B457" s="16" t="s">
        <v>783</v>
      </c>
      <c r="C457" s="12" t="s">
        <v>898</v>
      </c>
      <c r="D457" s="6" t="s">
        <v>899</v>
      </c>
      <c r="E457" s="2">
        <v>1.0105380472310903</v>
      </c>
      <c r="F457" s="2">
        <v>1.0084053321994757</v>
      </c>
      <c r="G457" s="2">
        <v>1.006970738619511</v>
      </c>
      <c r="H457" s="1">
        <v>1092.9052597087991</v>
      </c>
    </row>
    <row r="458" spans="1:8" x14ac:dyDescent="0.25">
      <c r="A458">
        <v>2024</v>
      </c>
      <c r="B458" s="16" t="s">
        <v>783</v>
      </c>
      <c r="C458" s="12" t="s">
        <v>900</v>
      </c>
      <c r="D458" s="6" t="s">
        <v>901</v>
      </c>
      <c r="E458" s="2">
        <v>1.0038086537671032</v>
      </c>
      <c r="F458" s="2">
        <v>1.0048657705216142</v>
      </c>
      <c r="G458" s="2">
        <v>1.0136368757227117</v>
      </c>
      <c r="H458" s="1">
        <v>1020.5481540210765</v>
      </c>
    </row>
    <row r="459" spans="1:8" x14ac:dyDescent="0.25">
      <c r="A459">
        <v>2024</v>
      </c>
      <c r="B459" s="16" t="s">
        <v>783</v>
      </c>
      <c r="C459" s="12" t="s">
        <v>902</v>
      </c>
      <c r="D459" s="6" t="s">
        <v>903</v>
      </c>
      <c r="E459" s="2">
        <v>1.0016350185760343</v>
      </c>
      <c r="F459" s="2">
        <v>1.0029635379988424</v>
      </c>
      <c r="G459" s="2">
        <v>1.0151384998065309</v>
      </c>
      <c r="H459" s="1">
        <v>1053.788581443845</v>
      </c>
    </row>
    <row r="460" spans="1:8" x14ac:dyDescent="0.25">
      <c r="A460">
        <v>2024</v>
      </c>
      <c r="B460" s="16" t="s">
        <v>783</v>
      </c>
      <c r="C460" s="12" t="s">
        <v>904</v>
      </c>
      <c r="D460" s="6" t="s">
        <v>905</v>
      </c>
      <c r="E460" s="2">
        <v>0.99992705456963715</v>
      </c>
      <c r="F460" s="2">
        <v>0.99684512758923582</v>
      </c>
      <c r="G460" s="2">
        <v>1.000252003847949</v>
      </c>
      <c r="H460" s="1">
        <v>1011.7755835297572</v>
      </c>
    </row>
    <row r="461" spans="1:8" x14ac:dyDescent="0.25">
      <c r="A461">
        <v>2024</v>
      </c>
      <c r="B461" s="16" t="s">
        <v>783</v>
      </c>
      <c r="C461" s="12" t="s">
        <v>906</v>
      </c>
      <c r="D461" s="6" t="s">
        <v>907</v>
      </c>
      <c r="E461" s="2">
        <v>1.0097999946217002</v>
      </c>
      <c r="F461" s="2">
        <v>1.0076599585435078</v>
      </c>
      <c r="G461" s="2">
        <v>1.0048962381563009</v>
      </c>
      <c r="H461" s="1">
        <v>1158.0873412597498</v>
      </c>
    </row>
    <row r="462" spans="1:8" x14ac:dyDescent="0.25">
      <c r="A462">
        <v>2024</v>
      </c>
      <c r="B462" s="16" t="s">
        <v>783</v>
      </c>
      <c r="C462" s="12" t="s">
        <v>908</v>
      </c>
      <c r="D462" s="6" t="s">
        <v>909</v>
      </c>
      <c r="E462" s="2">
        <v>0.99526061881535244</v>
      </c>
      <c r="F462" s="2">
        <v>0.99994954613001719</v>
      </c>
      <c r="G462" s="2">
        <v>1.0048131665930407</v>
      </c>
      <c r="H462" s="1">
        <v>962.79347206827333</v>
      </c>
    </row>
    <row r="463" spans="1:8" x14ac:dyDescent="0.25">
      <c r="A463">
        <v>2024</v>
      </c>
      <c r="B463" s="16" t="s">
        <v>783</v>
      </c>
      <c r="C463" s="12" t="s">
        <v>910</v>
      </c>
      <c r="D463" s="6" t="s">
        <v>911</v>
      </c>
      <c r="E463" s="2">
        <v>0.99946768345017023</v>
      </c>
      <c r="F463" s="2">
        <v>1.0009382464030885</v>
      </c>
      <c r="G463" s="2">
        <v>1.0018444702301439</v>
      </c>
      <c r="H463" s="1">
        <v>1067.0007586200063</v>
      </c>
    </row>
    <row r="464" spans="1:8" x14ac:dyDescent="0.25">
      <c r="A464">
        <v>2024</v>
      </c>
      <c r="B464" s="16" t="s">
        <v>783</v>
      </c>
      <c r="C464" s="12" t="s">
        <v>912</v>
      </c>
      <c r="D464" s="6" t="s">
        <v>913</v>
      </c>
      <c r="E464" s="2">
        <v>1.0102836187922741</v>
      </c>
      <c r="F464" s="2">
        <v>1.0088631965154229</v>
      </c>
      <c r="G464" s="2">
        <v>1.0062529063796064</v>
      </c>
      <c r="H464" s="1">
        <v>1091.5957288180139</v>
      </c>
    </row>
    <row r="465" spans="1:8" x14ac:dyDescent="0.25">
      <c r="A465">
        <v>2024</v>
      </c>
      <c r="B465" s="16" t="s">
        <v>783</v>
      </c>
      <c r="C465" s="12" t="s">
        <v>914</v>
      </c>
      <c r="D465" s="6" t="s">
        <v>112</v>
      </c>
      <c r="E465" s="2">
        <v>1.0109516910175635</v>
      </c>
      <c r="F465" s="2">
        <v>1.0081880380581807</v>
      </c>
      <c r="G465" s="2">
        <v>1.0060935159673767</v>
      </c>
      <c r="H465" s="1">
        <v>1055.4039649689973</v>
      </c>
    </row>
    <row r="466" spans="1:8" x14ac:dyDescent="0.25">
      <c r="A466">
        <v>2024</v>
      </c>
      <c r="B466" s="16" t="s">
        <v>783</v>
      </c>
      <c r="C466" s="12" t="s">
        <v>915</v>
      </c>
      <c r="D466" s="6" t="s">
        <v>114</v>
      </c>
      <c r="E466" s="2">
        <v>0.9865956854595106</v>
      </c>
      <c r="F466" s="2">
        <v>0.98613501562501271</v>
      </c>
      <c r="G466" s="2">
        <v>0.99524829712294072</v>
      </c>
      <c r="H466" s="1">
        <v>1014.2774813673458</v>
      </c>
    </row>
    <row r="467" spans="1:8" x14ac:dyDescent="0.25">
      <c r="A467">
        <v>2024</v>
      </c>
      <c r="B467" s="16" t="s">
        <v>783</v>
      </c>
      <c r="C467" s="12" t="s">
        <v>916</v>
      </c>
      <c r="D467" s="6" t="s">
        <v>917</v>
      </c>
      <c r="E467" s="2">
        <v>1.0008993701699334</v>
      </c>
      <c r="F467" s="2">
        <v>0.99985649101434793</v>
      </c>
      <c r="G467" s="2">
        <v>1.0044261503087415</v>
      </c>
      <c r="H467" s="1">
        <v>1136.9133326564813</v>
      </c>
    </row>
    <row r="468" spans="1:8" x14ac:dyDescent="0.25">
      <c r="A468">
        <v>2024</v>
      </c>
      <c r="B468" s="16" t="s">
        <v>783</v>
      </c>
      <c r="C468" s="12" t="s">
        <v>918</v>
      </c>
      <c r="D468" s="6" t="s">
        <v>116</v>
      </c>
      <c r="E468" s="2">
        <v>1.0012651601201532</v>
      </c>
      <c r="F468" s="2">
        <v>1.0036802946881158</v>
      </c>
      <c r="G468" s="2">
        <v>1.0088429138165729</v>
      </c>
      <c r="H468" s="1">
        <v>1072.1149263472371</v>
      </c>
    </row>
    <row r="469" spans="1:8" x14ac:dyDescent="0.25">
      <c r="A469">
        <v>2024</v>
      </c>
      <c r="B469" s="16" t="s">
        <v>783</v>
      </c>
      <c r="C469" s="12" t="s">
        <v>919</v>
      </c>
      <c r="D469" s="6" t="s">
        <v>920</v>
      </c>
      <c r="E469" s="2">
        <v>1.0054114445128477</v>
      </c>
      <c r="F469" s="2">
        <v>1.0028773157500659</v>
      </c>
      <c r="G469" s="2">
        <v>1.0041070117685222</v>
      </c>
      <c r="H469" s="1">
        <v>1128.8174914725762</v>
      </c>
    </row>
    <row r="470" spans="1:8" x14ac:dyDescent="0.25">
      <c r="A470">
        <v>2024</v>
      </c>
      <c r="B470" s="16" t="s">
        <v>783</v>
      </c>
      <c r="C470" s="12" t="s">
        <v>921</v>
      </c>
      <c r="D470" s="6" t="s">
        <v>922</v>
      </c>
      <c r="E470" s="2">
        <v>1.0009092063555836</v>
      </c>
      <c r="F470" s="2">
        <v>1.0050884411128704</v>
      </c>
      <c r="G470" s="2">
        <v>1.0078359983683594</v>
      </c>
      <c r="H470" s="1">
        <v>1088.4241753119172</v>
      </c>
    </row>
    <row r="471" spans="1:8" x14ac:dyDescent="0.25">
      <c r="A471">
        <v>2024</v>
      </c>
      <c r="B471" s="16" t="s">
        <v>783</v>
      </c>
      <c r="C471" s="12" t="s">
        <v>923</v>
      </c>
      <c r="D471" s="6" t="s">
        <v>118</v>
      </c>
      <c r="E471" s="2">
        <v>0.98747080872151838</v>
      </c>
      <c r="F471" s="2">
        <v>0.98433293097928964</v>
      </c>
      <c r="G471" s="2">
        <v>0.98907338531817179</v>
      </c>
      <c r="H471" s="1">
        <v>1074.9591411900608</v>
      </c>
    </row>
    <row r="472" spans="1:8" x14ac:dyDescent="0.25">
      <c r="A472">
        <v>2024</v>
      </c>
      <c r="B472" s="16" t="s">
        <v>783</v>
      </c>
      <c r="C472" s="12" t="s">
        <v>924</v>
      </c>
      <c r="D472" s="6" t="s">
        <v>925</v>
      </c>
      <c r="E472" s="2">
        <v>0.99263755531730025</v>
      </c>
      <c r="F472" s="2">
        <v>0.98923583058156506</v>
      </c>
      <c r="G472" s="2">
        <v>0.99454618626686786</v>
      </c>
      <c r="H472" s="1">
        <v>1192.8476609176905</v>
      </c>
    </row>
    <row r="473" spans="1:8" x14ac:dyDescent="0.25">
      <c r="A473">
        <v>2024</v>
      </c>
      <c r="B473" s="16" t="s">
        <v>783</v>
      </c>
      <c r="C473" s="12" t="s">
        <v>926</v>
      </c>
      <c r="D473" s="6" t="s">
        <v>335</v>
      </c>
      <c r="E473" s="2">
        <v>0.99034547390283278</v>
      </c>
      <c r="F473" s="2">
        <v>0.98913980685562553</v>
      </c>
      <c r="G473" s="2">
        <v>0.99447660986032949</v>
      </c>
      <c r="H473" s="1">
        <v>982.27076038853943</v>
      </c>
    </row>
    <row r="474" spans="1:8" x14ac:dyDescent="0.25">
      <c r="A474">
        <v>2024</v>
      </c>
      <c r="B474" s="16" t="s">
        <v>783</v>
      </c>
      <c r="C474" s="12" t="s">
        <v>927</v>
      </c>
      <c r="D474" s="6" t="s">
        <v>928</v>
      </c>
      <c r="E474" s="2">
        <v>0.98484554949458247</v>
      </c>
      <c r="F474" s="2">
        <v>0.98045085402059395</v>
      </c>
      <c r="G474" s="2">
        <v>0.99493780834025913</v>
      </c>
      <c r="H474" s="1">
        <v>1095.952730402915</v>
      </c>
    </row>
    <row r="475" spans="1:8" x14ac:dyDescent="0.25">
      <c r="A475">
        <v>2024</v>
      </c>
      <c r="B475" s="16" t="s">
        <v>783</v>
      </c>
      <c r="C475" s="12" t="s">
        <v>929</v>
      </c>
      <c r="D475" s="6" t="s">
        <v>120</v>
      </c>
      <c r="E475" s="2">
        <v>1.0072738001124111</v>
      </c>
      <c r="F475" s="2">
        <v>1.0046387499379072</v>
      </c>
      <c r="G475" s="2">
        <v>1.0045347492902288</v>
      </c>
      <c r="H475" s="1">
        <v>1105.3503678025822</v>
      </c>
    </row>
    <row r="476" spans="1:8" x14ac:dyDescent="0.25">
      <c r="A476">
        <v>2024</v>
      </c>
      <c r="B476" s="16" t="s">
        <v>783</v>
      </c>
      <c r="C476" s="12" t="s">
        <v>930</v>
      </c>
      <c r="D476" s="6" t="s">
        <v>931</v>
      </c>
      <c r="E476" s="2">
        <v>0.99795126246203103</v>
      </c>
      <c r="F476" s="2">
        <v>1.0076376825859079</v>
      </c>
      <c r="G476" s="2">
        <v>1.0072906482599924</v>
      </c>
      <c r="H476" s="1">
        <v>1058.0704895384699</v>
      </c>
    </row>
    <row r="477" spans="1:8" x14ac:dyDescent="0.25">
      <c r="A477">
        <v>2024</v>
      </c>
      <c r="B477" s="16" t="s">
        <v>783</v>
      </c>
      <c r="C477" s="12" t="s">
        <v>932</v>
      </c>
      <c r="D477" s="6" t="s">
        <v>933</v>
      </c>
      <c r="E477" s="2">
        <v>0.987110422807424</v>
      </c>
      <c r="F477" s="2">
        <v>0.98651131083992494</v>
      </c>
      <c r="G477" s="2">
        <v>0.99615667876548775</v>
      </c>
      <c r="H477" s="1">
        <v>995.04516197583325</v>
      </c>
    </row>
    <row r="478" spans="1:8" x14ac:dyDescent="0.25">
      <c r="A478">
        <v>2024</v>
      </c>
      <c r="B478" s="16" t="s">
        <v>783</v>
      </c>
      <c r="C478" s="12" t="s">
        <v>934</v>
      </c>
      <c r="D478" s="6" t="s">
        <v>126</v>
      </c>
      <c r="E478" s="2">
        <v>0.98625902723097558</v>
      </c>
      <c r="F478" s="2">
        <v>0.99613150791500871</v>
      </c>
      <c r="G478" s="2">
        <v>1.0050473241278934</v>
      </c>
      <c r="H478" s="1">
        <v>1057.4406011997755</v>
      </c>
    </row>
    <row r="479" spans="1:8" x14ac:dyDescent="0.25">
      <c r="A479">
        <v>2024</v>
      </c>
      <c r="B479" s="16" t="s">
        <v>783</v>
      </c>
      <c r="C479" s="12" t="s">
        <v>935</v>
      </c>
      <c r="D479" s="6" t="s">
        <v>732</v>
      </c>
      <c r="E479" s="2">
        <v>0.99448318845240002</v>
      </c>
      <c r="F479" s="2">
        <v>1.0019532402576399</v>
      </c>
      <c r="G479" s="2">
        <v>1.0072374753754441</v>
      </c>
      <c r="H479" s="1">
        <v>948.94068468512444</v>
      </c>
    </row>
    <row r="480" spans="1:8" x14ac:dyDescent="0.25">
      <c r="A480">
        <v>2024</v>
      </c>
      <c r="B480" s="16" t="s">
        <v>783</v>
      </c>
      <c r="C480" s="12" t="s">
        <v>936</v>
      </c>
      <c r="D480" s="6" t="s">
        <v>341</v>
      </c>
      <c r="E480" s="2">
        <v>0.98106416883975134</v>
      </c>
      <c r="F480" s="2">
        <v>0.9751783324303116</v>
      </c>
      <c r="G480" s="2">
        <v>0.98117060609988194</v>
      </c>
      <c r="H480" s="1">
        <v>1059.4714354442747</v>
      </c>
    </row>
    <row r="481" spans="1:8" x14ac:dyDescent="0.25">
      <c r="A481">
        <v>2024</v>
      </c>
      <c r="B481" s="16" t="s">
        <v>783</v>
      </c>
      <c r="C481" s="12" t="s">
        <v>937</v>
      </c>
      <c r="D481" s="6" t="s">
        <v>938</v>
      </c>
      <c r="E481" s="2">
        <v>0.99930323771633311</v>
      </c>
      <c r="F481" s="2">
        <v>1.0051229861827602</v>
      </c>
      <c r="G481" s="2">
        <v>1.0098379138085178</v>
      </c>
      <c r="H481" s="1">
        <v>1056.5581349666425</v>
      </c>
    </row>
    <row r="482" spans="1:8" x14ac:dyDescent="0.25">
      <c r="A482">
        <v>2024</v>
      </c>
      <c r="B482" s="16" t="s">
        <v>783</v>
      </c>
      <c r="C482" s="12" t="s">
        <v>939</v>
      </c>
      <c r="D482" s="6" t="s">
        <v>130</v>
      </c>
      <c r="E482" s="2">
        <v>0.99770501223606345</v>
      </c>
      <c r="F482" s="2">
        <v>1.0080207401846764</v>
      </c>
      <c r="G482" s="2">
        <v>1.0077453732690429</v>
      </c>
      <c r="H482" s="1">
        <v>999.86210251012972</v>
      </c>
    </row>
    <row r="483" spans="1:8" x14ac:dyDescent="0.25">
      <c r="A483">
        <v>2024</v>
      </c>
      <c r="B483" s="16" t="s">
        <v>783</v>
      </c>
      <c r="C483" s="12" t="s">
        <v>940</v>
      </c>
      <c r="D483" s="6" t="s">
        <v>941</v>
      </c>
      <c r="E483" s="2">
        <v>1.0036257787245411</v>
      </c>
      <c r="F483" s="2">
        <v>1.0039182230573493</v>
      </c>
      <c r="G483" s="2">
        <v>1.0123260436875083</v>
      </c>
      <c r="H483" s="1">
        <v>1071.4018205363552</v>
      </c>
    </row>
    <row r="484" spans="1:8" x14ac:dyDescent="0.25">
      <c r="A484">
        <v>2024</v>
      </c>
      <c r="B484" s="16" t="s">
        <v>783</v>
      </c>
      <c r="C484" s="12" t="s">
        <v>942</v>
      </c>
      <c r="D484" s="6" t="s">
        <v>943</v>
      </c>
      <c r="E484" s="2">
        <v>0.97949039696221851</v>
      </c>
      <c r="F484" s="2">
        <v>0.97328704744375849</v>
      </c>
      <c r="G484" s="2">
        <v>0.98010506657737972</v>
      </c>
      <c r="H484" s="1">
        <v>1017.4556069275942</v>
      </c>
    </row>
    <row r="485" spans="1:8" x14ac:dyDescent="0.25">
      <c r="A485">
        <v>2024</v>
      </c>
      <c r="B485" s="16" t="s">
        <v>783</v>
      </c>
      <c r="C485" s="12" t="s">
        <v>944</v>
      </c>
      <c r="D485" s="6" t="s">
        <v>945</v>
      </c>
      <c r="E485" s="2">
        <v>1.014882556801658</v>
      </c>
      <c r="F485" s="2">
        <v>1.0235453485342754</v>
      </c>
      <c r="G485" s="2">
        <v>1.0187355796326074</v>
      </c>
      <c r="H485" s="1">
        <v>1126.0984709521285</v>
      </c>
    </row>
    <row r="486" spans="1:8" x14ac:dyDescent="0.25">
      <c r="A486">
        <v>2024</v>
      </c>
      <c r="B486" s="16" t="s">
        <v>783</v>
      </c>
      <c r="C486" s="12" t="s">
        <v>946</v>
      </c>
      <c r="D486" s="6" t="s">
        <v>132</v>
      </c>
      <c r="E486" s="2">
        <v>0.99557334337335479</v>
      </c>
      <c r="F486" s="2">
        <v>0.99500594806573184</v>
      </c>
      <c r="G486" s="2">
        <v>1.0041423314836297</v>
      </c>
      <c r="H486" s="1">
        <v>1039.0625027862145</v>
      </c>
    </row>
    <row r="487" spans="1:8" x14ac:dyDescent="0.25">
      <c r="A487">
        <v>2024</v>
      </c>
      <c r="B487" s="16" t="s">
        <v>783</v>
      </c>
      <c r="C487" s="12" t="s">
        <v>947</v>
      </c>
      <c r="D487" s="6" t="s">
        <v>134</v>
      </c>
      <c r="E487" s="2">
        <v>0.99965850568606596</v>
      </c>
      <c r="F487" s="2">
        <v>1.0030845664494321</v>
      </c>
      <c r="G487" s="2">
        <v>1.0030547700897054</v>
      </c>
      <c r="H487" s="1">
        <v>986.6297559637037</v>
      </c>
    </row>
    <row r="488" spans="1:8" x14ac:dyDescent="0.25">
      <c r="A488">
        <v>2024</v>
      </c>
      <c r="B488" s="16" t="s">
        <v>783</v>
      </c>
      <c r="C488" s="12" t="s">
        <v>948</v>
      </c>
      <c r="D488" s="6" t="s">
        <v>138</v>
      </c>
      <c r="E488" s="2">
        <v>0.99533156499245135</v>
      </c>
      <c r="F488" s="2">
        <v>1.0007555947135702</v>
      </c>
      <c r="G488" s="2">
        <v>1.0077138581804455</v>
      </c>
      <c r="H488" s="1">
        <v>943.02225042824762</v>
      </c>
    </row>
    <row r="489" spans="1:8" x14ac:dyDescent="0.25">
      <c r="A489">
        <v>2024</v>
      </c>
      <c r="B489" s="16" t="s">
        <v>783</v>
      </c>
      <c r="C489" s="12" t="s">
        <v>949</v>
      </c>
      <c r="D489" s="6" t="s">
        <v>950</v>
      </c>
      <c r="E489" s="2">
        <v>1.0062733897501461</v>
      </c>
      <c r="F489" s="2">
        <v>1.0052828252039792</v>
      </c>
      <c r="G489" s="2">
        <v>1.0055559229711062</v>
      </c>
      <c r="H489" s="1">
        <v>1198.359244061973</v>
      </c>
    </row>
    <row r="490" spans="1:8" x14ac:dyDescent="0.25">
      <c r="A490">
        <v>2024</v>
      </c>
      <c r="B490" s="16" t="s">
        <v>783</v>
      </c>
      <c r="C490" s="12" t="s">
        <v>951</v>
      </c>
      <c r="D490" s="6" t="s">
        <v>351</v>
      </c>
      <c r="E490" s="2">
        <v>1.0104853046652555</v>
      </c>
      <c r="F490" s="2">
        <v>1.0101601736813264</v>
      </c>
      <c r="G490" s="2">
        <v>1.0112836610365834</v>
      </c>
      <c r="H490" s="1">
        <v>1269.6210084104855</v>
      </c>
    </row>
    <row r="491" spans="1:8" x14ac:dyDescent="0.25">
      <c r="A491">
        <v>2024</v>
      </c>
      <c r="B491" s="16" t="s">
        <v>783</v>
      </c>
      <c r="C491" s="12" t="s">
        <v>952</v>
      </c>
      <c r="D491" s="6" t="s">
        <v>953</v>
      </c>
      <c r="E491" s="2">
        <v>1.0002149995978371</v>
      </c>
      <c r="F491" s="2">
        <v>1.0090138972385263</v>
      </c>
      <c r="G491" s="2">
        <v>1.0105321631652515</v>
      </c>
      <c r="H491" s="1">
        <v>952.00930580531985</v>
      </c>
    </row>
    <row r="492" spans="1:8" x14ac:dyDescent="0.25">
      <c r="A492">
        <v>2024</v>
      </c>
      <c r="B492" s="16" t="s">
        <v>783</v>
      </c>
      <c r="C492" s="12" t="s">
        <v>954</v>
      </c>
      <c r="D492" s="6" t="s">
        <v>144</v>
      </c>
      <c r="E492" s="2">
        <v>0.99123712944179909</v>
      </c>
      <c r="F492" s="2">
        <v>0.98804237982011256</v>
      </c>
      <c r="G492" s="2">
        <v>0.99812382840666958</v>
      </c>
      <c r="H492" s="1">
        <v>1070.3176446910852</v>
      </c>
    </row>
    <row r="493" spans="1:8" x14ac:dyDescent="0.25">
      <c r="A493">
        <v>2024</v>
      </c>
      <c r="B493" s="16" t="s">
        <v>783</v>
      </c>
      <c r="C493" s="12" t="s">
        <v>955</v>
      </c>
      <c r="D493" s="6" t="s">
        <v>146</v>
      </c>
      <c r="E493" s="2">
        <v>0.99709684395761267</v>
      </c>
      <c r="F493" s="2">
        <v>1.0012198648531385</v>
      </c>
      <c r="G493" s="2">
        <v>1.0050288611740894</v>
      </c>
      <c r="H493" s="1">
        <v>1046.3062304161206</v>
      </c>
    </row>
    <row r="494" spans="1:8" x14ac:dyDescent="0.25">
      <c r="A494">
        <v>2024</v>
      </c>
      <c r="B494" s="16" t="s">
        <v>783</v>
      </c>
      <c r="C494" s="12" t="s">
        <v>956</v>
      </c>
      <c r="D494" s="6" t="s">
        <v>148</v>
      </c>
      <c r="E494" s="2">
        <v>1.0034640354694027</v>
      </c>
      <c r="F494" s="2">
        <v>1.0032568951179084</v>
      </c>
      <c r="G494" s="2">
        <v>1.0020725265524548</v>
      </c>
      <c r="H494" s="1">
        <v>1117.9205429620949</v>
      </c>
    </row>
    <row r="495" spans="1:8" x14ac:dyDescent="0.25">
      <c r="A495">
        <v>2024</v>
      </c>
      <c r="B495" s="16" t="s">
        <v>783</v>
      </c>
      <c r="C495" s="12" t="s">
        <v>957</v>
      </c>
      <c r="D495" s="6" t="s">
        <v>958</v>
      </c>
      <c r="E495" s="2">
        <v>1.0180939289045072</v>
      </c>
      <c r="F495" s="2">
        <v>1.0081199264802267</v>
      </c>
      <c r="G495" s="2">
        <v>1.0065249884140561</v>
      </c>
      <c r="H495" s="1">
        <v>984.39579695511202</v>
      </c>
    </row>
    <row r="496" spans="1:8" x14ac:dyDescent="0.25">
      <c r="A496">
        <v>2024</v>
      </c>
      <c r="B496" s="16" t="s">
        <v>783</v>
      </c>
      <c r="C496" s="12" t="s">
        <v>959</v>
      </c>
      <c r="D496" s="6" t="s">
        <v>960</v>
      </c>
      <c r="E496" s="2">
        <v>0.99344487513786717</v>
      </c>
      <c r="F496" s="2">
        <v>0.99922791024467461</v>
      </c>
      <c r="G496" s="2">
        <v>1.0060471221596452</v>
      </c>
      <c r="H496" s="1">
        <v>980.31694797105274</v>
      </c>
    </row>
    <row r="497" spans="1:8" x14ac:dyDescent="0.25">
      <c r="A497">
        <v>2024</v>
      </c>
      <c r="B497" s="16" t="s">
        <v>783</v>
      </c>
      <c r="C497" s="12" t="s">
        <v>961</v>
      </c>
      <c r="D497" s="6" t="s">
        <v>359</v>
      </c>
      <c r="E497" s="2">
        <v>1.0107681535578901</v>
      </c>
      <c r="F497" s="2">
        <v>1.008800312211944</v>
      </c>
      <c r="G497" s="2">
        <v>1.0065246383410424</v>
      </c>
      <c r="H497" s="1">
        <v>1083.4986517008599</v>
      </c>
    </row>
    <row r="498" spans="1:8" x14ac:dyDescent="0.25">
      <c r="A498">
        <v>2024</v>
      </c>
      <c r="B498" s="16" t="s">
        <v>783</v>
      </c>
      <c r="C498" s="12" t="s">
        <v>962</v>
      </c>
      <c r="D498" s="6" t="s">
        <v>963</v>
      </c>
      <c r="E498" s="2">
        <v>0.99887136569306412</v>
      </c>
      <c r="F498" s="2">
        <v>1.0020171000832192</v>
      </c>
      <c r="G498" s="2">
        <v>1.0023987149490456</v>
      </c>
      <c r="H498" s="1">
        <v>1075.8152836706274</v>
      </c>
    </row>
    <row r="499" spans="1:8" x14ac:dyDescent="0.25">
      <c r="A499">
        <v>2024</v>
      </c>
      <c r="B499" s="16" t="s">
        <v>783</v>
      </c>
      <c r="C499" s="12" t="s">
        <v>964</v>
      </c>
      <c r="D499" s="6" t="s">
        <v>965</v>
      </c>
      <c r="E499" s="2">
        <v>0.99945766529083424</v>
      </c>
      <c r="F499" s="2">
        <v>1.0024987142919843</v>
      </c>
      <c r="G499" s="2">
        <v>1.0034520090688743</v>
      </c>
      <c r="H499" s="1">
        <v>1112.6669698728015</v>
      </c>
    </row>
    <row r="500" spans="1:8" x14ac:dyDescent="0.25">
      <c r="A500">
        <v>2024</v>
      </c>
      <c r="B500" s="16" t="s">
        <v>783</v>
      </c>
      <c r="C500" s="12" t="s">
        <v>966</v>
      </c>
      <c r="D500" s="6" t="s">
        <v>967</v>
      </c>
      <c r="E500" s="2">
        <v>1.0115578686616156</v>
      </c>
      <c r="F500" s="2">
        <v>1.0096279119438343</v>
      </c>
      <c r="G500" s="2">
        <v>1.0070931713763269</v>
      </c>
      <c r="H500" s="1">
        <v>1106.119621593074</v>
      </c>
    </row>
    <row r="501" spans="1:8" x14ac:dyDescent="0.25">
      <c r="A501">
        <v>2024</v>
      </c>
      <c r="B501" s="16" t="s">
        <v>783</v>
      </c>
      <c r="C501" s="12" t="s">
        <v>968</v>
      </c>
      <c r="D501" s="6" t="s">
        <v>969</v>
      </c>
      <c r="E501" s="2">
        <v>0.9892399952906098</v>
      </c>
      <c r="F501" s="2">
        <v>0.98774625584053211</v>
      </c>
      <c r="G501" s="2">
        <v>0.99845642300627646</v>
      </c>
      <c r="H501" s="1">
        <v>1026.9524040535341</v>
      </c>
    </row>
    <row r="502" spans="1:8" x14ac:dyDescent="0.25">
      <c r="A502">
        <v>2024</v>
      </c>
      <c r="B502" s="16" t="s">
        <v>783</v>
      </c>
      <c r="C502" s="12" t="s">
        <v>970</v>
      </c>
      <c r="D502" s="6" t="s">
        <v>152</v>
      </c>
      <c r="E502" s="2">
        <v>1.0106820654116995</v>
      </c>
      <c r="F502" s="2">
        <v>1.007930996272997</v>
      </c>
      <c r="G502" s="2">
        <v>1.0068175855480384</v>
      </c>
      <c r="H502" s="1">
        <v>1146.6527373139056</v>
      </c>
    </row>
    <row r="503" spans="1:8" x14ac:dyDescent="0.25">
      <c r="A503">
        <v>2024</v>
      </c>
      <c r="B503" s="16" t="s">
        <v>783</v>
      </c>
      <c r="C503" s="12" t="s">
        <v>971</v>
      </c>
      <c r="D503" s="6" t="s">
        <v>972</v>
      </c>
      <c r="E503" s="2">
        <v>1.0191446420537225</v>
      </c>
      <c r="F503" s="2">
        <v>1.0227845704322545</v>
      </c>
      <c r="G503" s="2">
        <v>1.0151762444992558</v>
      </c>
      <c r="H503" s="1">
        <v>1223.2454187498777</v>
      </c>
    </row>
    <row r="504" spans="1:8" x14ac:dyDescent="0.25">
      <c r="A504">
        <v>2024</v>
      </c>
      <c r="B504" s="16" t="s">
        <v>783</v>
      </c>
      <c r="C504" s="12" t="s">
        <v>973</v>
      </c>
      <c r="D504" s="6" t="s">
        <v>154</v>
      </c>
      <c r="E504" s="2">
        <v>1.0082924654711316</v>
      </c>
      <c r="F504" s="2">
        <v>1.0066420041111543</v>
      </c>
      <c r="G504" s="2">
        <v>1.0064580946739337</v>
      </c>
      <c r="H504" s="1">
        <v>1051.3720198983451</v>
      </c>
    </row>
    <row r="505" spans="1:8" x14ac:dyDescent="0.25">
      <c r="A505">
        <v>2024</v>
      </c>
      <c r="B505" s="16" t="s">
        <v>783</v>
      </c>
      <c r="C505" s="12" t="s">
        <v>974</v>
      </c>
      <c r="D505" s="6" t="s">
        <v>369</v>
      </c>
      <c r="E505" s="2">
        <v>1.0040668487320785</v>
      </c>
      <c r="F505" s="2">
        <v>1.0050739231119392</v>
      </c>
      <c r="G505" s="2">
        <v>1.0030468587441859</v>
      </c>
      <c r="H505" s="1">
        <v>1113.4116201402285</v>
      </c>
    </row>
    <row r="506" spans="1:8" x14ac:dyDescent="0.25">
      <c r="A506">
        <v>2024</v>
      </c>
      <c r="B506" s="16" t="s">
        <v>783</v>
      </c>
      <c r="C506" s="12" t="s">
        <v>975</v>
      </c>
      <c r="D506" s="6" t="s">
        <v>375</v>
      </c>
      <c r="E506" s="2">
        <v>0.99799335256875965</v>
      </c>
      <c r="F506" s="2">
        <v>1.0012171831795194</v>
      </c>
      <c r="G506" s="2">
        <v>1.0071368839283059</v>
      </c>
      <c r="H506" s="1">
        <v>1042.6609128830034</v>
      </c>
    </row>
    <row r="507" spans="1:8" x14ac:dyDescent="0.25">
      <c r="A507">
        <v>2024</v>
      </c>
      <c r="B507" s="16" t="s">
        <v>783</v>
      </c>
      <c r="C507" s="12" t="s">
        <v>976</v>
      </c>
      <c r="D507" s="6" t="s">
        <v>759</v>
      </c>
      <c r="E507" s="2">
        <v>1.0001626347287436</v>
      </c>
      <c r="F507" s="2">
        <v>0.99784884590920653</v>
      </c>
      <c r="G507" s="2">
        <v>1.0011873599044909</v>
      </c>
      <c r="H507" s="1">
        <v>1085.0587749888227</v>
      </c>
    </row>
    <row r="508" spans="1:8" x14ac:dyDescent="0.25">
      <c r="A508">
        <v>2024</v>
      </c>
      <c r="B508" s="16" t="s">
        <v>783</v>
      </c>
      <c r="C508" s="12" t="s">
        <v>977</v>
      </c>
      <c r="D508" s="6" t="s">
        <v>978</v>
      </c>
      <c r="E508" s="2">
        <v>1.0116742847292475</v>
      </c>
      <c r="F508" s="2">
        <v>1.0127274723618567</v>
      </c>
      <c r="G508" s="2">
        <v>1.0152750716622918</v>
      </c>
      <c r="H508" s="1">
        <v>1106.2884511865552</v>
      </c>
    </row>
    <row r="509" spans="1:8" x14ac:dyDescent="0.25">
      <c r="A509">
        <v>2024</v>
      </c>
      <c r="B509" s="16" t="s">
        <v>783</v>
      </c>
      <c r="C509" s="12" t="s">
        <v>979</v>
      </c>
      <c r="D509" s="6" t="s">
        <v>980</v>
      </c>
      <c r="E509" s="2">
        <v>1.0032609314765064</v>
      </c>
      <c r="F509" s="2">
        <v>1.0042111096284463</v>
      </c>
      <c r="G509" s="2">
        <v>1.0100117023695379</v>
      </c>
      <c r="H509" s="1">
        <v>1032.839765162096</v>
      </c>
    </row>
    <row r="510" spans="1:8" x14ac:dyDescent="0.25">
      <c r="A510">
        <v>2024</v>
      </c>
      <c r="B510" s="16" t="s">
        <v>783</v>
      </c>
      <c r="C510" s="12" t="s">
        <v>981</v>
      </c>
      <c r="D510" s="6" t="s">
        <v>156</v>
      </c>
      <c r="E510" s="2">
        <v>0.99701431800792972</v>
      </c>
      <c r="F510" s="2">
        <v>0.99848371416161608</v>
      </c>
      <c r="G510" s="2">
        <v>1.0065752849935334</v>
      </c>
      <c r="H510" s="1">
        <v>1007.2637972953594</v>
      </c>
    </row>
    <row r="511" spans="1:8" x14ac:dyDescent="0.25">
      <c r="A511">
        <v>2024</v>
      </c>
      <c r="B511" s="16" t="s">
        <v>783</v>
      </c>
      <c r="C511" s="12" t="s">
        <v>982</v>
      </c>
      <c r="D511" s="6" t="s">
        <v>983</v>
      </c>
      <c r="E511" s="2">
        <v>0.97862992920873193</v>
      </c>
      <c r="F511" s="2">
        <v>0.97298032857968209</v>
      </c>
      <c r="G511" s="2">
        <v>0.97922778499728191</v>
      </c>
      <c r="H511" s="1">
        <v>1009.0448338763717</v>
      </c>
    </row>
    <row r="512" spans="1:8" x14ac:dyDescent="0.25">
      <c r="A512">
        <v>2024</v>
      </c>
      <c r="B512" s="16" t="s">
        <v>783</v>
      </c>
      <c r="C512" s="12" t="s">
        <v>984</v>
      </c>
      <c r="D512" s="6" t="s">
        <v>985</v>
      </c>
      <c r="E512" s="2">
        <v>1.0114261433377876</v>
      </c>
      <c r="F512" s="2">
        <v>1.0089868033084439</v>
      </c>
      <c r="G512" s="2">
        <v>1.0069932791596103</v>
      </c>
      <c r="H512" s="1">
        <v>1056.4035166932733</v>
      </c>
    </row>
    <row r="513" spans="1:8" x14ac:dyDescent="0.25">
      <c r="A513">
        <v>2024</v>
      </c>
      <c r="B513" s="16" t="s">
        <v>783</v>
      </c>
      <c r="C513" s="12" t="s">
        <v>986</v>
      </c>
      <c r="D513" s="6" t="s">
        <v>987</v>
      </c>
      <c r="E513" s="2">
        <v>1.0030100162214075</v>
      </c>
      <c r="F513" s="2">
        <v>1.0067993638642083</v>
      </c>
      <c r="G513" s="2">
        <v>1.0124160709218142</v>
      </c>
      <c r="H513" s="1">
        <v>985.81972214601365</v>
      </c>
    </row>
    <row r="514" spans="1:8" x14ac:dyDescent="0.25">
      <c r="A514">
        <v>2024</v>
      </c>
      <c r="B514" s="16" t="s">
        <v>783</v>
      </c>
      <c r="C514" s="12" t="s">
        <v>988</v>
      </c>
      <c r="D514" s="6" t="s">
        <v>989</v>
      </c>
      <c r="E514" s="2">
        <v>0.99483542544617976</v>
      </c>
      <c r="F514" s="2">
        <v>0.99868561065634232</v>
      </c>
      <c r="G514" s="2">
        <v>1.001860493030907</v>
      </c>
      <c r="H514" s="1">
        <v>1173.7368295549502</v>
      </c>
    </row>
    <row r="515" spans="1:8" x14ac:dyDescent="0.25">
      <c r="A515">
        <v>2024</v>
      </c>
      <c r="B515" s="16" t="s">
        <v>783</v>
      </c>
      <c r="C515" s="12" t="s">
        <v>990</v>
      </c>
      <c r="D515" s="6" t="s">
        <v>769</v>
      </c>
      <c r="E515" s="2">
        <v>1.0180534095523248</v>
      </c>
      <c r="F515" s="2">
        <v>1.0202193392158692</v>
      </c>
      <c r="G515" s="2">
        <v>1.0192788690310877</v>
      </c>
      <c r="H515" s="1">
        <v>1139.6015053585165</v>
      </c>
    </row>
    <row r="516" spans="1:8" x14ac:dyDescent="0.25">
      <c r="A516">
        <v>2024</v>
      </c>
      <c r="B516" s="16" t="s">
        <v>783</v>
      </c>
      <c r="C516" s="12" t="s">
        <v>991</v>
      </c>
      <c r="D516" s="6" t="s">
        <v>992</v>
      </c>
      <c r="E516" s="2">
        <v>1.0105227203387575</v>
      </c>
      <c r="F516" s="2">
        <v>1.0076224379522383</v>
      </c>
      <c r="G516" s="2">
        <v>1.0060521204907602</v>
      </c>
      <c r="H516" s="1">
        <v>1047.6073275202182</v>
      </c>
    </row>
    <row r="517" spans="1:8" x14ac:dyDescent="0.25">
      <c r="A517">
        <v>2024</v>
      </c>
      <c r="B517" s="16" t="s">
        <v>783</v>
      </c>
      <c r="C517" s="12" t="s">
        <v>993</v>
      </c>
      <c r="D517" s="6" t="s">
        <v>994</v>
      </c>
      <c r="E517" s="2">
        <v>1.0074222328762616</v>
      </c>
      <c r="F517" s="2">
        <v>1.009350465301587</v>
      </c>
      <c r="G517" s="2">
        <v>1.017186648971697</v>
      </c>
      <c r="H517" s="1">
        <v>1026.5297154309731</v>
      </c>
    </row>
    <row r="518" spans="1:8" x14ac:dyDescent="0.25">
      <c r="A518">
        <v>2024</v>
      </c>
      <c r="B518" s="16" t="s">
        <v>783</v>
      </c>
      <c r="C518" s="12" t="s">
        <v>995</v>
      </c>
      <c r="D518" s="6" t="s">
        <v>996</v>
      </c>
      <c r="E518" s="2">
        <v>1.003939808262599</v>
      </c>
      <c r="F518" s="2">
        <v>1.0037738618108678</v>
      </c>
      <c r="G518" s="2">
        <v>1.0144867760003713</v>
      </c>
      <c r="H518" s="1">
        <v>983.17586376717497</v>
      </c>
    </row>
    <row r="519" spans="1:8" x14ac:dyDescent="0.25">
      <c r="A519">
        <v>2024</v>
      </c>
      <c r="B519" s="16" t="s">
        <v>783</v>
      </c>
      <c r="C519" s="12" t="s">
        <v>997</v>
      </c>
      <c r="D519" s="6" t="s">
        <v>164</v>
      </c>
      <c r="E519" s="2">
        <v>1.0044092095747328</v>
      </c>
      <c r="F519" s="2">
        <v>1.0078014900579924</v>
      </c>
      <c r="G519" s="2">
        <v>1.0131217935489178</v>
      </c>
      <c r="H519" s="1">
        <v>978.0601113881977</v>
      </c>
    </row>
    <row r="520" spans="1:8" x14ac:dyDescent="0.25">
      <c r="A520">
        <v>2024</v>
      </c>
      <c r="B520" s="16" t="s">
        <v>783</v>
      </c>
      <c r="C520" s="12" t="s">
        <v>998</v>
      </c>
      <c r="D520" s="6" t="s">
        <v>999</v>
      </c>
      <c r="E520" s="2">
        <v>0.99939702018781684</v>
      </c>
      <c r="F520" s="2">
        <v>1.0037608873907764</v>
      </c>
      <c r="G520" s="2">
        <v>1.0073063882331239</v>
      </c>
      <c r="H520" s="1">
        <v>1014.583119012588</v>
      </c>
    </row>
    <row r="521" spans="1:8" x14ac:dyDescent="0.25">
      <c r="A521">
        <v>2024</v>
      </c>
      <c r="B521" s="16" t="s">
        <v>783</v>
      </c>
      <c r="C521" s="12" t="s">
        <v>1000</v>
      </c>
      <c r="D521" s="6" t="s">
        <v>1001</v>
      </c>
      <c r="E521" s="2">
        <v>0.99467503091799991</v>
      </c>
      <c r="F521" s="2">
        <v>0.98900102711811921</v>
      </c>
      <c r="G521" s="2">
        <v>0.99185760320652216</v>
      </c>
      <c r="H521" s="1">
        <v>1085.1679855964874</v>
      </c>
    </row>
    <row r="522" spans="1:8" x14ac:dyDescent="0.25">
      <c r="A522">
        <v>2024</v>
      </c>
      <c r="B522" s="16" t="s">
        <v>783</v>
      </c>
      <c r="C522" s="12" t="s">
        <v>1002</v>
      </c>
      <c r="D522" s="6" t="s">
        <v>1003</v>
      </c>
      <c r="E522" s="2">
        <v>0.99880304735825975</v>
      </c>
      <c r="F522" s="2">
        <v>1.0035515780466804</v>
      </c>
      <c r="G522" s="2">
        <v>1.0080870789933414</v>
      </c>
      <c r="H522" s="1">
        <v>1039.0253928821746</v>
      </c>
    </row>
    <row r="523" spans="1:8" x14ac:dyDescent="0.25">
      <c r="A523">
        <v>2024</v>
      </c>
      <c r="B523" s="16" t="s">
        <v>783</v>
      </c>
      <c r="C523" s="12" t="s">
        <v>1004</v>
      </c>
      <c r="D523" s="6" t="s">
        <v>774</v>
      </c>
      <c r="E523" s="2">
        <v>0.99649832410236483</v>
      </c>
      <c r="F523" s="2">
        <v>0.99442776920409381</v>
      </c>
      <c r="G523" s="2">
        <v>1.0034485468239798</v>
      </c>
      <c r="H523" s="1">
        <v>1145.7132391092487</v>
      </c>
    </row>
    <row r="524" spans="1:8" x14ac:dyDescent="0.25">
      <c r="A524">
        <v>2024</v>
      </c>
      <c r="B524" s="16" t="s">
        <v>783</v>
      </c>
      <c r="C524" s="12" t="s">
        <v>1005</v>
      </c>
      <c r="D524" s="6" t="s">
        <v>1006</v>
      </c>
      <c r="E524" s="2">
        <v>0.99932145596738653</v>
      </c>
      <c r="F524" s="2">
        <v>0.99572190183411391</v>
      </c>
      <c r="G524" s="2">
        <v>1.0038170308084593</v>
      </c>
      <c r="H524" s="1">
        <v>1044.5826755473311</v>
      </c>
    </row>
    <row r="525" spans="1:8" x14ac:dyDescent="0.25">
      <c r="A525">
        <v>2024</v>
      </c>
      <c r="B525" s="16" t="s">
        <v>783</v>
      </c>
      <c r="C525" s="12" t="s">
        <v>1007</v>
      </c>
      <c r="D525" s="6" t="s">
        <v>1008</v>
      </c>
      <c r="E525" s="2">
        <v>0.98781015761979774</v>
      </c>
      <c r="F525" s="2">
        <v>0.99582136882245365</v>
      </c>
      <c r="G525" s="2">
        <v>1.0053211583372264</v>
      </c>
      <c r="H525" s="1">
        <v>974.6747545174585</v>
      </c>
    </row>
    <row r="526" spans="1:8" x14ac:dyDescent="0.25">
      <c r="A526">
        <v>2024</v>
      </c>
      <c r="B526" s="16" t="s">
        <v>783</v>
      </c>
      <c r="C526" s="12" t="s">
        <v>1009</v>
      </c>
      <c r="D526" s="6" t="s">
        <v>1010</v>
      </c>
      <c r="E526" s="2">
        <v>1.0094592643189921</v>
      </c>
      <c r="F526" s="2">
        <v>1.0170232239793635</v>
      </c>
      <c r="G526" s="2">
        <v>1.016754639510592</v>
      </c>
      <c r="H526" s="1">
        <v>962.04088440390967</v>
      </c>
    </row>
    <row r="527" spans="1:8" x14ac:dyDescent="0.25">
      <c r="A527">
        <v>2024</v>
      </c>
      <c r="B527" s="16" t="s">
        <v>783</v>
      </c>
      <c r="C527" s="12" t="s">
        <v>1011</v>
      </c>
      <c r="D527" s="6" t="s">
        <v>1012</v>
      </c>
      <c r="E527" s="2">
        <v>0.99913276348770919</v>
      </c>
      <c r="F527" s="2">
        <v>0.9931821722728883</v>
      </c>
      <c r="G527" s="2">
        <v>1.0027563122800918</v>
      </c>
      <c r="H527" s="1">
        <v>1086.5896041331969</v>
      </c>
    </row>
    <row r="528" spans="1:8" x14ac:dyDescent="0.25">
      <c r="A528">
        <v>2024</v>
      </c>
      <c r="B528" s="16" t="s">
        <v>783</v>
      </c>
      <c r="C528" s="12" t="s">
        <v>1013</v>
      </c>
      <c r="D528" s="6" t="s">
        <v>1014</v>
      </c>
      <c r="E528" s="2">
        <v>0.99709683534416915</v>
      </c>
      <c r="F528" s="2">
        <v>1.0013355615957134</v>
      </c>
      <c r="G528" s="2">
        <v>1.0054233936169201</v>
      </c>
      <c r="H528" s="1">
        <v>991.39407041182733</v>
      </c>
    </row>
    <row r="529" spans="1:8" x14ac:dyDescent="0.25">
      <c r="A529">
        <v>2024</v>
      </c>
      <c r="B529" s="16" t="s">
        <v>783</v>
      </c>
      <c r="C529" s="12" t="s">
        <v>1015</v>
      </c>
      <c r="D529" s="6" t="s">
        <v>1016</v>
      </c>
      <c r="E529" s="2">
        <v>1.0049194866750266</v>
      </c>
      <c r="F529" s="2">
        <v>1.0069643574370879</v>
      </c>
      <c r="G529" s="2">
        <v>1.0103921187938887</v>
      </c>
      <c r="H529" s="1">
        <v>1048.3886100968648</v>
      </c>
    </row>
    <row r="530" spans="1:8" x14ac:dyDescent="0.25">
      <c r="A530">
        <v>2024</v>
      </c>
      <c r="B530" s="16" t="s">
        <v>783</v>
      </c>
      <c r="C530" s="12" t="s">
        <v>1017</v>
      </c>
      <c r="D530" s="6" t="s">
        <v>1018</v>
      </c>
      <c r="E530" s="2">
        <v>0.99057028952884307</v>
      </c>
      <c r="F530" s="2">
        <v>0.99300395865413738</v>
      </c>
      <c r="G530" s="2">
        <v>1.0015218610959356</v>
      </c>
      <c r="H530" s="1">
        <v>1127.235536210505</v>
      </c>
    </row>
    <row r="531" spans="1:8" x14ac:dyDescent="0.25">
      <c r="A531">
        <v>2024</v>
      </c>
      <c r="B531" s="16" t="s">
        <v>783</v>
      </c>
      <c r="C531" s="12" t="s">
        <v>1019</v>
      </c>
      <c r="D531" s="6" t="s">
        <v>1020</v>
      </c>
      <c r="E531" s="2">
        <v>1.0041724733516919</v>
      </c>
      <c r="F531" s="2">
        <v>1.0057979480273176</v>
      </c>
      <c r="G531" s="2">
        <v>1.0047610132214979</v>
      </c>
      <c r="H531" s="1">
        <v>1060.6830327528619</v>
      </c>
    </row>
    <row r="532" spans="1:8" x14ac:dyDescent="0.25">
      <c r="A532">
        <v>2024</v>
      </c>
      <c r="B532" s="16" t="s">
        <v>783</v>
      </c>
      <c r="C532" s="12" t="s">
        <v>1021</v>
      </c>
      <c r="D532" s="6" t="s">
        <v>1022</v>
      </c>
      <c r="E532" s="2">
        <v>0.99836737473144177</v>
      </c>
      <c r="F532" s="2">
        <v>0.99472381335834592</v>
      </c>
      <c r="G532" s="2">
        <v>1.0034714198085815</v>
      </c>
      <c r="H532" s="1">
        <v>1008.2507138978694</v>
      </c>
    </row>
    <row r="533" spans="1:8" x14ac:dyDescent="0.25">
      <c r="A533">
        <v>2024</v>
      </c>
      <c r="B533" s="16" t="s">
        <v>783</v>
      </c>
      <c r="C533" s="12" t="s">
        <v>1023</v>
      </c>
      <c r="D533" s="6" t="s">
        <v>1024</v>
      </c>
      <c r="E533" s="2">
        <v>0.9843565215772182</v>
      </c>
      <c r="F533" s="2">
        <v>0.98229695865083244</v>
      </c>
      <c r="G533" s="2">
        <v>0.99448566215251566</v>
      </c>
      <c r="H533" s="1">
        <v>1034.0260320278237</v>
      </c>
    </row>
    <row r="534" spans="1:8" x14ac:dyDescent="0.25">
      <c r="A534">
        <v>2024</v>
      </c>
      <c r="B534" s="16" t="s">
        <v>783</v>
      </c>
      <c r="C534" s="12" t="s">
        <v>1025</v>
      </c>
      <c r="D534" s="6" t="s">
        <v>394</v>
      </c>
      <c r="E534" s="2">
        <v>1.0103267674947618</v>
      </c>
      <c r="F534" s="2">
        <v>1.0105248488538843</v>
      </c>
      <c r="G534" s="2">
        <v>1.014565523500597</v>
      </c>
      <c r="H534" s="1">
        <v>1046.10034206366</v>
      </c>
    </row>
    <row r="535" spans="1:8" x14ac:dyDescent="0.25">
      <c r="A535">
        <v>2024</v>
      </c>
      <c r="B535" s="16" t="s">
        <v>783</v>
      </c>
      <c r="C535" s="12" t="s">
        <v>1026</v>
      </c>
      <c r="D535" s="6" t="s">
        <v>1027</v>
      </c>
      <c r="E535" s="2">
        <v>1.0025749873568806</v>
      </c>
      <c r="F535" s="2">
        <v>1.0033241163161879</v>
      </c>
      <c r="G535" s="2">
        <v>1.006102641688374</v>
      </c>
      <c r="H535" s="1">
        <v>1015.9608096186164</v>
      </c>
    </row>
    <row r="536" spans="1:8" x14ac:dyDescent="0.25">
      <c r="A536">
        <v>2024</v>
      </c>
      <c r="B536" s="16" t="s">
        <v>783</v>
      </c>
      <c r="C536" s="12" t="s">
        <v>1028</v>
      </c>
      <c r="D536" s="6" t="s">
        <v>172</v>
      </c>
      <c r="E536" s="2">
        <v>0.98574046087482525</v>
      </c>
      <c r="F536" s="2">
        <v>0.98829359656690541</v>
      </c>
      <c r="G536" s="2">
        <v>0.99281989141851124</v>
      </c>
      <c r="H536" s="1">
        <v>1049.2166307191951</v>
      </c>
    </row>
    <row r="537" spans="1:8" x14ac:dyDescent="0.25">
      <c r="A537">
        <v>2024</v>
      </c>
      <c r="B537" s="16" t="s">
        <v>783</v>
      </c>
      <c r="C537" s="12" t="s">
        <v>1029</v>
      </c>
      <c r="D537" s="6" t="s">
        <v>781</v>
      </c>
      <c r="E537" s="2">
        <v>1.0087566130329879</v>
      </c>
      <c r="F537" s="2">
        <v>1.0071289940985715</v>
      </c>
      <c r="G537" s="2">
        <v>1.0054685306182267</v>
      </c>
      <c r="H537" s="1">
        <v>1155.169725668633</v>
      </c>
    </row>
    <row r="538" spans="1:8" x14ac:dyDescent="0.25">
      <c r="A538">
        <v>2024</v>
      </c>
      <c r="B538" s="16" t="s">
        <v>783</v>
      </c>
      <c r="C538" s="12" t="s">
        <v>1030</v>
      </c>
      <c r="D538" s="6" t="s">
        <v>1031</v>
      </c>
      <c r="E538" s="2">
        <v>1.0178333465617035</v>
      </c>
      <c r="F538" s="2">
        <v>1.0217664411537914</v>
      </c>
      <c r="G538" s="2">
        <v>1.0144261231684006</v>
      </c>
      <c r="H538" s="1">
        <v>1195.8779611503346</v>
      </c>
    </row>
    <row r="539" spans="1:8" x14ac:dyDescent="0.25">
      <c r="A539">
        <v>2024</v>
      </c>
      <c r="B539" s="16" t="s">
        <v>783</v>
      </c>
      <c r="C539" s="12" t="s">
        <v>1032</v>
      </c>
      <c r="D539" s="6" t="s">
        <v>1033</v>
      </c>
      <c r="E539" s="2">
        <v>0.98588594222592585</v>
      </c>
      <c r="F539" s="2">
        <v>0.97886801439371796</v>
      </c>
      <c r="G539" s="2">
        <v>0.9833360325712871</v>
      </c>
      <c r="H539" s="1">
        <v>955.27217718149166</v>
      </c>
    </row>
    <row r="540" spans="1:8" x14ac:dyDescent="0.25">
      <c r="A540">
        <v>2024</v>
      </c>
      <c r="B540" s="16" t="s">
        <v>783</v>
      </c>
      <c r="C540" s="12" t="s">
        <v>1034</v>
      </c>
      <c r="D540" s="6" t="s">
        <v>174</v>
      </c>
      <c r="E540" s="2">
        <v>0.99527068351825154</v>
      </c>
      <c r="F540" s="2">
        <v>0.99132886276562193</v>
      </c>
      <c r="G540" s="2">
        <v>0.99623528685548302</v>
      </c>
      <c r="H540" s="1">
        <v>984.26820564736943</v>
      </c>
    </row>
    <row r="541" spans="1:8" x14ac:dyDescent="0.25">
      <c r="A541">
        <v>2024</v>
      </c>
      <c r="B541" s="16" t="s">
        <v>783</v>
      </c>
      <c r="C541" s="12" t="s">
        <v>1035</v>
      </c>
      <c r="D541" s="6" t="s">
        <v>1036</v>
      </c>
      <c r="E541" s="2">
        <v>1.0123415480736755</v>
      </c>
      <c r="F541" s="2">
        <v>1.0174996163472732</v>
      </c>
      <c r="G541" s="2">
        <v>1.0175404499768139</v>
      </c>
      <c r="H541" s="1">
        <v>1155.2638066113288</v>
      </c>
    </row>
    <row r="542" spans="1:8" x14ac:dyDescent="0.25">
      <c r="A542">
        <v>2024</v>
      </c>
      <c r="B542" s="16" t="s">
        <v>783</v>
      </c>
      <c r="C542" s="12" t="s">
        <v>1037</v>
      </c>
      <c r="D542" s="6" t="s">
        <v>1038</v>
      </c>
      <c r="E542" s="2">
        <v>1.0007517344786825</v>
      </c>
      <c r="F542" s="2">
        <v>1.0047877953422204</v>
      </c>
      <c r="G542" s="2">
        <v>1.0119030016932662</v>
      </c>
      <c r="H542" s="1">
        <v>994.51274562626111</v>
      </c>
    </row>
    <row r="543" spans="1:8" x14ac:dyDescent="0.25">
      <c r="A543">
        <v>2024</v>
      </c>
      <c r="B543" s="16" t="s">
        <v>783</v>
      </c>
      <c r="C543" s="12" t="s">
        <v>1039</v>
      </c>
      <c r="D543" s="6" t="s">
        <v>1040</v>
      </c>
      <c r="E543" s="2">
        <v>0.99533379756152551</v>
      </c>
      <c r="F543" s="2">
        <v>0.99745638149397275</v>
      </c>
      <c r="G543" s="2">
        <v>1.0038283821159035</v>
      </c>
      <c r="H543" s="1">
        <v>1032.5723905370689</v>
      </c>
    </row>
    <row r="544" spans="1:8" x14ac:dyDescent="0.25">
      <c r="A544">
        <v>2024</v>
      </c>
      <c r="B544" s="16" t="s">
        <v>783</v>
      </c>
      <c r="C544" s="12" t="s">
        <v>1041</v>
      </c>
      <c r="D544" s="6" t="s">
        <v>399</v>
      </c>
      <c r="E544" s="2">
        <v>1.0012255612245282</v>
      </c>
      <c r="F544" s="2">
        <v>1.0027103476917731</v>
      </c>
      <c r="G544" s="2">
        <v>1.0144977066721859</v>
      </c>
      <c r="H544" s="1">
        <v>1067.2584152381064</v>
      </c>
    </row>
    <row r="545" spans="1:8" x14ac:dyDescent="0.25">
      <c r="A545">
        <v>2024</v>
      </c>
      <c r="B545" s="16" t="s">
        <v>783</v>
      </c>
      <c r="C545" s="12" t="s">
        <v>1042</v>
      </c>
      <c r="D545" s="6" t="s">
        <v>1043</v>
      </c>
      <c r="E545" s="2">
        <v>1.0191296712300708</v>
      </c>
      <c r="F545" s="2">
        <v>1.0080357712511945</v>
      </c>
      <c r="G545" s="2">
        <v>1.0064657949726625</v>
      </c>
      <c r="H545" s="1">
        <v>965.95253816214654</v>
      </c>
    </row>
    <row r="546" spans="1:8" x14ac:dyDescent="0.25">
      <c r="A546">
        <v>2024</v>
      </c>
      <c r="B546" s="16" t="s">
        <v>783</v>
      </c>
      <c r="C546" s="12" t="s">
        <v>1044</v>
      </c>
      <c r="D546" s="6" t="s">
        <v>176</v>
      </c>
      <c r="E546" s="2">
        <v>1.0023495686260142</v>
      </c>
      <c r="F546" s="2">
        <v>1.0035418441336026</v>
      </c>
      <c r="G546" s="2">
        <v>1.0108782184910212</v>
      </c>
      <c r="H546" s="1">
        <v>1105.81185562262</v>
      </c>
    </row>
    <row r="547" spans="1:8" x14ac:dyDescent="0.25">
      <c r="A547">
        <v>2024</v>
      </c>
      <c r="B547" s="16" t="s">
        <v>783</v>
      </c>
      <c r="C547" s="12" t="s">
        <v>1045</v>
      </c>
      <c r="D547" s="6" t="s">
        <v>1046</v>
      </c>
      <c r="E547" s="2">
        <v>0.99195716145454327</v>
      </c>
      <c r="F547" s="2">
        <v>0.98876686872605868</v>
      </c>
      <c r="G547" s="2">
        <v>0.99360056544796693</v>
      </c>
      <c r="H547" s="1">
        <v>1144.7057906402813</v>
      </c>
    </row>
    <row r="548" spans="1:8" x14ac:dyDescent="0.25">
      <c r="A548">
        <v>2024</v>
      </c>
      <c r="B548" s="16" t="s">
        <v>783</v>
      </c>
      <c r="C548" s="12" t="s">
        <v>1047</v>
      </c>
      <c r="D548" s="6" t="s">
        <v>1048</v>
      </c>
      <c r="E548" s="2">
        <v>0.9891153940968922</v>
      </c>
      <c r="F548" s="2">
        <v>0.98557603125851712</v>
      </c>
      <c r="G548" s="2">
        <v>0.99629968530059343</v>
      </c>
      <c r="H548" s="1">
        <v>972.45989169741108</v>
      </c>
    </row>
    <row r="549" spans="1:8" x14ac:dyDescent="0.25">
      <c r="A549">
        <v>2024</v>
      </c>
      <c r="B549" s="16" t="s">
        <v>783</v>
      </c>
      <c r="C549" s="12" t="s">
        <v>1049</v>
      </c>
      <c r="D549" s="6" t="s">
        <v>1050</v>
      </c>
      <c r="E549" s="2">
        <v>0.98786072853487905</v>
      </c>
      <c r="F549" s="2">
        <v>0.99430548233779337</v>
      </c>
      <c r="G549" s="2">
        <v>1.0037935954463977</v>
      </c>
      <c r="H549" s="1">
        <v>1050.1585709798323</v>
      </c>
    </row>
    <row r="550" spans="1:8" x14ac:dyDescent="0.25">
      <c r="A550">
        <v>2024</v>
      </c>
      <c r="B550" s="16" t="s">
        <v>1051</v>
      </c>
      <c r="C550" s="12" t="s">
        <v>1052</v>
      </c>
      <c r="D550" s="6" t="s">
        <v>1053</v>
      </c>
      <c r="E550" s="2">
        <v>1.0618688007202617</v>
      </c>
      <c r="F550" s="2">
        <v>1.0497749399337892</v>
      </c>
      <c r="G550" s="2">
        <v>1.0270583787828855</v>
      </c>
      <c r="H550" s="1">
        <v>1075.7413016938845</v>
      </c>
    </row>
    <row r="551" spans="1:8" x14ac:dyDescent="0.25">
      <c r="A551">
        <v>2024</v>
      </c>
      <c r="B551" s="16" t="s">
        <v>1051</v>
      </c>
      <c r="C551" s="12" t="s">
        <v>1054</v>
      </c>
      <c r="D551" s="6" t="s">
        <v>1055</v>
      </c>
      <c r="E551" s="2">
        <v>1.0417530170351845</v>
      </c>
      <c r="F551" s="2">
        <v>1.0276549088825797</v>
      </c>
      <c r="G551" s="2">
        <v>1.0290114355287752</v>
      </c>
      <c r="H551" s="1">
        <v>959.53344484482523</v>
      </c>
    </row>
    <row r="552" spans="1:8" x14ac:dyDescent="0.25">
      <c r="A552">
        <v>2024</v>
      </c>
      <c r="B552" s="16" t="s">
        <v>1051</v>
      </c>
      <c r="C552" s="12" t="s">
        <v>1056</v>
      </c>
      <c r="D552" s="6" t="s">
        <v>1057</v>
      </c>
      <c r="E552" s="2">
        <v>1.0380981165417762</v>
      </c>
      <c r="F552" s="2">
        <v>1.020838566141963</v>
      </c>
      <c r="G552" s="2">
        <v>1.0383279829041911</v>
      </c>
      <c r="H552" s="1">
        <v>1113.182957332848</v>
      </c>
    </row>
    <row r="553" spans="1:8" x14ac:dyDescent="0.25">
      <c r="A553">
        <v>2024</v>
      </c>
      <c r="B553" s="16" t="s">
        <v>1051</v>
      </c>
      <c r="C553" s="12" t="s">
        <v>1058</v>
      </c>
      <c r="D553" s="6" t="s">
        <v>1059</v>
      </c>
      <c r="E553" s="2">
        <v>1.0420971717585461</v>
      </c>
      <c r="F553" s="2">
        <v>1.0251583443473224</v>
      </c>
      <c r="G553" s="2">
        <v>1.0249710983387368</v>
      </c>
      <c r="H553" s="1">
        <v>1086.9285449138849</v>
      </c>
    </row>
    <row r="554" spans="1:8" x14ac:dyDescent="0.25">
      <c r="A554">
        <v>2024</v>
      </c>
      <c r="B554" s="16" t="s">
        <v>1051</v>
      </c>
      <c r="C554" s="12" t="s">
        <v>1060</v>
      </c>
      <c r="D554" s="6" t="s">
        <v>1061</v>
      </c>
      <c r="E554" s="2">
        <v>1.0516380680008852</v>
      </c>
      <c r="F554" s="2">
        <v>1.0382829393560991</v>
      </c>
      <c r="G554" s="2">
        <v>1.024015371674194</v>
      </c>
      <c r="H554" s="1">
        <v>1113.182957332848</v>
      </c>
    </row>
    <row r="555" spans="1:8" x14ac:dyDescent="0.25">
      <c r="A555">
        <v>2024</v>
      </c>
      <c r="B555" s="16" t="s">
        <v>1062</v>
      </c>
      <c r="C555" s="12" t="s">
        <v>1063</v>
      </c>
      <c r="D555" s="6" t="s">
        <v>1064</v>
      </c>
      <c r="E555" s="2">
        <v>1.0124235529208045</v>
      </c>
      <c r="F555" s="2">
        <v>1.0199280743484318</v>
      </c>
      <c r="G555" s="2">
        <v>0.99863317791654138</v>
      </c>
      <c r="H555" s="1">
        <v>984.15560247826386</v>
      </c>
    </row>
    <row r="556" spans="1:8" x14ac:dyDescent="0.25">
      <c r="A556">
        <v>2024</v>
      </c>
      <c r="B556" s="16" t="s">
        <v>1062</v>
      </c>
      <c r="C556" s="12" t="s">
        <v>1065</v>
      </c>
      <c r="D556" s="6" t="s">
        <v>521</v>
      </c>
      <c r="E556" s="2">
        <v>1.0044029595525981</v>
      </c>
      <c r="F556" s="2">
        <v>1.0056401124172378</v>
      </c>
      <c r="G556" s="2">
        <v>0.99646665820734603</v>
      </c>
      <c r="H556" s="1">
        <v>1082.7706909551089</v>
      </c>
    </row>
    <row r="557" spans="1:8" x14ac:dyDescent="0.25">
      <c r="A557">
        <v>2024</v>
      </c>
      <c r="B557" s="16" t="s">
        <v>1062</v>
      </c>
      <c r="C557" s="12" t="s">
        <v>1066</v>
      </c>
      <c r="D557" s="6" t="s">
        <v>1067</v>
      </c>
      <c r="E557" s="2">
        <v>0.98502432217752156</v>
      </c>
      <c r="F557" s="2">
        <v>1.0080486741972785</v>
      </c>
      <c r="G557" s="2">
        <v>1.0143487005300162</v>
      </c>
      <c r="H557" s="1">
        <v>1153.0160344165188</v>
      </c>
    </row>
    <row r="558" spans="1:8" x14ac:dyDescent="0.25">
      <c r="A558">
        <v>2024</v>
      </c>
      <c r="B558" s="16" t="s">
        <v>1062</v>
      </c>
      <c r="C558" s="12" t="s">
        <v>1068</v>
      </c>
      <c r="D558" s="6" t="s">
        <v>1069</v>
      </c>
      <c r="E558" s="2">
        <v>0.99533343787840955</v>
      </c>
      <c r="F558" s="2">
        <v>0.99723666571187897</v>
      </c>
      <c r="G558" s="2">
        <v>0.99851337569133236</v>
      </c>
      <c r="H558" s="1">
        <v>1259.9992514264663</v>
      </c>
    </row>
    <row r="559" spans="1:8" x14ac:dyDescent="0.25">
      <c r="A559">
        <v>2024</v>
      </c>
      <c r="B559" s="16" t="s">
        <v>1062</v>
      </c>
      <c r="C559" s="12" t="s">
        <v>1070</v>
      </c>
      <c r="D559" s="6" t="s">
        <v>1071</v>
      </c>
      <c r="E559" s="2">
        <v>0.99797540709859656</v>
      </c>
      <c r="F559" s="2">
        <v>1.0059163254072394</v>
      </c>
      <c r="G559" s="2">
        <v>1.0014566169487702</v>
      </c>
      <c r="H559" s="1">
        <v>1089.6067162121185</v>
      </c>
    </row>
    <row r="560" spans="1:8" x14ac:dyDescent="0.25">
      <c r="A560">
        <v>2024</v>
      </c>
      <c r="B560" s="16" t="s">
        <v>1062</v>
      </c>
      <c r="C560" s="12" t="s">
        <v>1072</v>
      </c>
      <c r="D560" s="6" t="s">
        <v>1073</v>
      </c>
      <c r="E560" s="2">
        <v>0.99871544522283462</v>
      </c>
      <c r="F560" s="2">
        <v>1.0020106793582768</v>
      </c>
      <c r="G560" s="2">
        <v>1.0026138558641453</v>
      </c>
      <c r="H560" s="1">
        <v>1202.4271231888144</v>
      </c>
    </row>
    <row r="561" spans="1:8" x14ac:dyDescent="0.25">
      <c r="A561">
        <v>2024</v>
      </c>
      <c r="B561" s="16" t="s">
        <v>1062</v>
      </c>
      <c r="C561" s="12" t="s">
        <v>1074</v>
      </c>
      <c r="D561" s="6" t="s">
        <v>1075</v>
      </c>
      <c r="E561" s="2">
        <v>1.0132307088809018</v>
      </c>
      <c r="F561" s="2">
        <v>1.0104577868706082</v>
      </c>
      <c r="G561" s="2">
        <v>1.0019531536980324</v>
      </c>
      <c r="H561" s="1">
        <v>1255.2297685304686</v>
      </c>
    </row>
    <row r="562" spans="1:8" x14ac:dyDescent="0.25">
      <c r="A562">
        <v>2024</v>
      </c>
      <c r="B562" s="16" t="s">
        <v>1062</v>
      </c>
      <c r="C562" s="12" t="s">
        <v>1076</v>
      </c>
      <c r="D562" s="6" t="s">
        <v>1077</v>
      </c>
      <c r="E562" s="2">
        <v>1.0116205866105903</v>
      </c>
      <c r="F562" s="2">
        <v>1.0186811854384175</v>
      </c>
      <c r="G562" s="2">
        <v>0.99837211279970917</v>
      </c>
      <c r="H562" s="1">
        <v>993.36529515755035</v>
      </c>
    </row>
    <row r="563" spans="1:8" x14ac:dyDescent="0.25">
      <c r="A563">
        <v>2024</v>
      </c>
      <c r="B563" s="16" t="s">
        <v>1062</v>
      </c>
      <c r="C563" s="12" t="s">
        <v>1078</v>
      </c>
      <c r="D563" s="6" t="s">
        <v>1079</v>
      </c>
      <c r="E563" s="2">
        <v>1.001355596273775</v>
      </c>
      <c r="F563" s="2">
        <v>1.0045825291779671</v>
      </c>
      <c r="G563" s="2">
        <v>1.001115559282411</v>
      </c>
      <c r="H563" s="1">
        <v>1001.2238890970212</v>
      </c>
    </row>
    <row r="564" spans="1:8" x14ac:dyDescent="0.25">
      <c r="A564">
        <v>2024</v>
      </c>
      <c r="B564" s="16" t="s">
        <v>1062</v>
      </c>
      <c r="C564" s="12" t="s">
        <v>1080</v>
      </c>
      <c r="D564" s="6" t="s">
        <v>1081</v>
      </c>
      <c r="E564" s="2">
        <v>0.99073086171333091</v>
      </c>
      <c r="F564" s="2">
        <v>0.99584765821038046</v>
      </c>
      <c r="G564" s="2">
        <v>1.0021936624685157</v>
      </c>
      <c r="H564" s="1">
        <v>1161.8098381857117</v>
      </c>
    </row>
    <row r="565" spans="1:8" x14ac:dyDescent="0.25">
      <c r="A565">
        <v>2024</v>
      </c>
      <c r="B565" s="16" t="s">
        <v>1062</v>
      </c>
      <c r="C565" s="12" t="s">
        <v>1082</v>
      </c>
      <c r="D565" s="6" t="s">
        <v>1083</v>
      </c>
      <c r="E565" s="2">
        <v>1.000835732836558</v>
      </c>
      <c r="F565" s="2">
        <v>1.0053048351066529</v>
      </c>
      <c r="G565" s="2">
        <v>1.0015990266821535</v>
      </c>
      <c r="H565" s="1">
        <v>1016.4075131447673</v>
      </c>
    </row>
    <row r="566" spans="1:8" x14ac:dyDescent="0.25">
      <c r="A566">
        <v>2024</v>
      </c>
      <c r="B566" s="16" t="s">
        <v>1062</v>
      </c>
      <c r="C566" s="12" t="s">
        <v>1084</v>
      </c>
      <c r="D566" s="6" t="s">
        <v>412</v>
      </c>
      <c r="E566" s="2">
        <v>0.99621597386466354</v>
      </c>
      <c r="F566" s="2">
        <v>0.99920518799183489</v>
      </c>
      <c r="G566" s="2">
        <v>1.0004979759438919</v>
      </c>
      <c r="H566" s="1">
        <v>1336.0672725635106</v>
      </c>
    </row>
    <row r="567" spans="1:8" x14ac:dyDescent="0.25">
      <c r="A567">
        <v>2024</v>
      </c>
      <c r="B567" s="16" t="s">
        <v>1062</v>
      </c>
      <c r="C567" s="12" t="s">
        <v>1085</v>
      </c>
      <c r="D567" s="6" t="s">
        <v>1086</v>
      </c>
      <c r="E567" s="2">
        <v>1.0157053295441909</v>
      </c>
      <c r="F567" s="2">
        <v>1.0148244371670532</v>
      </c>
      <c r="G567" s="2">
        <v>0.99879608044508583</v>
      </c>
      <c r="H567" s="1">
        <v>1163.5097605365841</v>
      </c>
    </row>
    <row r="568" spans="1:8" x14ac:dyDescent="0.25">
      <c r="A568">
        <v>2024</v>
      </c>
      <c r="B568" s="16" t="s">
        <v>1062</v>
      </c>
      <c r="C568" s="12" t="s">
        <v>1087</v>
      </c>
      <c r="D568" s="6" t="s">
        <v>1088</v>
      </c>
      <c r="E568" s="2">
        <v>1.014740340067694</v>
      </c>
      <c r="F568" s="2">
        <v>1.0215684762207826</v>
      </c>
      <c r="G568" s="2">
        <v>0.99746184621053346</v>
      </c>
      <c r="H568" s="1">
        <v>954.67189154676009</v>
      </c>
    </row>
    <row r="569" spans="1:8" x14ac:dyDescent="0.25">
      <c r="A569">
        <v>2024</v>
      </c>
      <c r="B569" s="16" t="s">
        <v>1062</v>
      </c>
      <c r="C569" s="12" t="s">
        <v>1089</v>
      </c>
      <c r="D569" s="6" t="s">
        <v>1090</v>
      </c>
      <c r="E569" s="2">
        <v>0.99603362766225867</v>
      </c>
      <c r="F569" s="2">
        <v>1.0007040132505005</v>
      </c>
      <c r="G569" s="2">
        <v>1.0009987521082939</v>
      </c>
      <c r="H569" s="1">
        <v>1457.8197332141378</v>
      </c>
    </row>
    <row r="570" spans="1:8" x14ac:dyDescent="0.25">
      <c r="A570">
        <v>2024</v>
      </c>
      <c r="B570" s="16" t="s">
        <v>1062</v>
      </c>
      <c r="C570" s="12" t="s">
        <v>1091</v>
      </c>
      <c r="D570" s="6" t="s">
        <v>1092</v>
      </c>
      <c r="E570" s="2">
        <v>1.014871959243427</v>
      </c>
      <c r="F570" s="2">
        <v>1.0125668142522619</v>
      </c>
      <c r="G570" s="2">
        <v>0.99899108772077916</v>
      </c>
      <c r="H570" s="1">
        <v>1015.6162382542018</v>
      </c>
    </row>
    <row r="571" spans="1:8" x14ac:dyDescent="0.25">
      <c r="A571">
        <v>2024</v>
      </c>
      <c r="B571" s="16" t="s">
        <v>1062</v>
      </c>
      <c r="C571" s="12" t="s">
        <v>1093</v>
      </c>
      <c r="D571" s="6" t="s">
        <v>290</v>
      </c>
      <c r="E571" s="2">
        <v>1.0060395011889818</v>
      </c>
      <c r="F571" s="2">
        <v>1.0078085856856576</v>
      </c>
      <c r="G571" s="2">
        <v>1.0074080381146804</v>
      </c>
      <c r="H571" s="1">
        <v>1090.8203805731835</v>
      </c>
    </row>
    <row r="572" spans="1:8" x14ac:dyDescent="0.25">
      <c r="A572">
        <v>2024</v>
      </c>
      <c r="B572" s="16" t="s">
        <v>1062</v>
      </c>
      <c r="C572" s="12" t="s">
        <v>1094</v>
      </c>
      <c r="D572" s="6" t="s">
        <v>1095</v>
      </c>
      <c r="E572" s="2">
        <v>0.98997765083001732</v>
      </c>
      <c r="F572" s="2">
        <v>0.99516189407533151</v>
      </c>
      <c r="G572" s="2">
        <v>0.99057930287439211</v>
      </c>
      <c r="H572" s="1">
        <v>1070.5742808721056</v>
      </c>
    </row>
    <row r="573" spans="1:8" x14ac:dyDescent="0.25">
      <c r="A573">
        <v>2024</v>
      </c>
      <c r="B573" s="16" t="s">
        <v>1062</v>
      </c>
      <c r="C573" s="12" t="s">
        <v>1096</v>
      </c>
      <c r="D573" s="6" t="s">
        <v>549</v>
      </c>
      <c r="E573" s="2">
        <v>1.0024825497488719</v>
      </c>
      <c r="F573" s="2">
        <v>1.005038996108909</v>
      </c>
      <c r="G573" s="2">
        <v>1.003032064265539</v>
      </c>
      <c r="H573" s="1">
        <v>1211.5948941176443</v>
      </c>
    </row>
    <row r="574" spans="1:8" x14ac:dyDescent="0.25">
      <c r="A574">
        <v>2024</v>
      </c>
      <c r="B574" s="16" t="s">
        <v>1062</v>
      </c>
      <c r="C574" s="12" t="s">
        <v>1097</v>
      </c>
      <c r="D574" s="6" t="s">
        <v>96</v>
      </c>
      <c r="E574" s="2">
        <v>1.008339656804345</v>
      </c>
      <c r="F574" s="2">
        <v>1.0090389420043575</v>
      </c>
      <c r="G574" s="2">
        <v>0.99350843318309945</v>
      </c>
      <c r="H574" s="1">
        <v>948.45042404248488</v>
      </c>
    </row>
    <row r="575" spans="1:8" x14ac:dyDescent="0.25">
      <c r="A575">
        <v>2024</v>
      </c>
      <c r="B575" s="16" t="s">
        <v>1062</v>
      </c>
      <c r="C575" s="12" t="s">
        <v>1098</v>
      </c>
      <c r="D575" s="6" t="s">
        <v>104</v>
      </c>
      <c r="E575" s="2">
        <v>0.99599948888019219</v>
      </c>
      <c r="F575" s="2">
        <v>0.99644934960073372</v>
      </c>
      <c r="G575" s="2">
        <v>0.99959318441775546</v>
      </c>
      <c r="H575" s="1">
        <v>1226.1468289694249</v>
      </c>
    </row>
    <row r="576" spans="1:8" x14ac:dyDescent="0.25">
      <c r="A576">
        <v>2024</v>
      </c>
      <c r="B576" s="16" t="s">
        <v>1062</v>
      </c>
      <c r="C576" s="12" t="s">
        <v>1099</v>
      </c>
      <c r="D576" s="6" t="s">
        <v>565</v>
      </c>
      <c r="E576" s="2">
        <v>1.012030038938982</v>
      </c>
      <c r="F576" s="2">
        <v>1.009803959187501</v>
      </c>
      <c r="G576" s="2">
        <v>1.0111384767993743</v>
      </c>
      <c r="H576" s="1">
        <v>1134.0445267091734</v>
      </c>
    </row>
    <row r="577" spans="1:8" x14ac:dyDescent="0.25">
      <c r="A577">
        <v>2024</v>
      </c>
      <c r="B577" s="16" t="s">
        <v>1062</v>
      </c>
      <c r="C577" s="12" t="s">
        <v>1100</v>
      </c>
      <c r="D577" s="6" t="s">
        <v>1101</v>
      </c>
      <c r="E577" s="2">
        <v>1.0088389812701992</v>
      </c>
      <c r="F577" s="2">
        <v>1.016546032147625</v>
      </c>
      <c r="G577" s="2">
        <v>0.99939150408722544</v>
      </c>
      <c r="H577" s="1">
        <v>1079.9963821767399</v>
      </c>
    </row>
    <row r="578" spans="1:8" x14ac:dyDescent="0.25">
      <c r="A578">
        <v>2024</v>
      </c>
      <c r="B578" s="16" t="s">
        <v>1062</v>
      </c>
      <c r="C578" s="12" t="s">
        <v>1102</v>
      </c>
      <c r="D578" s="6" t="s">
        <v>1103</v>
      </c>
      <c r="E578" s="2">
        <v>1.0310754806841627</v>
      </c>
      <c r="F578" s="2">
        <v>1.0244452387192506</v>
      </c>
      <c r="G578" s="2">
        <v>1.0004622513536385</v>
      </c>
      <c r="H578" s="1">
        <v>1186.7130221506986</v>
      </c>
    </row>
    <row r="579" spans="1:8" x14ac:dyDescent="0.25">
      <c r="A579">
        <v>2024</v>
      </c>
      <c r="B579" s="16" t="s">
        <v>1062</v>
      </c>
      <c r="C579" s="12" t="s">
        <v>1104</v>
      </c>
      <c r="D579" s="6" t="s">
        <v>1105</v>
      </c>
      <c r="E579" s="2">
        <v>0.99110191332858577</v>
      </c>
      <c r="F579" s="2">
        <v>0.99604514305369385</v>
      </c>
      <c r="G579" s="2">
        <v>0.99087467530053419</v>
      </c>
      <c r="H579" s="1">
        <v>1101.8012112204026</v>
      </c>
    </row>
    <row r="580" spans="1:8" x14ac:dyDescent="0.25">
      <c r="A580">
        <v>2024</v>
      </c>
      <c r="B580" s="16" t="s">
        <v>1062</v>
      </c>
      <c r="C580" s="12" t="s">
        <v>1106</v>
      </c>
      <c r="D580" s="6" t="s">
        <v>118</v>
      </c>
      <c r="E580" s="2">
        <v>0.99345594003317916</v>
      </c>
      <c r="F580" s="2">
        <v>0.99892304414827748</v>
      </c>
      <c r="G580" s="2">
        <v>1.0048864977484806</v>
      </c>
      <c r="H580" s="1">
        <v>1087.6800671788237</v>
      </c>
    </row>
    <row r="581" spans="1:8" x14ac:dyDescent="0.25">
      <c r="A581">
        <v>2024</v>
      </c>
      <c r="B581" s="16" t="s">
        <v>1062</v>
      </c>
      <c r="C581" s="12" t="s">
        <v>1107</v>
      </c>
      <c r="D581" s="6" t="s">
        <v>1108</v>
      </c>
      <c r="E581" s="2">
        <v>1.0481277147739321</v>
      </c>
      <c r="F581" s="2">
        <v>1.0329679932605145</v>
      </c>
      <c r="G581" s="2">
        <v>1.0092521959797682</v>
      </c>
      <c r="H581" s="1">
        <v>1021.4229522433927</v>
      </c>
    </row>
    <row r="582" spans="1:8" x14ac:dyDescent="0.25">
      <c r="A582">
        <v>2024</v>
      </c>
      <c r="B582" s="16" t="s">
        <v>1062</v>
      </c>
      <c r="C582" s="12" t="s">
        <v>1109</v>
      </c>
      <c r="D582" s="6" t="s">
        <v>1110</v>
      </c>
      <c r="E582" s="2">
        <v>0.9954733890321118</v>
      </c>
      <c r="F582" s="2">
        <v>1.0111281158763838</v>
      </c>
      <c r="G582" s="2">
        <v>1.0044721912116961</v>
      </c>
      <c r="H582" s="1">
        <v>1066.1661886951106</v>
      </c>
    </row>
    <row r="583" spans="1:8" x14ac:dyDescent="0.25">
      <c r="A583">
        <v>2024</v>
      </c>
      <c r="B583" s="16" t="s">
        <v>1062</v>
      </c>
      <c r="C583" s="12" t="s">
        <v>1111</v>
      </c>
      <c r="D583" s="6" t="s">
        <v>1112</v>
      </c>
      <c r="E583" s="2">
        <v>0.99556487035980745</v>
      </c>
      <c r="F583" s="2">
        <v>0.99836544186943621</v>
      </c>
      <c r="G583" s="2">
        <v>0.99363948229903531</v>
      </c>
      <c r="H583" s="1">
        <v>1098.1656344428648</v>
      </c>
    </row>
    <row r="584" spans="1:8" x14ac:dyDescent="0.25">
      <c r="A584">
        <v>2024</v>
      </c>
      <c r="B584" s="16" t="s">
        <v>1062</v>
      </c>
      <c r="C584" s="12" t="s">
        <v>1113</v>
      </c>
      <c r="D584" s="6" t="s">
        <v>1114</v>
      </c>
      <c r="E584" s="2">
        <v>0.99909061343837147</v>
      </c>
      <c r="F584" s="2">
        <v>0.99764070069757871</v>
      </c>
      <c r="G584" s="2">
        <v>0.99851115607102758</v>
      </c>
      <c r="H584" s="1">
        <v>1203.8071526634444</v>
      </c>
    </row>
    <row r="585" spans="1:8" x14ac:dyDescent="0.25">
      <c r="A585">
        <v>2024</v>
      </c>
      <c r="B585" s="16" t="s">
        <v>1062</v>
      </c>
      <c r="C585" s="12" t="s">
        <v>1115</v>
      </c>
      <c r="D585" s="6" t="s">
        <v>1116</v>
      </c>
      <c r="E585" s="2">
        <v>0.9880955319648641</v>
      </c>
      <c r="F585" s="2">
        <v>0.9929201287318109</v>
      </c>
      <c r="G585" s="2">
        <v>0.9893289390179355</v>
      </c>
      <c r="H585" s="1">
        <v>1110.4448408662013</v>
      </c>
    </row>
    <row r="586" spans="1:8" x14ac:dyDescent="0.25">
      <c r="A586">
        <v>2024</v>
      </c>
      <c r="B586" s="16" t="s">
        <v>1062</v>
      </c>
      <c r="C586" s="12" t="s">
        <v>1117</v>
      </c>
      <c r="D586" s="6" t="s">
        <v>341</v>
      </c>
      <c r="E586" s="2">
        <v>1.0403650709300007</v>
      </c>
      <c r="F586" s="2">
        <v>1.0307845185043851</v>
      </c>
      <c r="G586" s="2">
        <v>1.0041246176679732</v>
      </c>
      <c r="H586" s="1">
        <v>1110.5057373619074</v>
      </c>
    </row>
    <row r="587" spans="1:8" x14ac:dyDescent="0.25">
      <c r="A587">
        <v>2024</v>
      </c>
      <c r="B587" s="16" t="s">
        <v>1062</v>
      </c>
      <c r="C587" s="12" t="s">
        <v>1118</v>
      </c>
      <c r="D587" s="6" t="s">
        <v>134</v>
      </c>
      <c r="E587" s="2">
        <v>1.0159233093147522</v>
      </c>
      <c r="F587" s="2">
        <v>1.0123204091541749</v>
      </c>
      <c r="G587" s="2">
        <v>1.0125043212591818</v>
      </c>
      <c r="H587" s="1">
        <v>1070.7299193253291</v>
      </c>
    </row>
    <row r="588" spans="1:8" x14ac:dyDescent="0.25">
      <c r="A588">
        <v>2024</v>
      </c>
      <c r="B588" s="16" t="s">
        <v>1062</v>
      </c>
      <c r="C588" s="12" t="s">
        <v>1119</v>
      </c>
      <c r="D588" s="6" t="s">
        <v>1120</v>
      </c>
      <c r="E588" s="2">
        <v>1.0156051615154655</v>
      </c>
      <c r="F588" s="2">
        <v>1.0119353551629406</v>
      </c>
      <c r="G588" s="2">
        <v>1.0007700624775226</v>
      </c>
      <c r="H588" s="1">
        <v>1062.6491480309289</v>
      </c>
    </row>
    <row r="589" spans="1:8" x14ac:dyDescent="0.25">
      <c r="A589">
        <v>2024</v>
      </c>
      <c r="B589" s="16" t="s">
        <v>1062</v>
      </c>
      <c r="C589" s="12" t="s">
        <v>1121</v>
      </c>
      <c r="D589" s="6" t="s">
        <v>1122</v>
      </c>
      <c r="E589" s="2">
        <v>0.9773305526726016</v>
      </c>
      <c r="F589" s="2">
        <v>0.98724777858875323</v>
      </c>
      <c r="G589" s="2">
        <v>0.98187617041185582</v>
      </c>
      <c r="H589" s="1">
        <v>997.69633649891284</v>
      </c>
    </row>
    <row r="590" spans="1:8" x14ac:dyDescent="0.25">
      <c r="A590">
        <v>2024</v>
      </c>
      <c r="B590" s="16" t="s">
        <v>1062</v>
      </c>
      <c r="C590" s="12" t="s">
        <v>1123</v>
      </c>
      <c r="D590" s="6" t="s">
        <v>1124</v>
      </c>
      <c r="E590" s="2">
        <v>0.99221606762470549</v>
      </c>
      <c r="F590" s="2">
        <v>0.99278327172340353</v>
      </c>
      <c r="G590" s="2">
        <v>0.9985286059039814</v>
      </c>
      <c r="H590" s="1">
        <v>1278.1988427763292</v>
      </c>
    </row>
    <row r="591" spans="1:8" x14ac:dyDescent="0.25">
      <c r="A591">
        <v>2024</v>
      </c>
      <c r="B591" s="16" t="s">
        <v>1062</v>
      </c>
      <c r="C591" s="12" t="s">
        <v>1125</v>
      </c>
      <c r="D591" s="6" t="s">
        <v>1126</v>
      </c>
      <c r="E591" s="2">
        <v>1.0112682478086785</v>
      </c>
      <c r="F591" s="2">
        <v>1.0191196182177009</v>
      </c>
      <c r="G591" s="2">
        <v>0.99526969803519749</v>
      </c>
      <c r="H591" s="1">
        <v>1020.1775626000191</v>
      </c>
    </row>
    <row r="592" spans="1:8" x14ac:dyDescent="0.25">
      <c r="A592">
        <v>2024</v>
      </c>
      <c r="B592" s="16" t="s">
        <v>1062</v>
      </c>
      <c r="C592" s="12" t="s">
        <v>1127</v>
      </c>
      <c r="D592" s="6" t="s">
        <v>1128</v>
      </c>
      <c r="E592" s="2">
        <v>1.0073230261465407</v>
      </c>
      <c r="F592" s="2">
        <v>1.0091651067957774</v>
      </c>
      <c r="G592" s="2">
        <v>0.99423251739095386</v>
      </c>
      <c r="H592" s="1">
        <v>1052.9665643807487</v>
      </c>
    </row>
    <row r="593" spans="1:8" x14ac:dyDescent="0.25">
      <c r="A593">
        <v>2024</v>
      </c>
      <c r="B593" s="16" t="s">
        <v>1062</v>
      </c>
      <c r="C593" s="12" t="s">
        <v>1129</v>
      </c>
      <c r="D593" s="6" t="s">
        <v>1130</v>
      </c>
      <c r="E593" s="2">
        <v>0.99984537092953585</v>
      </c>
      <c r="F593" s="2">
        <v>1.0165874619930142</v>
      </c>
      <c r="G593" s="2">
        <v>1.0154601562978061</v>
      </c>
      <c r="H593" s="1">
        <v>1097.2970412724308</v>
      </c>
    </row>
    <row r="594" spans="1:8" x14ac:dyDescent="0.25">
      <c r="A594">
        <v>2024</v>
      </c>
      <c r="B594" s="16" t="s">
        <v>1062</v>
      </c>
      <c r="C594" s="12" t="s">
        <v>1131</v>
      </c>
      <c r="D594" s="6" t="s">
        <v>1132</v>
      </c>
      <c r="E594" s="2">
        <v>1.0002761503088948</v>
      </c>
      <c r="F594" s="2">
        <v>1.0081995440304514</v>
      </c>
      <c r="G594" s="2">
        <v>1.0007151320651506</v>
      </c>
      <c r="H594" s="1">
        <v>1050.3253281150808</v>
      </c>
    </row>
    <row r="595" spans="1:8" x14ac:dyDescent="0.25">
      <c r="A595">
        <v>2024</v>
      </c>
      <c r="B595" s="16" t="s">
        <v>1062</v>
      </c>
      <c r="C595" s="12" t="s">
        <v>1133</v>
      </c>
      <c r="D595" s="6" t="s">
        <v>1134</v>
      </c>
      <c r="E595" s="2">
        <v>0.99769784527940952</v>
      </c>
      <c r="F595" s="2">
        <v>0.99871913226797282</v>
      </c>
      <c r="G595" s="2">
        <v>1.0001316399788251</v>
      </c>
      <c r="H595" s="1">
        <v>1474.2503265509065</v>
      </c>
    </row>
    <row r="596" spans="1:8" x14ac:dyDescent="0.25">
      <c r="A596">
        <v>2024</v>
      </c>
      <c r="B596" s="16" t="s">
        <v>1062</v>
      </c>
      <c r="C596" s="12" t="s">
        <v>1135</v>
      </c>
      <c r="D596" s="6" t="s">
        <v>1136</v>
      </c>
      <c r="E596" s="2">
        <v>1.0530857737301773</v>
      </c>
      <c r="F596" s="2">
        <v>1.0419665072046025</v>
      </c>
      <c r="G596" s="2">
        <v>1.0133954015241093</v>
      </c>
      <c r="H596" s="1">
        <v>981.38415538858908</v>
      </c>
    </row>
    <row r="597" spans="1:8" x14ac:dyDescent="0.25">
      <c r="A597">
        <v>2024</v>
      </c>
      <c r="B597" s="16" t="s">
        <v>1062</v>
      </c>
      <c r="C597" s="12" t="s">
        <v>1137</v>
      </c>
      <c r="D597" s="6" t="s">
        <v>1138</v>
      </c>
      <c r="E597" s="2">
        <v>1.0053888721098605</v>
      </c>
      <c r="F597" s="2">
        <v>1.0079403939782583</v>
      </c>
      <c r="G597" s="2">
        <v>0.99658762294561265</v>
      </c>
      <c r="H597" s="1">
        <v>1229.3463829174295</v>
      </c>
    </row>
    <row r="598" spans="1:8" x14ac:dyDescent="0.25">
      <c r="A598">
        <v>2024</v>
      </c>
      <c r="B598" s="16" t="s">
        <v>1062</v>
      </c>
      <c r="C598" s="12" t="s">
        <v>1139</v>
      </c>
      <c r="D598" s="6" t="s">
        <v>174</v>
      </c>
      <c r="E598" s="2">
        <v>1.0094866304263577</v>
      </c>
      <c r="F598" s="2">
        <v>1.0114731752685384</v>
      </c>
      <c r="G598" s="2">
        <v>0.99635182084983887</v>
      </c>
      <c r="H598" s="1">
        <v>1071.6661235613899</v>
      </c>
    </row>
    <row r="599" spans="1:8" x14ac:dyDescent="0.25">
      <c r="A599">
        <v>2024</v>
      </c>
      <c r="B599" s="16" t="s">
        <v>1140</v>
      </c>
      <c r="C599" s="12" t="s">
        <v>1141</v>
      </c>
      <c r="D599" s="6" t="s">
        <v>521</v>
      </c>
      <c r="E599" s="2">
        <v>1.012984816236798</v>
      </c>
      <c r="F599" s="2">
        <v>1.0107325642482292</v>
      </c>
      <c r="G599" s="2">
        <v>1.0094567208880139</v>
      </c>
      <c r="H599" s="1">
        <v>1125.290692972281</v>
      </c>
    </row>
    <row r="600" spans="1:8" x14ac:dyDescent="0.25">
      <c r="A600">
        <v>2024</v>
      </c>
      <c r="B600" s="16" t="s">
        <v>1140</v>
      </c>
      <c r="C600" s="12" t="s">
        <v>1142</v>
      </c>
      <c r="D600" s="6" t="s">
        <v>1143</v>
      </c>
      <c r="E600" s="2">
        <v>1.0176266130965892</v>
      </c>
      <c r="F600" s="2">
        <v>1.0245068596659466</v>
      </c>
      <c r="G600" s="2">
        <v>1.0322340930652563</v>
      </c>
      <c r="H600" s="1">
        <v>1028.1178849362445</v>
      </c>
    </row>
    <row r="601" spans="1:8" x14ac:dyDescent="0.25">
      <c r="A601">
        <v>2024</v>
      </c>
      <c r="B601" s="16" t="s">
        <v>1140</v>
      </c>
      <c r="C601" s="12" t="s">
        <v>1144</v>
      </c>
      <c r="D601" s="6" t="s">
        <v>1145</v>
      </c>
      <c r="E601" s="2">
        <v>1.0099853245032395</v>
      </c>
      <c r="F601" s="2">
        <v>1.0100107785205892</v>
      </c>
      <c r="G601" s="2">
        <v>1.0091992913469994</v>
      </c>
      <c r="H601" s="1">
        <v>1037.1940799176875</v>
      </c>
    </row>
    <row r="602" spans="1:8" x14ac:dyDescent="0.25">
      <c r="A602">
        <v>2024</v>
      </c>
      <c r="B602" s="16" t="s">
        <v>1140</v>
      </c>
      <c r="C602" s="12" t="s">
        <v>1146</v>
      </c>
      <c r="D602" s="6" t="s">
        <v>281</v>
      </c>
      <c r="E602" s="2">
        <v>1.0003781936182474</v>
      </c>
      <c r="F602" s="2">
        <v>0.99852786803994353</v>
      </c>
      <c r="G602" s="2">
        <v>1.0031746322256543</v>
      </c>
      <c r="H602" s="1">
        <v>1119.536529786197</v>
      </c>
    </row>
    <row r="603" spans="1:8" x14ac:dyDescent="0.25">
      <c r="A603">
        <v>2024</v>
      </c>
      <c r="B603" s="16" t="s">
        <v>1140</v>
      </c>
      <c r="C603" s="12" t="s">
        <v>1147</v>
      </c>
      <c r="D603" s="6" t="s">
        <v>1148</v>
      </c>
      <c r="E603" s="2">
        <v>1.0084252805170471</v>
      </c>
      <c r="F603" s="2">
        <v>1.008533151927653</v>
      </c>
      <c r="G603" s="2">
        <v>1.0090530433218741</v>
      </c>
      <c r="H603" s="1">
        <v>1072.9279614818372</v>
      </c>
    </row>
    <row r="604" spans="1:8" x14ac:dyDescent="0.25">
      <c r="A604">
        <v>2024</v>
      </c>
      <c r="B604" s="16" t="s">
        <v>1140</v>
      </c>
      <c r="C604" s="12" t="s">
        <v>1149</v>
      </c>
      <c r="D604" s="6" t="s">
        <v>1150</v>
      </c>
      <c r="E604" s="2">
        <v>1.0102884177929221</v>
      </c>
      <c r="F604" s="2">
        <v>1.0082061176816468</v>
      </c>
      <c r="G604" s="2">
        <v>1.0087587800418392</v>
      </c>
      <c r="H604" s="1">
        <v>1064.9030398505852</v>
      </c>
    </row>
    <row r="605" spans="1:8" x14ac:dyDescent="0.25">
      <c r="A605">
        <v>2024</v>
      </c>
      <c r="B605" s="16" t="s">
        <v>1140</v>
      </c>
      <c r="C605" s="12" t="s">
        <v>1151</v>
      </c>
      <c r="D605" s="6" t="s">
        <v>60</v>
      </c>
      <c r="E605" s="2">
        <v>1.0137401765377216</v>
      </c>
      <c r="F605" s="2">
        <v>1.0127339097439347</v>
      </c>
      <c r="G605" s="2">
        <v>1.0123588021000893</v>
      </c>
      <c r="H605" s="1">
        <v>1134.1303093295835</v>
      </c>
    </row>
    <row r="606" spans="1:8" x14ac:dyDescent="0.25">
      <c r="A606">
        <v>2024</v>
      </c>
      <c r="B606" s="16" t="s">
        <v>1140</v>
      </c>
      <c r="C606" s="12" t="s">
        <v>1152</v>
      </c>
      <c r="D606" s="6" t="s">
        <v>286</v>
      </c>
      <c r="E606" s="2">
        <v>0.98643394947161001</v>
      </c>
      <c r="F606" s="2">
        <v>0.98610347514716501</v>
      </c>
      <c r="G606" s="2">
        <v>0.98666009253204501</v>
      </c>
      <c r="H606" s="1">
        <v>1079.7994029041868</v>
      </c>
    </row>
    <row r="607" spans="1:8" x14ac:dyDescent="0.25">
      <c r="A607">
        <v>2024</v>
      </c>
      <c r="B607" s="16" t="s">
        <v>1140</v>
      </c>
      <c r="C607" s="12" t="s">
        <v>1153</v>
      </c>
      <c r="D607" s="6" t="s">
        <v>1154</v>
      </c>
      <c r="E607" s="2">
        <v>1.0044468153306205</v>
      </c>
      <c r="F607" s="2">
        <v>1.0036630705817662</v>
      </c>
      <c r="G607" s="2">
        <v>1.009044513030714</v>
      </c>
      <c r="H607" s="1">
        <v>1100.5699622565398</v>
      </c>
    </row>
    <row r="608" spans="1:8" x14ac:dyDescent="0.25">
      <c r="A608">
        <v>2024</v>
      </c>
      <c r="B608" s="16" t="s">
        <v>1140</v>
      </c>
      <c r="C608" s="12" t="s">
        <v>1155</v>
      </c>
      <c r="D608" s="6" t="s">
        <v>1156</v>
      </c>
      <c r="E608" s="2">
        <v>1.0031503328818034</v>
      </c>
      <c r="F608" s="2">
        <v>1.0157850122814887</v>
      </c>
      <c r="G608" s="2">
        <v>1.0245603895870392</v>
      </c>
      <c r="H608" s="1">
        <v>1067.469639305054</v>
      </c>
    </row>
    <row r="609" spans="1:8" x14ac:dyDescent="0.25">
      <c r="A609">
        <v>2024</v>
      </c>
      <c r="B609" s="16" t="s">
        <v>1140</v>
      </c>
      <c r="C609" s="12" t="s">
        <v>1157</v>
      </c>
      <c r="D609" s="6" t="s">
        <v>1158</v>
      </c>
      <c r="E609" s="2">
        <v>1.0088240708614329</v>
      </c>
      <c r="F609" s="2">
        <v>1.0058142783646176</v>
      </c>
      <c r="G609" s="2">
        <v>1.0116061497519917</v>
      </c>
      <c r="H609" s="1">
        <v>1149.7267006292998</v>
      </c>
    </row>
    <row r="610" spans="1:8" x14ac:dyDescent="0.25">
      <c r="A610">
        <v>2024</v>
      </c>
      <c r="B610" s="16" t="s">
        <v>1140</v>
      </c>
      <c r="C610" s="12" t="s">
        <v>1159</v>
      </c>
      <c r="D610" s="6" t="s">
        <v>290</v>
      </c>
      <c r="E610" s="2">
        <v>0.9891988862316109</v>
      </c>
      <c r="F610" s="2">
        <v>0.98801241367390713</v>
      </c>
      <c r="G610" s="2">
        <v>0.98846745381069623</v>
      </c>
      <c r="H610" s="1">
        <v>1124.6737923324963</v>
      </c>
    </row>
    <row r="611" spans="1:8" x14ac:dyDescent="0.25">
      <c r="A611">
        <v>2024</v>
      </c>
      <c r="B611" s="16" t="s">
        <v>1140</v>
      </c>
      <c r="C611" s="12" t="s">
        <v>1160</v>
      </c>
      <c r="D611" s="6" t="s">
        <v>72</v>
      </c>
      <c r="E611" s="2">
        <v>1.0071000076628494</v>
      </c>
      <c r="F611" s="2">
        <v>1.0071299147961796</v>
      </c>
      <c r="G611" s="2">
        <v>1.0068706165619348</v>
      </c>
      <c r="H611" s="1">
        <v>1138.8647937028163</v>
      </c>
    </row>
    <row r="612" spans="1:8" x14ac:dyDescent="0.25">
      <c r="A612">
        <v>2024</v>
      </c>
      <c r="B612" s="16" t="s">
        <v>1140</v>
      </c>
      <c r="C612" s="12" t="s">
        <v>1161</v>
      </c>
      <c r="D612" s="6" t="s">
        <v>1162</v>
      </c>
      <c r="E612" s="2">
        <v>1.0130800147302232</v>
      </c>
      <c r="F612" s="2">
        <v>1.0127160300535698</v>
      </c>
      <c r="G612" s="2">
        <v>1.0108401429948377</v>
      </c>
      <c r="H612" s="1">
        <v>1124.3858788230989</v>
      </c>
    </row>
    <row r="613" spans="1:8" x14ac:dyDescent="0.25">
      <c r="A613">
        <v>2024</v>
      </c>
      <c r="B613" s="16" t="s">
        <v>1140</v>
      </c>
      <c r="C613" s="12" t="s">
        <v>1163</v>
      </c>
      <c r="D613" s="6" t="s">
        <v>1164</v>
      </c>
      <c r="E613" s="2">
        <v>1.0247743012193775</v>
      </c>
      <c r="F613" s="2">
        <v>1.0174569511896805</v>
      </c>
      <c r="G613" s="2">
        <v>1.0291274267021286</v>
      </c>
      <c r="H613" s="1">
        <v>1143.7971839508086</v>
      </c>
    </row>
    <row r="614" spans="1:8" x14ac:dyDescent="0.25">
      <c r="A614">
        <v>2024</v>
      </c>
      <c r="B614" s="16" t="s">
        <v>1140</v>
      </c>
      <c r="C614" s="12" t="s">
        <v>1165</v>
      </c>
      <c r="D614" s="6" t="s">
        <v>847</v>
      </c>
      <c r="E614" s="2">
        <v>0.99049260344075341</v>
      </c>
      <c r="F614" s="2">
        <v>0.9873679434775875</v>
      </c>
      <c r="G614" s="2">
        <v>0.99121156487231021</v>
      </c>
      <c r="H614" s="1">
        <v>1213.342345584387</v>
      </c>
    </row>
    <row r="615" spans="1:8" x14ac:dyDescent="0.25">
      <c r="A615">
        <v>2024</v>
      </c>
      <c r="B615" s="16" t="s">
        <v>1140</v>
      </c>
      <c r="C615" s="12" t="s">
        <v>1166</v>
      </c>
      <c r="D615" s="6" t="s">
        <v>302</v>
      </c>
      <c r="E615" s="2">
        <v>0.99720301357859287</v>
      </c>
      <c r="F615" s="2">
        <v>0.99504172043276595</v>
      </c>
      <c r="G615" s="2">
        <v>0.99761444093362273</v>
      </c>
      <c r="H615" s="1">
        <v>1179.3941893107481</v>
      </c>
    </row>
    <row r="616" spans="1:8" x14ac:dyDescent="0.25">
      <c r="A616">
        <v>2024</v>
      </c>
      <c r="B616" s="16" t="s">
        <v>1140</v>
      </c>
      <c r="C616" s="12" t="s">
        <v>1167</v>
      </c>
      <c r="D616" s="6" t="s">
        <v>1168</v>
      </c>
      <c r="E616" s="2">
        <v>1.019832646120979</v>
      </c>
      <c r="F616" s="2">
        <v>1.0154001049292598</v>
      </c>
      <c r="G616" s="2">
        <v>1.0226579147609314</v>
      </c>
      <c r="H616" s="1">
        <v>1167.582369701048</v>
      </c>
    </row>
    <row r="617" spans="1:8" x14ac:dyDescent="0.25">
      <c r="A617">
        <v>2024</v>
      </c>
      <c r="B617" s="16" t="s">
        <v>1140</v>
      </c>
      <c r="C617" s="12" t="s">
        <v>1169</v>
      </c>
      <c r="D617" s="6" t="s">
        <v>94</v>
      </c>
      <c r="E617" s="2">
        <v>0.99911061103133936</v>
      </c>
      <c r="F617" s="2">
        <v>1.0002013276182764</v>
      </c>
      <c r="G617" s="2">
        <v>0.99719588343905619</v>
      </c>
      <c r="H617" s="1">
        <v>1139.068771101855</v>
      </c>
    </row>
    <row r="618" spans="1:8" x14ac:dyDescent="0.25">
      <c r="A618">
        <v>2024</v>
      </c>
      <c r="B618" s="16" t="s">
        <v>1140</v>
      </c>
      <c r="C618" s="12" t="s">
        <v>1170</v>
      </c>
      <c r="D618" s="6" t="s">
        <v>1171</v>
      </c>
      <c r="E618" s="2">
        <v>1.0048774556221323</v>
      </c>
      <c r="F618" s="2">
        <v>1.0015779101488651</v>
      </c>
      <c r="G618" s="2">
        <v>1.0020963678786723</v>
      </c>
      <c r="H618" s="1">
        <v>1049.8133068153527</v>
      </c>
    </row>
    <row r="619" spans="1:8" x14ac:dyDescent="0.25">
      <c r="A619">
        <v>2024</v>
      </c>
      <c r="B619" s="16" t="s">
        <v>1140</v>
      </c>
      <c r="C619" s="12" t="s">
        <v>1172</v>
      </c>
      <c r="D619" s="6" t="s">
        <v>557</v>
      </c>
      <c r="E619" s="2">
        <v>1.0125828890991366</v>
      </c>
      <c r="F619" s="2">
        <v>1.0165155566349784</v>
      </c>
      <c r="G619" s="2">
        <v>1.0242937242380761</v>
      </c>
      <c r="H619" s="1">
        <v>1076.3500885644632</v>
      </c>
    </row>
    <row r="620" spans="1:8" x14ac:dyDescent="0.25">
      <c r="A620">
        <v>2024</v>
      </c>
      <c r="B620" s="16" t="s">
        <v>1140</v>
      </c>
      <c r="C620" s="12" t="s">
        <v>1173</v>
      </c>
      <c r="D620" s="6" t="s">
        <v>1174</v>
      </c>
      <c r="E620" s="2">
        <v>0.99124574658764952</v>
      </c>
      <c r="F620" s="2">
        <v>0.98831888739876483</v>
      </c>
      <c r="G620" s="2">
        <v>0.99078680477546777</v>
      </c>
      <c r="H620" s="1">
        <v>1186.3634855750399</v>
      </c>
    </row>
    <row r="621" spans="1:8" x14ac:dyDescent="0.25">
      <c r="A621">
        <v>2024</v>
      </c>
      <c r="B621" s="16" t="s">
        <v>1140</v>
      </c>
      <c r="C621" s="12" t="s">
        <v>1175</v>
      </c>
      <c r="D621" s="6" t="s">
        <v>1176</v>
      </c>
      <c r="E621" s="2">
        <v>0.9912729328561648</v>
      </c>
      <c r="F621" s="2">
        <v>0.99257428107257861</v>
      </c>
      <c r="G621" s="2">
        <v>0.99313494382449341</v>
      </c>
      <c r="H621" s="1">
        <v>1147.3522863111648</v>
      </c>
    </row>
    <row r="622" spans="1:8" x14ac:dyDescent="0.25">
      <c r="A622">
        <v>2024</v>
      </c>
      <c r="B622" s="16" t="s">
        <v>1140</v>
      </c>
      <c r="C622" s="12" t="s">
        <v>1177</v>
      </c>
      <c r="D622" s="6" t="s">
        <v>1178</v>
      </c>
      <c r="E622" s="2">
        <v>1.0017465152852383</v>
      </c>
      <c r="F622" s="2">
        <v>1.0024751793061133</v>
      </c>
      <c r="G622" s="2">
        <v>1.0018157169785149</v>
      </c>
      <c r="H622" s="1">
        <v>1103.356732810541</v>
      </c>
    </row>
    <row r="623" spans="1:8" x14ac:dyDescent="0.25">
      <c r="A623">
        <v>2024</v>
      </c>
      <c r="B623" s="16" t="s">
        <v>1140</v>
      </c>
      <c r="C623" s="12" t="s">
        <v>1179</v>
      </c>
      <c r="D623" s="6" t="s">
        <v>872</v>
      </c>
      <c r="E623" s="2">
        <v>1.0113814612299914</v>
      </c>
      <c r="F623" s="2">
        <v>1.0103175125075998</v>
      </c>
      <c r="G623" s="2">
        <v>1.0133070036752523</v>
      </c>
      <c r="H623" s="1">
        <v>1120.0234981934059</v>
      </c>
    </row>
    <row r="624" spans="1:8" x14ac:dyDescent="0.25">
      <c r="A624">
        <v>2024</v>
      </c>
      <c r="B624" s="16" t="s">
        <v>1140</v>
      </c>
      <c r="C624" s="12" t="s">
        <v>1180</v>
      </c>
      <c r="D624" s="6" t="s">
        <v>102</v>
      </c>
      <c r="E624" s="2">
        <v>1.0078977711387451</v>
      </c>
      <c r="F624" s="2">
        <v>1.0068035581556045</v>
      </c>
      <c r="G624" s="2">
        <v>1.0089482196501083</v>
      </c>
      <c r="H624" s="1">
        <v>1134.4504942777103</v>
      </c>
    </row>
    <row r="625" spans="1:8" x14ac:dyDescent="0.25">
      <c r="A625">
        <v>2024</v>
      </c>
      <c r="B625" s="16" t="s">
        <v>1140</v>
      </c>
      <c r="C625" s="12" t="s">
        <v>1181</v>
      </c>
      <c r="D625" s="6" t="s">
        <v>1182</v>
      </c>
      <c r="E625" s="2">
        <v>0.99604890848845318</v>
      </c>
      <c r="F625" s="2">
        <v>1.0027207048903926</v>
      </c>
      <c r="G625" s="2">
        <v>1.0087026437888134</v>
      </c>
      <c r="H625" s="1">
        <v>1236.6428560000418</v>
      </c>
    </row>
    <row r="626" spans="1:8" x14ac:dyDescent="0.25">
      <c r="A626">
        <v>2024</v>
      </c>
      <c r="B626" s="16" t="s">
        <v>1140</v>
      </c>
      <c r="C626" s="12" t="s">
        <v>1183</v>
      </c>
      <c r="D626" s="6" t="s">
        <v>104</v>
      </c>
      <c r="E626" s="2">
        <v>1.0234080746221448</v>
      </c>
      <c r="F626" s="2">
        <v>1.0227063216139394</v>
      </c>
      <c r="G626" s="2">
        <v>1.0220101116585589</v>
      </c>
      <c r="H626" s="1">
        <v>1115.9609008547145</v>
      </c>
    </row>
    <row r="627" spans="1:8" x14ac:dyDescent="0.25">
      <c r="A627">
        <v>2024</v>
      </c>
      <c r="B627" s="16" t="s">
        <v>1140</v>
      </c>
      <c r="C627" s="12" t="s">
        <v>1184</v>
      </c>
      <c r="D627" s="6" t="s">
        <v>316</v>
      </c>
      <c r="E627" s="2">
        <v>1.0201886925381267</v>
      </c>
      <c r="F627" s="2">
        <v>1.0178946774032218</v>
      </c>
      <c r="G627" s="2">
        <v>1.0179943075619919</v>
      </c>
      <c r="H627" s="1">
        <v>1050.3975890093748</v>
      </c>
    </row>
    <row r="628" spans="1:8" x14ac:dyDescent="0.25">
      <c r="A628">
        <v>2024</v>
      </c>
      <c r="B628" s="16" t="s">
        <v>1140</v>
      </c>
      <c r="C628" s="12" t="s">
        <v>1185</v>
      </c>
      <c r="D628" s="6" t="s">
        <v>1186</v>
      </c>
      <c r="E628" s="2">
        <v>1.0116865739407339</v>
      </c>
      <c r="F628" s="2">
        <v>1.0102893694352288</v>
      </c>
      <c r="G628" s="2">
        <v>1.0077062757938009</v>
      </c>
      <c r="H628" s="1">
        <v>1248.0720240181442</v>
      </c>
    </row>
    <row r="629" spans="1:8" x14ac:dyDescent="0.25">
      <c r="A629">
        <v>2024</v>
      </c>
      <c r="B629" s="16" t="s">
        <v>1140</v>
      </c>
      <c r="C629" s="12" t="s">
        <v>1187</v>
      </c>
      <c r="D629" s="6" t="s">
        <v>108</v>
      </c>
      <c r="E629" s="2">
        <v>1.0082678883155742</v>
      </c>
      <c r="F629" s="2">
        <v>1.0063159104410095</v>
      </c>
      <c r="G629" s="2">
        <v>1.0103767575754603</v>
      </c>
      <c r="H629" s="1">
        <v>1217.8733023058048</v>
      </c>
    </row>
    <row r="630" spans="1:8" x14ac:dyDescent="0.25">
      <c r="A630">
        <v>2024</v>
      </c>
      <c r="B630" s="16" t="s">
        <v>1140</v>
      </c>
      <c r="C630" s="12" t="s">
        <v>1188</v>
      </c>
      <c r="D630" s="6" t="s">
        <v>1189</v>
      </c>
      <c r="E630" s="2">
        <v>0.99033439036766646</v>
      </c>
      <c r="F630" s="2">
        <v>0.98692040498837263</v>
      </c>
      <c r="G630" s="2">
        <v>0.98966952252541984</v>
      </c>
      <c r="H630" s="1">
        <v>1214.2316380360887</v>
      </c>
    </row>
    <row r="631" spans="1:8" x14ac:dyDescent="0.25">
      <c r="A631">
        <v>2024</v>
      </c>
      <c r="B631" s="16" t="s">
        <v>1140</v>
      </c>
      <c r="C631" s="12" t="s">
        <v>1190</v>
      </c>
      <c r="D631" s="6" t="s">
        <v>707</v>
      </c>
      <c r="E631" s="2">
        <v>1.0076132141787675</v>
      </c>
      <c r="F631" s="2">
        <v>1.0076834814398268</v>
      </c>
      <c r="G631" s="2">
        <v>1.0053120170077179</v>
      </c>
      <c r="H631" s="1">
        <v>1142.6302217963016</v>
      </c>
    </row>
    <row r="632" spans="1:8" x14ac:dyDescent="0.25">
      <c r="A632">
        <v>2024</v>
      </c>
      <c r="B632" s="16" t="s">
        <v>1140</v>
      </c>
      <c r="C632" s="12" t="s">
        <v>1191</v>
      </c>
      <c r="D632" s="6" t="s">
        <v>905</v>
      </c>
      <c r="E632" s="2">
        <v>1.0031087338126867</v>
      </c>
      <c r="F632" s="2">
        <v>1.0014503866967235</v>
      </c>
      <c r="G632" s="2">
        <v>0.99984734263820763</v>
      </c>
      <c r="H632" s="1">
        <v>1107.0509917356737</v>
      </c>
    </row>
    <row r="633" spans="1:8" x14ac:dyDescent="0.25">
      <c r="A633">
        <v>2024</v>
      </c>
      <c r="B633" s="16" t="s">
        <v>1140</v>
      </c>
      <c r="C633" s="12" t="s">
        <v>1192</v>
      </c>
      <c r="D633" s="6" t="s">
        <v>1193</v>
      </c>
      <c r="E633" s="2">
        <v>1.0127917915139468</v>
      </c>
      <c r="F633" s="2">
        <v>1.0143200914196571</v>
      </c>
      <c r="G633" s="2">
        <v>1.0104846721882519</v>
      </c>
      <c r="H633" s="1">
        <v>1273.3970763318293</v>
      </c>
    </row>
    <row r="634" spans="1:8" x14ac:dyDescent="0.25">
      <c r="A634">
        <v>2024</v>
      </c>
      <c r="B634" s="16" t="s">
        <v>1140</v>
      </c>
      <c r="C634" s="12" t="s">
        <v>1194</v>
      </c>
      <c r="D634" s="6" t="s">
        <v>1195</v>
      </c>
      <c r="E634" s="2">
        <v>0.99052971366882281</v>
      </c>
      <c r="F634" s="2">
        <v>0.98756844492180984</v>
      </c>
      <c r="G634" s="2">
        <v>0.98332636621091951</v>
      </c>
      <c r="H634" s="1">
        <v>986.91272207688849</v>
      </c>
    </row>
    <row r="635" spans="1:8" x14ac:dyDescent="0.25">
      <c r="A635">
        <v>2024</v>
      </c>
      <c r="B635" s="16" t="s">
        <v>1140</v>
      </c>
      <c r="C635" s="12" t="s">
        <v>1196</v>
      </c>
      <c r="D635" s="6" t="s">
        <v>112</v>
      </c>
      <c r="E635" s="2">
        <v>0.98562651170271787</v>
      </c>
      <c r="F635" s="2">
        <v>0.98637731493948289</v>
      </c>
      <c r="G635" s="2">
        <v>0.98411376640323589</v>
      </c>
      <c r="H635" s="1">
        <v>1001.9992248994271</v>
      </c>
    </row>
    <row r="636" spans="1:8" x14ac:dyDescent="0.25">
      <c r="A636">
        <v>2024</v>
      </c>
      <c r="B636" s="16" t="s">
        <v>1140</v>
      </c>
      <c r="C636" s="12" t="s">
        <v>1197</v>
      </c>
      <c r="D636" s="6" t="s">
        <v>1198</v>
      </c>
      <c r="E636" s="2">
        <v>0.99749189362096713</v>
      </c>
      <c r="F636" s="2">
        <v>0.99842725442152558</v>
      </c>
      <c r="G636" s="2">
        <v>1.0017303862410187</v>
      </c>
      <c r="H636" s="1">
        <v>1130.2893089180761</v>
      </c>
    </row>
    <row r="637" spans="1:8" x14ac:dyDescent="0.25">
      <c r="A637">
        <v>2024</v>
      </c>
      <c r="B637" s="16" t="s">
        <v>1140</v>
      </c>
      <c r="C637" s="12" t="s">
        <v>1199</v>
      </c>
      <c r="D637" s="6" t="s">
        <v>116</v>
      </c>
      <c r="E637" s="2">
        <v>1.0212737386940804</v>
      </c>
      <c r="F637" s="2">
        <v>1.0216835086349658</v>
      </c>
      <c r="G637" s="2">
        <v>1.0219902975828847</v>
      </c>
      <c r="H637" s="1">
        <v>1125.8228330300003</v>
      </c>
    </row>
    <row r="638" spans="1:8" x14ac:dyDescent="0.25">
      <c r="A638">
        <v>2024</v>
      </c>
      <c r="B638" s="16" t="s">
        <v>1140</v>
      </c>
      <c r="C638" s="12" t="s">
        <v>1200</v>
      </c>
      <c r="D638" s="6" t="s">
        <v>920</v>
      </c>
      <c r="E638" s="2">
        <v>1.0120798411242105</v>
      </c>
      <c r="F638" s="2">
        <v>1.0111118114403124</v>
      </c>
      <c r="G638" s="2">
        <v>1.0148789759619579</v>
      </c>
      <c r="H638" s="1">
        <v>1213.8566189822436</v>
      </c>
    </row>
    <row r="639" spans="1:8" x14ac:dyDescent="0.25">
      <c r="A639">
        <v>2024</v>
      </c>
      <c r="B639" s="16" t="s">
        <v>1140</v>
      </c>
      <c r="C639" s="12" t="s">
        <v>1201</v>
      </c>
      <c r="D639" s="6" t="s">
        <v>118</v>
      </c>
      <c r="E639" s="2">
        <v>1.0141231343000696</v>
      </c>
      <c r="F639" s="2">
        <v>1.0134919019333377</v>
      </c>
      <c r="G639" s="2">
        <v>1.0112924948693522</v>
      </c>
      <c r="H639" s="1">
        <v>1035.3643762815855</v>
      </c>
    </row>
    <row r="640" spans="1:8" x14ac:dyDescent="0.25">
      <c r="A640">
        <v>2024</v>
      </c>
      <c r="B640" s="16" t="s">
        <v>1140</v>
      </c>
      <c r="C640" s="12" t="s">
        <v>1202</v>
      </c>
      <c r="D640" s="6" t="s">
        <v>1203</v>
      </c>
      <c r="E640" s="2">
        <v>1.0162089013977176</v>
      </c>
      <c r="F640" s="2">
        <v>1.0147393375977849</v>
      </c>
      <c r="G640" s="2">
        <v>1.013218833530046</v>
      </c>
      <c r="H640" s="1">
        <v>1085.2146193849728</v>
      </c>
    </row>
    <row r="641" spans="1:8" x14ac:dyDescent="0.25">
      <c r="A641">
        <v>2024</v>
      </c>
      <c r="B641" s="16" t="s">
        <v>1140</v>
      </c>
      <c r="C641" s="12" t="s">
        <v>1204</v>
      </c>
      <c r="D641" s="6" t="s">
        <v>1205</v>
      </c>
      <c r="E641" s="2">
        <v>0.99463385595878884</v>
      </c>
      <c r="F641" s="2">
        <v>0.98903388917103519</v>
      </c>
      <c r="G641" s="2">
        <v>0.99204791286905569</v>
      </c>
      <c r="H641" s="1">
        <v>1093.6548328416657</v>
      </c>
    </row>
    <row r="642" spans="1:8" x14ac:dyDescent="0.25">
      <c r="A642">
        <v>2024</v>
      </c>
      <c r="B642" s="16" t="s">
        <v>1140</v>
      </c>
      <c r="C642" s="12" t="s">
        <v>1206</v>
      </c>
      <c r="D642" s="6" t="s">
        <v>335</v>
      </c>
      <c r="E642" s="2">
        <v>1.0253181330425198</v>
      </c>
      <c r="F642" s="2">
        <v>1.0246166321371497</v>
      </c>
      <c r="G642" s="2">
        <v>1.0232306805223204</v>
      </c>
      <c r="H642" s="1">
        <v>1128.4497198711967</v>
      </c>
    </row>
    <row r="643" spans="1:8" x14ac:dyDescent="0.25">
      <c r="A643">
        <v>2024</v>
      </c>
      <c r="B643" s="16" t="s">
        <v>1140</v>
      </c>
      <c r="C643" s="12" t="s">
        <v>1207</v>
      </c>
      <c r="D643" s="6" t="s">
        <v>1208</v>
      </c>
      <c r="E643" s="2">
        <v>0.99841777124072473</v>
      </c>
      <c r="F643" s="2">
        <v>0.9994119108458861</v>
      </c>
      <c r="G643" s="2">
        <v>0.99477055198399622</v>
      </c>
      <c r="H643" s="1">
        <v>1229.5269480187501</v>
      </c>
    </row>
    <row r="644" spans="1:8" x14ac:dyDescent="0.25">
      <c r="A644">
        <v>2024</v>
      </c>
      <c r="B644" s="16" t="s">
        <v>1140</v>
      </c>
      <c r="C644" s="12" t="s">
        <v>1209</v>
      </c>
      <c r="D644" s="6" t="s">
        <v>1210</v>
      </c>
      <c r="E644" s="2">
        <v>0.9878385035507804</v>
      </c>
      <c r="F644" s="2">
        <v>0.98596639597810121</v>
      </c>
      <c r="G644" s="2">
        <v>0.99314208358824141</v>
      </c>
      <c r="H644" s="1">
        <v>1131.3111636733245</v>
      </c>
    </row>
    <row r="645" spans="1:8" x14ac:dyDescent="0.25">
      <c r="A645">
        <v>2024</v>
      </c>
      <c r="B645" s="16" t="s">
        <v>1140</v>
      </c>
      <c r="C645" s="12" t="s">
        <v>1211</v>
      </c>
      <c r="D645" s="6" t="s">
        <v>1212</v>
      </c>
      <c r="E645" s="2">
        <v>0.99647003549666879</v>
      </c>
      <c r="F645" s="2">
        <v>0.99569854429727922</v>
      </c>
      <c r="G645" s="2">
        <v>0.99360555919492577</v>
      </c>
      <c r="H645" s="1">
        <v>1175.4295001424171</v>
      </c>
    </row>
    <row r="646" spans="1:8" x14ac:dyDescent="0.25">
      <c r="A646">
        <v>2024</v>
      </c>
      <c r="B646" s="16" t="s">
        <v>1140</v>
      </c>
      <c r="C646" s="12" t="s">
        <v>1213</v>
      </c>
      <c r="D646" s="6" t="s">
        <v>1214</v>
      </c>
      <c r="E646" s="2">
        <v>1.0099448829338458</v>
      </c>
      <c r="F646" s="2">
        <v>1.005901387171698</v>
      </c>
      <c r="G646" s="2">
        <v>1.0066471929797236</v>
      </c>
      <c r="H646" s="1">
        <v>1048.1308786119944</v>
      </c>
    </row>
    <row r="647" spans="1:8" x14ac:dyDescent="0.25">
      <c r="A647">
        <v>2024</v>
      </c>
      <c r="B647" s="16" t="s">
        <v>1140</v>
      </c>
      <c r="C647" s="12" t="s">
        <v>1215</v>
      </c>
      <c r="D647" s="6" t="s">
        <v>438</v>
      </c>
      <c r="E647" s="2">
        <v>0.98122720684544551</v>
      </c>
      <c r="F647" s="2">
        <v>0.97946700831168332</v>
      </c>
      <c r="G647" s="2">
        <v>0.9825215393540041</v>
      </c>
      <c r="H647" s="1">
        <v>1163.9192409439831</v>
      </c>
    </row>
    <row r="648" spans="1:8" x14ac:dyDescent="0.25">
      <c r="A648">
        <v>2024</v>
      </c>
      <c r="B648" s="16" t="s">
        <v>1140</v>
      </c>
      <c r="C648" s="12" t="s">
        <v>1216</v>
      </c>
      <c r="D648" s="6" t="s">
        <v>1217</v>
      </c>
      <c r="E648" s="2">
        <v>1.0047151028794319</v>
      </c>
      <c r="F648" s="2">
        <v>1.0038579954467086</v>
      </c>
      <c r="G648" s="2">
        <v>1.0045734136348681</v>
      </c>
      <c r="H648" s="1">
        <v>1126.736311940552</v>
      </c>
    </row>
    <row r="649" spans="1:8" x14ac:dyDescent="0.25">
      <c r="A649">
        <v>2024</v>
      </c>
      <c r="B649" s="16" t="s">
        <v>1140</v>
      </c>
      <c r="C649" s="12" t="s">
        <v>1218</v>
      </c>
      <c r="D649" s="6" t="s">
        <v>124</v>
      </c>
      <c r="E649" s="2">
        <v>1.0008453788020164</v>
      </c>
      <c r="F649" s="2">
        <v>1.0000801572799067</v>
      </c>
      <c r="G649" s="2">
        <v>1.0029458357665408</v>
      </c>
      <c r="H649" s="1">
        <v>1205.4911332297088</v>
      </c>
    </row>
    <row r="650" spans="1:8" x14ac:dyDescent="0.25">
      <c r="A650">
        <v>2024</v>
      </c>
      <c r="B650" s="16" t="s">
        <v>1140</v>
      </c>
      <c r="C650" s="12" t="s">
        <v>1219</v>
      </c>
      <c r="D650" s="6" t="s">
        <v>126</v>
      </c>
      <c r="E650" s="2">
        <v>0.99317077983360258</v>
      </c>
      <c r="F650" s="2">
        <v>0.99472946514446103</v>
      </c>
      <c r="G650" s="2">
        <v>0.99142115808131925</v>
      </c>
      <c r="H650" s="1">
        <v>1047.1123702553568</v>
      </c>
    </row>
    <row r="651" spans="1:8" x14ac:dyDescent="0.25">
      <c r="A651">
        <v>2024</v>
      </c>
      <c r="B651" s="16" t="s">
        <v>1140</v>
      </c>
      <c r="C651" s="12" t="s">
        <v>1220</v>
      </c>
      <c r="D651" s="6" t="s">
        <v>1221</v>
      </c>
      <c r="E651" s="2">
        <v>0.99612517246123555</v>
      </c>
      <c r="F651" s="2">
        <v>0.99328581941191685</v>
      </c>
      <c r="G651" s="2">
        <v>0.99588810575485653</v>
      </c>
      <c r="H651" s="1">
        <v>1093.7378330996091</v>
      </c>
    </row>
    <row r="652" spans="1:8" x14ac:dyDescent="0.25">
      <c r="A652">
        <v>2024</v>
      </c>
      <c r="B652" s="16" t="s">
        <v>1140</v>
      </c>
      <c r="C652" s="12" t="s">
        <v>1222</v>
      </c>
      <c r="D652" s="6" t="s">
        <v>345</v>
      </c>
      <c r="E652" s="2">
        <v>1.0064790336204752</v>
      </c>
      <c r="F652" s="2">
        <v>1.0046427012682493</v>
      </c>
      <c r="G652" s="2">
        <v>1.0087729681192785</v>
      </c>
      <c r="H652" s="1">
        <v>1084.9861891512144</v>
      </c>
    </row>
    <row r="653" spans="1:8" x14ac:dyDescent="0.25">
      <c r="A653">
        <v>2024</v>
      </c>
      <c r="B653" s="16" t="s">
        <v>1140</v>
      </c>
      <c r="C653" s="12" t="s">
        <v>1223</v>
      </c>
      <c r="D653" s="6" t="s">
        <v>1224</v>
      </c>
      <c r="E653" s="2">
        <v>1.0174082440125614</v>
      </c>
      <c r="F653" s="2">
        <v>1.0166568447442692</v>
      </c>
      <c r="G653" s="2">
        <v>1.0176808995567546</v>
      </c>
      <c r="H653" s="1">
        <v>1148.0158901439809</v>
      </c>
    </row>
    <row r="654" spans="1:8" x14ac:dyDescent="0.25">
      <c r="A654">
        <v>2024</v>
      </c>
      <c r="B654" s="16" t="s">
        <v>1140</v>
      </c>
      <c r="C654" s="12" t="s">
        <v>1225</v>
      </c>
      <c r="D654" s="6" t="s">
        <v>1226</v>
      </c>
      <c r="E654" s="2">
        <v>0.9899411137325288</v>
      </c>
      <c r="F654" s="2">
        <v>0.98651409126039158</v>
      </c>
      <c r="G654" s="2">
        <v>0.98882172318819594</v>
      </c>
      <c r="H654" s="1">
        <v>1213.5614836224906</v>
      </c>
    </row>
    <row r="655" spans="1:8" x14ac:dyDescent="0.25">
      <c r="A655">
        <v>2024</v>
      </c>
      <c r="B655" s="16" t="s">
        <v>1140</v>
      </c>
      <c r="C655" s="12" t="s">
        <v>1227</v>
      </c>
      <c r="D655" s="6" t="s">
        <v>1228</v>
      </c>
      <c r="E655" s="2">
        <v>1.0086078255802959</v>
      </c>
      <c r="F655" s="2">
        <v>1.0038425515577167</v>
      </c>
      <c r="G655" s="2">
        <v>1.0042106674235651</v>
      </c>
      <c r="H655" s="1">
        <v>1048.8055356406915</v>
      </c>
    </row>
    <row r="656" spans="1:8" x14ac:dyDescent="0.25">
      <c r="A656">
        <v>2024</v>
      </c>
      <c r="B656" s="16" t="s">
        <v>1140</v>
      </c>
      <c r="C656" s="12" t="s">
        <v>1229</v>
      </c>
      <c r="D656" s="6" t="s">
        <v>132</v>
      </c>
      <c r="E656" s="2">
        <v>1.0257946276111041</v>
      </c>
      <c r="F656" s="2">
        <v>1.0197075139125296</v>
      </c>
      <c r="G656" s="2">
        <v>1.0240248286995557</v>
      </c>
      <c r="H656" s="1">
        <v>1004.4970031171184</v>
      </c>
    </row>
    <row r="657" spans="1:8" x14ac:dyDescent="0.25">
      <c r="A657">
        <v>2024</v>
      </c>
      <c r="B657" s="16" t="s">
        <v>1140</v>
      </c>
      <c r="C657" s="12" t="s">
        <v>1230</v>
      </c>
      <c r="D657" s="6" t="s">
        <v>1231</v>
      </c>
      <c r="E657" s="2">
        <v>1.0089468546697429</v>
      </c>
      <c r="F657" s="2">
        <v>1.0070099671332908</v>
      </c>
      <c r="G657" s="2">
        <v>1.0094102854229818</v>
      </c>
      <c r="H657" s="1">
        <v>1143.1906056582986</v>
      </c>
    </row>
    <row r="658" spans="1:8" x14ac:dyDescent="0.25">
      <c r="A658">
        <v>2024</v>
      </c>
      <c r="B658" s="16" t="s">
        <v>1140</v>
      </c>
      <c r="C658" s="12" t="s">
        <v>1232</v>
      </c>
      <c r="D658" s="6" t="s">
        <v>134</v>
      </c>
      <c r="E658" s="2">
        <v>1.011046152541246</v>
      </c>
      <c r="F658" s="2">
        <v>1.0098639353825198</v>
      </c>
      <c r="G658" s="2">
        <v>1.0075661657634036</v>
      </c>
      <c r="H658" s="1">
        <v>1090.9495165314117</v>
      </c>
    </row>
    <row r="659" spans="1:8" x14ac:dyDescent="0.25">
      <c r="A659">
        <v>2024</v>
      </c>
      <c r="B659" s="16" t="s">
        <v>1140</v>
      </c>
      <c r="C659" s="12" t="s">
        <v>1233</v>
      </c>
      <c r="D659" s="6" t="s">
        <v>138</v>
      </c>
      <c r="E659" s="2">
        <v>1.0106288904297958</v>
      </c>
      <c r="F659" s="2">
        <v>1.0094979271026319</v>
      </c>
      <c r="G659" s="2">
        <v>1.0076434247822001</v>
      </c>
      <c r="H659" s="1">
        <v>1161.1635900010242</v>
      </c>
    </row>
    <row r="660" spans="1:8" x14ac:dyDescent="0.25">
      <c r="A660">
        <v>2024</v>
      </c>
      <c r="B660" s="16" t="s">
        <v>1140</v>
      </c>
      <c r="C660" s="12" t="s">
        <v>1234</v>
      </c>
      <c r="D660" s="6" t="s">
        <v>140</v>
      </c>
      <c r="E660" s="2">
        <v>1.0093541831577864</v>
      </c>
      <c r="F660" s="2">
        <v>1.003540448696701</v>
      </c>
      <c r="G660" s="2">
        <v>1.0035425551091417</v>
      </c>
      <c r="H660" s="1">
        <v>1033.3255388354878</v>
      </c>
    </row>
    <row r="661" spans="1:8" x14ac:dyDescent="0.25">
      <c r="A661">
        <v>2024</v>
      </c>
      <c r="B661" s="16" t="s">
        <v>1140</v>
      </c>
      <c r="C661" s="12" t="s">
        <v>1235</v>
      </c>
      <c r="D661" s="6" t="s">
        <v>1236</v>
      </c>
      <c r="E661" s="2">
        <v>1.0081427358462622</v>
      </c>
      <c r="F661" s="2">
        <v>1.0049348113304013</v>
      </c>
      <c r="G661" s="2">
        <v>1.0071308941484907</v>
      </c>
      <c r="H661" s="1">
        <v>1224.3040183472579</v>
      </c>
    </row>
    <row r="662" spans="1:8" x14ac:dyDescent="0.25">
      <c r="A662">
        <v>2024</v>
      </c>
      <c r="B662" s="16" t="s">
        <v>1140</v>
      </c>
      <c r="C662" s="12" t="s">
        <v>1237</v>
      </c>
      <c r="D662" s="6" t="s">
        <v>1238</v>
      </c>
      <c r="E662" s="2">
        <v>1.0253725747001725</v>
      </c>
      <c r="F662" s="2">
        <v>1.0193049411591573</v>
      </c>
      <c r="G662" s="2">
        <v>1.0177851463052678</v>
      </c>
      <c r="H662" s="1">
        <v>1089.6148119318284</v>
      </c>
    </row>
    <row r="663" spans="1:8" x14ac:dyDescent="0.25">
      <c r="A663">
        <v>2024</v>
      </c>
      <c r="B663" s="16" t="s">
        <v>1140</v>
      </c>
      <c r="C663" s="12" t="s">
        <v>1239</v>
      </c>
      <c r="D663" s="6" t="s">
        <v>1240</v>
      </c>
      <c r="E663" s="2">
        <v>1.0052164378184545</v>
      </c>
      <c r="F663" s="2">
        <v>1.0013391628867538</v>
      </c>
      <c r="G663" s="2">
        <v>1.0091878274613559</v>
      </c>
      <c r="H663" s="1">
        <v>1132.6670092149659</v>
      </c>
    </row>
    <row r="664" spans="1:8" x14ac:dyDescent="0.25">
      <c r="A664">
        <v>2024</v>
      </c>
      <c r="B664" s="16" t="s">
        <v>1140</v>
      </c>
      <c r="C664" s="12" t="s">
        <v>1241</v>
      </c>
      <c r="D664" s="6" t="s">
        <v>1242</v>
      </c>
      <c r="E664" s="2">
        <v>0.98928096572167445</v>
      </c>
      <c r="F664" s="2">
        <v>0.98998552922197125</v>
      </c>
      <c r="G664" s="2">
        <v>0.98427660442049891</v>
      </c>
      <c r="H664" s="1">
        <v>1197.7016852101724</v>
      </c>
    </row>
    <row r="665" spans="1:8" x14ac:dyDescent="0.25">
      <c r="A665">
        <v>2024</v>
      </c>
      <c r="B665" s="16" t="s">
        <v>1140</v>
      </c>
      <c r="C665" s="12" t="s">
        <v>1243</v>
      </c>
      <c r="D665" s="6" t="s">
        <v>144</v>
      </c>
      <c r="E665" s="2">
        <v>1.0039667784217863</v>
      </c>
      <c r="F665" s="2">
        <v>1.0032067175029968</v>
      </c>
      <c r="G665" s="2">
        <v>1.0001063728084518</v>
      </c>
      <c r="H665" s="1">
        <v>1049.0218307137343</v>
      </c>
    </row>
    <row r="666" spans="1:8" x14ac:dyDescent="0.25">
      <c r="A666">
        <v>2024</v>
      </c>
      <c r="B666" s="16" t="s">
        <v>1140</v>
      </c>
      <c r="C666" s="12" t="s">
        <v>1244</v>
      </c>
      <c r="D666" s="6" t="s">
        <v>146</v>
      </c>
      <c r="E666" s="2">
        <v>1.0052458832923354</v>
      </c>
      <c r="F666" s="2">
        <v>1.0034013461046021</v>
      </c>
      <c r="G666" s="2">
        <v>1.0083603808336221</v>
      </c>
      <c r="H666" s="1">
        <v>1081.792037169947</v>
      </c>
    </row>
    <row r="667" spans="1:8" x14ac:dyDescent="0.25">
      <c r="A667">
        <v>2024</v>
      </c>
      <c r="B667" s="16" t="s">
        <v>1140</v>
      </c>
      <c r="C667" s="12" t="s">
        <v>1245</v>
      </c>
      <c r="D667" s="6" t="s">
        <v>148</v>
      </c>
      <c r="E667" s="2">
        <v>1.0037224392325876</v>
      </c>
      <c r="F667" s="2">
        <v>1.0027279650788485</v>
      </c>
      <c r="G667" s="2">
        <v>1.0068270349950785</v>
      </c>
      <c r="H667" s="1">
        <v>1146.5504513443877</v>
      </c>
    </row>
    <row r="668" spans="1:8" x14ac:dyDescent="0.25">
      <c r="A668">
        <v>2024</v>
      </c>
      <c r="B668" s="16" t="s">
        <v>1140</v>
      </c>
      <c r="C668" s="12" t="s">
        <v>1246</v>
      </c>
      <c r="D668" s="6" t="s">
        <v>1247</v>
      </c>
      <c r="E668" s="2">
        <v>1.020319789858946</v>
      </c>
      <c r="F668" s="2">
        <v>1.0163735991053133</v>
      </c>
      <c r="G668" s="2">
        <v>1.0251779585644536</v>
      </c>
      <c r="H668" s="1">
        <v>1108.6697983125202</v>
      </c>
    </row>
    <row r="669" spans="1:8" x14ac:dyDescent="0.25">
      <c r="A669">
        <v>2024</v>
      </c>
      <c r="B669" s="16" t="s">
        <v>1140</v>
      </c>
      <c r="C669" s="12" t="s">
        <v>1248</v>
      </c>
      <c r="D669" s="6" t="s">
        <v>1249</v>
      </c>
      <c r="E669" s="2">
        <v>0.99711480070044789</v>
      </c>
      <c r="F669" s="2">
        <v>0.99718359857194105</v>
      </c>
      <c r="G669" s="2">
        <v>0.9983296757031479</v>
      </c>
      <c r="H669" s="1">
        <v>1109.1247232961525</v>
      </c>
    </row>
    <row r="670" spans="1:8" x14ac:dyDescent="0.25">
      <c r="A670">
        <v>2024</v>
      </c>
      <c r="B670" s="16" t="s">
        <v>1140</v>
      </c>
      <c r="C670" s="12" t="s">
        <v>1250</v>
      </c>
      <c r="D670" s="6" t="s">
        <v>1251</v>
      </c>
      <c r="E670" s="2">
        <v>1.0103139871783053</v>
      </c>
      <c r="F670" s="2">
        <v>1.00374443359878</v>
      </c>
      <c r="G670" s="2">
        <v>1.0035079004981038</v>
      </c>
      <c r="H670" s="1">
        <v>1009.9390715522278</v>
      </c>
    </row>
    <row r="671" spans="1:8" x14ac:dyDescent="0.25">
      <c r="A671">
        <v>2024</v>
      </c>
      <c r="B671" s="16" t="s">
        <v>1140</v>
      </c>
      <c r="C671" s="12" t="s">
        <v>1252</v>
      </c>
      <c r="D671" s="6" t="s">
        <v>150</v>
      </c>
      <c r="E671" s="2">
        <v>1.0124854964204173</v>
      </c>
      <c r="F671" s="2">
        <v>1.0141349449902748</v>
      </c>
      <c r="G671" s="2">
        <v>1.0140774882650156</v>
      </c>
      <c r="H671" s="1">
        <v>1259.1966972392941</v>
      </c>
    </row>
    <row r="672" spans="1:8" x14ac:dyDescent="0.25">
      <c r="A672">
        <v>2024</v>
      </c>
      <c r="B672" s="16" t="s">
        <v>1140</v>
      </c>
      <c r="C672" s="12" t="s">
        <v>1253</v>
      </c>
      <c r="D672" s="6" t="s">
        <v>1254</v>
      </c>
      <c r="E672" s="2">
        <v>1.0078330044652017</v>
      </c>
      <c r="F672" s="2">
        <v>1.0133211090330383</v>
      </c>
      <c r="G672" s="2">
        <v>1.0187387304288946</v>
      </c>
      <c r="H672" s="1">
        <v>1187.6324570443699</v>
      </c>
    </row>
    <row r="673" spans="1:8" x14ac:dyDescent="0.25">
      <c r="A673">
        <v>2024</v>
      </c>
      <c r="B673" s="16" t="s">
        <v>1140</v>
      </c>
      <c r="C673" s="12" t="s">
        <v>1255</v>
      </c>
      <c r="D673" s="6" t="s">
        <v>154</v>
      </c>
      <c r="E673" s="2">
        <v>1.0078711778332554</v>
      </c>
      <c r="F673" s="2">
        <v>1.0065257436210324</v>
      </c>
      <c r="G673" s="2">
        <v>1.0069391565243144</v>
      </c>
      <c r="H673" s="1">
        <v>1150.4947813050005</v>
      </c>
    </row>
    <row r="674" spans="1:8" x14ac:dyDescent="0.25">
      <c r="A674">
        <v>2024</v>
      </c>
      <c r="B674" s="16" t="s">
        <v>1140</v>
      </c>
      <c r="C674" s="12" t="s">
        <v>1256</v>
      </c>
      <c r="D674" s="6" t="s">
        <v>371</v>
      </c>
      <c r="E674" s="2">
        <v>1.0257421164890745</v>
      </c>
      <c r="F674" s="2">
        <v>1.0211404642844455</v>
      </c>
      <c r="G674" s="2">
        <v>1.0213319610580336</v>
      </c>
      <c r="H674" s="1">
        <v>975.29002869930434</v>
      </c>
    </row>
    <row r="675" spans="1:8" x14ac:dyDescent="0.25">
      <c r="A675">
        <v>2024</v>
      </c>
      <c r="B675" s="16" t="s">
        <v>1140</v>
      </c>
      <c r="C675" s="12" t="s">
        <v>1257</v>
      </c>
      <c r="D675" s="6" t="s">
        <v>375</v>
      </c>
      <c r="E675" s="2">
        <v>1.0159353176329309</v>
      </c>
      <c r="F675" s="2">
        <v>1.0216345160392506</v>
      </c>
      <c r="G675" s="2">
        <v>1.0231987492581718</v>
      </c>
      <c r="H675" s="1">
        <v>1069.7492174654772</v>
      </c>
    </row>
    <row r="676" spans="1:8" x14ac:dyDescent="0.25">
      <c r="A676">
        <v>2024</v>
      </c>
      <c r="B676" s="16" t="s">
        <v>1140</v>
      </c>
      <c r="C676" s="12" t="s">
        <v>1258</v>
      </c>
      <c r="D676" s="6" t="s">
        <v>759</v>
      </c>
      <c r="E676" s="2">
        <v>1.0143370245702628</v>
      </c>
      <c r="F676" s="2">
        <v>1.012485151855969</v>
      </c>
      <c r="G676" s="2">
        <v>1.0136270305243964</v>
      </c>
      <c r="H676" s="1">
        <v>1120.1476975020221</v>
      </c>
    </row>
    <row r="677" spans="1:8" x14ac:dyDescent="0.25">
      <c r="A677">
        <v>2024</v>
      </c>
      <c r="B677" s="16" t="s">
        <v>1140</v>
      </c>
      <c r="C677" s="12" t="s">
        <v>1259</v>
      </c>
      <c r="D677" s="6" t="s">
        <v>156</v>
      </c>
      <c r="E677" s="2">
        <v>1.0042564743097941</v>
      </c>
      <c r="F677" s="2">
        <v>1.0049510214251096</v>
      </c>
      <c r="G677" s="2">
        <v>1.0050796626712792</v>
      </c>
      <c r="H677" s="1">
        <v>1123.4057244730523</v>
      </c>
    </row>
    <row r="678" spans="1:8" x14ac:dyDescent="0.25">
      <c r="A678">
        <v>2024</v>
      </c>
      <c r="B678" s="16" t="s">
        <v>1140</v>
      </c>
      <c r="C678" s="12" t="s">
        <v>1260</v>
      </c>
      <c r="D678" s="6" t="s">
        <v>1261</v>
      </c>
      <c r="E678" s="2">
        <v>1.0150812624410999</v>
      </c>
      <c r="F678" s="2">
        <v>1.0160349511882361</v>
      </c>
      <c r="G678" s="2">
        <v>1.0180445535771439</v>
      </c>
      <c r="H678" s="1">
        <v>1168.0346819079646</v>
      </c>
    </row>
    <row r="679" spans="1:8" x14ac:dyDescent="0.25">
      <c r="A679">
        <v>2024</v>
      </c>
      <c r="B679" s="16" t="s">
        <v>1140</v>
      </c>
      <c r="C679" s="12" t="s">
        <v>1262</v>
      </c>
      <c r="D679" s="6" t="s">
        <v>1263</v>
      </c>
      <c r="E679" s="2">
        <v>0.9794266694935162</v>
      </c>
      <c r="F679" s="2">
        <v>0.98071731550977514</v>
      </c>
      <c r="G679" s="2">
        <v>0.97606654965434669</v>
      </c>
      <c r="H679" s="1">
        <v>1032.5611627871315</v>
      </c>
    </row>
    <row r="680" spans="1:8" x14ac:dyDescent="0.25">
      <c r="A680">
        <v>2024</v>
      </c>
      <c r="B680" s="16" t="s">
        <v>1140</v>
      </c>
      <c r="C680" s="12" t="s">
        <v>1264</v>
      </c>
      <c r="D680" s="6" t="s">
        <v>160</v>
      </c>
      <c r="E680" s="2">
        <v>1.011223077416608</v>
      </c>
      <c r="F680" s="2">
        <v>1.0113441265518897</v>
      </c>
      <c r="G680" s="2">
        <v>1.0087555223005189</v>
      </c>
      <c r="H680" s="1">
        <v>1069.9327642924995</v>
      </c>
    </row>
    <row r="681" spans="1:8" x14ac:dyDescent="0.25">
      <c r="A681">
        <v>2024</v>
      </c>
      <c r="B681" s="16" t="s">
        <v>1140</v>
      </c>
      <c r="C681" s="12" t="s">
        <v>1265</v>
      </c>
      <c r="D681" s="6" t="s">
        <v>380</v>
      </c>
      <c r="E681" s="2">
        <v>1.020884199087579</v>
      </c>
      <c r="F681" s="2">
        <v>1.0186017981311897</v>
      </c>
      <c r="G681" s="2">
        <v>1.0185117370545056</v>
      </c>
      <c r="H681" s="1">
        <v>1128.9637268367717</v>
      </c>
    </row>
    <row r="682" spans="1:8" x14ac:dyDescent="0.25">
      <c r="A682">
        <v>2024</v>
      </c>
      <c r="B682" s="16" t="s">
        <v>1140</v>
      </c>
      <c r="C682" s="12" t="s">
        <v>1266</v>
      </c>
      <c r="D682" s="6" t="s">
        <v>1267</v>
      </c>
      <c r="E682" s="2">
        <v>1.0044459069712615</v>
      </c>
      <c r="F682" s="2">
        <v>1.0005765698812756</v>
      </c>
      <c r="G682" s="2">
        <v>1.0100566747331021</v>
      </c>
      <c r="H682" s="1">
        <v>1080.747185430213</v>
      </c>
    </row>
    <row r="683" spans="1:8" x14ac:dyDescent="0.25">
      <c r="A683">
        <v>2024</v>
      </c>
      <c r="B683" s="16" t="s">
        <v>1140</v>
      </c>
      <c r="C683" s="12" t="s">
        <v>1268</v>
      </c>
      <c r="D683" s="6" t="s">
        <v>1269</v>
      </c>
      <c r="E683" s="2">
        <v>1.0078603482179636</v>
      </c>
      <c r="F683" s="2">
        <v>1.0058071762046867</v>
      </c>
      <c r="G683" s="2">
        <v>1.0088551809232906</v>
      </c>
      <c r="H683" s="1">
        <v>1203.7028259509673</v>
      </c>
    </row>
    <row r="684" spans="1:8" x14ac:dyDescent="0.25">
      <c r="A684">
        <v>2024</v>
      </c>
      <c r="B684" s="16" t="s">
        <v>1140</v>
      </c>
      <c r="C684" s="12" t="s">
        <v>1270</v>
      </c>
      <c r="D684" s="6" t="s">
        <v>382</v>
      </c>
      <c r="E684" s="2">
        <v>1.004568337664197</v>
      </c>
      <c r="F684" s="2">
        <v>1.0030749603134186</v>
      </c>
      <c r="G684" s="2">
        <v>1.0078652111845423</v>
      </c>
      <c r="H684" s="1">
        <v>1217.822775260714</v>
      </c>
    </row>
    <row r="685" spans="1:8" x14ac:dyDescent="0.25">
      <c r="A685">
        <v>2024</v>
      </c>
      <c r="B685" s="16" t="s">
        <v>1140</v>
      </c>
      <c r="C685" s="12" t="s">
        <v>1271</v>
      </c>
      <c r="D685" s="6" t="s">
        <v>162</v>
      </c>
      <c r="E685" s="2">
        <v>1.0187081137901286</v>
      </c>
      <c r="F685" s="2">
        <v>1.0158496384685012</v>
      </c>
      <c r="G685" s="2">
        <v>1.0212850099560093</v>
      </c>
      <c r="H685" s="1">
        <v>1080.5879661206839</v>
      </c>
    </row>
    <row r="686" spans="1:8" x14ac:dyDescent="0.25">
      <c r="A686">
        <v>2024</v>
      </c>
      <c r="B686" s="16" t="s">
        <v>1140</v>
      </c>
      <c r="C686" s="12" t="s">
        <v>1272</v>
      </c>
      <c r="D686" s="6" t="s">
        <v>1273</v>
      </c>
      <c r="E686" s="2">
        <v>1.0067158009566941</v>
      </c>
      <c r="F686" s="2">
        <v>0.99986048637155744</v>
      </c>
      <c r="G686" s="2">
        <v>1.0025895761139978</v>
      </c>
      <c r="H686" s="1">
        <v>1074.5780598604083</v>
      </c>
    </row>
    <row r="687" spans="1:8" x14ac:dyDescent="0.25">
      <c r="A687">
        <v>2024</v>
      </c>
      <c r="B687" s="16" t="s">
        <v>1140</v>
      </c>
      <c r="C687" s="12" t="s">
        <v>1274</v>
      </c>
      <c r="D687" s="6" t="s">
        <v>1275</v>
      </c>
      <c r="E687" s="2">
        <v>0.98239525867431765</v>
      </c>
      <c r="F687" s="2">
        <v>0.98177126618169996</v>
      </c>
      <c r="G687" s="2">
        <v>0.98874057169558283</v>
      </c>
      <c r="H687" s="1">
        <v>1072.9836237213763</v>
      </c>
    </row>
    <row r="688" spans="1:8" x14ac:dyDescent="0.25">
      <c r="A688">
        <v>2024</v>
      </c>
      <c r="B688" s="16" t="s">
        <v>1140</v>
      </c>
      <c r="C688" s="12" t="s">
        <v>1276</v>
      </c>
      <c r="D688" s="6" t="s">
        <v>1277</v>
      </c>
      <c r="E688" s="2">
        <v>1.0093704491964732</v>
      </c>
      <c r="F688" s="2">
        <v>1.0031600952324298</v>
      </c>
      <c r="G688" s="2">
        <v>1.0035591133969592</v>
      </c>
      <c r="H688" s="1">
        <v>999.06987774264292</v>
      </c>
    </row>
    <row r="689" spans="1:8" x14ac:dyDescent="0.25">
      <c r="A689">
        <v>2024</v>
      </c>
      <c r="B689" s="16" t="s">
        <v>1140</v>
      </c>
      <c r="C689" s="12" t="s">
        <v>1278</v>
      </c>
      <c r="D689" s="6" t="s">
        <v>394</v>
      </c>
      <c r="E689" s="2">
        <v>1.019358078763011</v>
      </c>
      <c r="F689" s="2">
        <v>1.0225176213188756</v>
      </c>
      <c r="G689" s="2">
        <v>1.0248049802744612</v>
      </c>
      <c r="H689" s="1">
        <v>970.09741857329266</v>
      </c>
    </row>
    <row r="690" spans="1:8" x14ac:dyDescent="0.25">
      <c r="A690">
        <v>2024</v>
      </c>
      <c r="B690" s="16" t="s">
        <v>1140</v>
      </c>
      <c r="C690" s="12" t="s">
        <v>1279</v>
      </c>
      <c r="D690" s="6" t="s">
        <v>1280</v>
      </c>
      <c r="E690" s="2">
        <v>1.002425178254915</v>
      </c>
      <c r="F690" s="2">
        <v>1.017729514420689</v>
      </c>
      <c r="G690" s="2">
        <v>1.0140332424308653</v>
      </c>
      <c r="H690" s="1">
        <v>1128.0461507933107</v>
      </c>
    </row>
    <row r="691" spans="1:8" x14ac:dyDescent="0.25">
      <c r="A691">
        <v>2024</v>
      </c>
      <c r="B691" s="16" t="s">
        <v>1140</v>
      </c>
      <c r="C691" s="12" t="s">
        <v>1281</v>
      </c>
      <c r="D691" s="6" t="s">
        <v>1282</v>
      </c>
      <c r="E691" s="2">
        <v>0.99907736290470739</v>
      </c>
      <c r="F691" s="2">
        <v>0.99997169394429286</v>
      </c>
      <c r="G691" s="2">
        <v>0.99868044772578113</v>
      </c>
      <c r="H691" s="1">
        <v>1232.7080682334558</v>
      </c>
    </row>
    <row r="692" spans="1:8" x14ac:dyDescent="0.25">
      <c r="A692">
        <v>2024</v>
      </c>
      <c r="B692" s="16" t="s">
        <v>1140</v>
      </c>
      <c r="C692" s="12" t="s">
        <v>1283</v>
      </c>
      <c r="D692" s="6" t="s">
        <v>1033</v>
      </c>
      <c r="E692" s="2">
        <v>1.008360717940247</v>
      </c>
      <c r="F692" s="2">
        <v>1.0029438509445401</v>
      </c>
      <c r="G692" s="2">
        <v>1.0045018786342688</v>
      </c>
      <c r="H692" s="1">
        <v>1091.5370870435333</v>
      </c>
    </row>
    <row r="693" spans="1:8" x14ac:dyDescent="0.25">
      <c r="A693">
        <v>2024</v>
      </c>
      <c r="B693" s="16" t="s">
        <v>1140</v>
      </c>
      <c r="C693" s="12" t="s">
        <v>1284</v>
      </c>
      <c r="D693" s="6" t="s">
        <v>174</v>
      </c>
      <c r="E693" s="2">
        <v>1.008455633767144</v>
      </c>
      <c r="F693" s="2">
        <v>1.0087760654357494</v>
      </c>
      <c r="G693" s="2">
        <v>1.007046609652237</v>
      </c>
      <c r="H693" s="1">
        <v>1217.8123466851116</v>
      </c>
    </row>
    <row r="694" spans="1:8" x14ac:dyDescent="0.25">
      <c r="A694">
        <v>2024</v>
      </c>
      <c r="B694" s="16" t="s">
        <v>1140</v>
      </c>
      <c r="C694" s="12" t="s">
        <v>1285</v>
      </c>
      <c r="D694" s="6" t="s">
        <v>1036</v>
      </c>
      <c r="E694" s="2">
        <v>1.0048603058723766</v>
      </c>
      <c r="F694" s="2">
        <v>1.0033930891623881</v>
      </c>
      <c r="G694" s="2">
        <v>1.0030863653092843</v>
      </c>
      <c r="H694" s="1">
        <v>1117.0525008282784</v>
      </c>
    </row>
    <row r="695" spans="1:8" x14ac:dyDescent="0.25">
      <c r="A695">
        <v>2024</v>
      </c>
      <c r="B695" s="16" t="s">
        <v>1140</v>
      </c>
      <c r="C695" s="12" t="s">
        <v>1286</v>
      </c>
      <c r="D695" s="6" t="s">
        <v>399</v>
      </c>
      <c r="E695" s="2">
        <v>1.000531136665465</v>
      </c>
      <c r="F695" s="2">
        <v>1.001261349560425</v>
      </c>
      <c r="G695" s="2">
        <v>1.0002574703379552</v>
      </c>
      <c r="H695" s="1">
        <v>1222.6792585129433</v>
      </c>
    </row>
    <row r="696" spans="1:8" x14ac:dyDescent="0.25">
      <c r="A696">
        <v>2024</v>
      </c>
      <c r="B696" s="16" t="s">
        <v>1140</v>
      </c>
      <c r="C696" s="12" t="s">
        <v>1287</v>
      </c>
      <c r="D696" s="6" t="s">
        <v>1288</v>
      </c>
      <c r="E696" s="2">
        <v>1.0004604470475325</v>
      </c>
      <c r="F696" s="2">
        <v>0.99647793272223584</v>
      </c>
      <c r="G696" s="2">
        <v>0.99713914079274413</v>
      </c>
      <c r="H696" s="1">
        <v>1103.2205097409087</v>
      </c>
    </row>
    <row r="697" spans="1:8" x14ac:dyDescent="0.25">
      <c r="A697">
        <v>2024</v>
      </c>
      <c r="B697" s="16" t="s">
        <v>1140</v>
      </c>
      <c r="C697" s="12" t="s">
        <v>1289</v>
      </c>
      <c r="D697" s="6" t="s">
        <v>1290</v>
      </c>
      <c r="E697" s="2">
        <v>0.98996029576352718</v>
      </c>
      <c r="F697" s="2">
        <v>0.98715400720368907</v>
      </c>
      <c r="G697" s="2">
        <v>0.98985538678153506</v>
      </c>
      <c r="H697" s="1">
        <v>1224.2403255863244</v>
      </c>
    </row>
    <row r="698" spans="1:8" x14ac:dyDescent="0.25">
      <c r="A698">
        <v>2024</v>
      </c>
      <c r="B698" s="16" t="s">
        <v>1140</v>
      </c>
      <c r="C698" s="12" t="s">
        <v>1291</v>
      </c>
      <c r="D698" s="6" t="s">
        <v>1292</v>
      </c>
      <c r="E698" s="2">
        <v>1.0281070721584378</v>
      </c>
      <c r="F698" s="2">
        <v>1.0293644426172013</v>
      </c>
      <c r="G698" s="2">
        <v>1.0285027819008603</v>
      </c>
      <c r="H698" s="1">
        <v>1087.022987115156</v>
      </c>
    </row>
    <row r="699" spans="1:8" x14ac:dyDescent="0.25">
      <c r="A699">
        <v>2024</v>
      </c>
      <c r="B699" s="16" t="s">
        <v>1140</v>
      </c>
      <c r="C699" s="12" t="s">
        <v>1293</v>
      </c>
      <c r="D699" s="6" t="s">
        <v>1294</v>
      </c>
      <c r="E699" s="2">
        <v>0.99670986388848049</v>
      </c>
      <c r="F699" s="2">
        <v>0.99452410900387422</v>
      </c>
      <c r="G699" s="2">
        <v>0.9995966936977867</v>
      </c>
      <c r="H699" s="1">
        <v>1071.071083109978</v>
      </c>
    </row>
    <row r="700" spans="1:8" x14ac:dyDescent="0.25">
      <c r="A700">
        <v>2024</v>
      </c>
      <c r="B700" s="16" t="s">
        <v>1140</v>
      </c>
      <c r="C700" s="12" t="s">
        <v>1295</v>
      </c>
      <c r="D700" s="6" t="s">
        <v>1296</v>
      </c>
      <c r="E700" s="2">
        <v>1.0068493529806426</v>
      </c>
      <c r="F700" s="2">
        <v>1.0008891298120721</v>
      </c>
      <c r="G700" s="2">
        <v>1.0019957541421383</v>
      </c>
      <c r="H700" s="1">
        <v>1074.582354170725</v>
      </c>
    </row>
    <row r="701" spans="1:8" x14ac:dyDescent="0.25">
      <c r="A701">
        <v>2024</v>
      </c>
      <c r="B701" s="16" t="s">
        <v>1297</v>
      </c>
      <c r="C701" s="12" t="s">
        <v>1298</v>
      </c>
      <c r="D701" s="6" t="s">
        <v>521</v>
      </c>
      <c r="E701" s="2">
        <v>1.0035470886855482</v>
      </c>
      <c r="F701" s="2">
        <v>1.0086627431789337</v>
      </c>
      <c r="G701" s="2">
        <v>1.0055712323541159</v>
      </c>
      <c r="H701" s="1">
        <v>1174.3572485519039</v>
      </c>
    </row>
    <row r="702" spans="1:8" x14ac:dyDescent="0.25">
      <c r="A702">
        <v>2024</v>
      </c>
      <c r="B702" s="16" t="s">
        <v>1297</v>
      </c>
      <c r="C702" s="12" t="s">
        <v>1299</v>
      </c>
      <c r="D702" s="6" t="s">
        <v>1300</v>
      </c>
      <c r="E702" s="2">
        <v>1.0230586601558693</v>
      </c>
      <c r="F702" s="2">
        <v>1.0358037147034846</v>
      </c>
      <c r="G702" s="2">
        <v>1.0345791648568943</v>
      </c>
      <c r="H702" s="1">
        <v>1102.7752584497641</v>
      </c>
    </row>
    <row r="703" spans="1:8" x14ac:dyDescent="0.25">
      <c r="A703">
        <v>2024</v>
      </c>
      <c r="B703" s="16" t="s">
        <v>1297</v>
      </c>
      <c r="C703" s="12" t="s">
        <v>1301</v>
      </c>
      <c r="D703" s="6" t="s">
        <v>1302</v>
      </c>
      <c r="E703" s="2">
        <v>0.98361396354622987</v>
      </c>
      <c r="F703" s="2">
        <v>0.97401991724081072</v>
      </c>
      <c r="G703" s="2">
        <v>0.97739121938930962</v>
      </c>
      <c r="H703" s="1">
        <v>1040.7639063975867</v>
      </c>
    </row>
    <row r="704" spans="1:8" x14ac:dyDescent="0.25">
      <c r="A704">
        <v>2024</v>
      </c>
      <c r="B704" s="16" t="s">
        <v>1297</v>
      </c>
      <c r="C704" s="12" t="s">
        <v>1303</v>
      </c>
      <c r="D704" s="6" t="s">
        <v>279</v>
      </c>
      <c r="E704" s="2">
        <v>0.97678193006615499</v>
      </c>
      <c r="F704" s="2">
        <v>0.97562076094576067</v>
      </c>
      <c r="G704" s="2">
        <v>0.98254841962726225</v>
      </c>
      <c r="H704" s="1">
        <v>1113.7528491365752</v>
      </c>
    </row>
    <row r="705" spans="1:8" x14ac:dyDescent="0.25">
      <c r="A705">
        <v>2024</v>
      </c>
      <c r="B705" s="16" t="s">
        <v>1297</v>
      </c>
      <c r="C705" s="12" t="s">
        <v>1304</v>
      </c>
      <c r="D705" s="6" t="s">
        <v>1305</v>
      </c>
      <c r="E705" s="2">
        <v>0.98752032820241153</v>
      </c>
      <c r="F705" s="2">
        <v>0.98439185067606039</v>
      </c>
      <c r="G705" s="2">
        <v>0.98669154135201464</v>
      </c>
      <c r="H705" s="1">
        <v>1287.0949878469364</v>
      </c>
    </row>
    <row r="706" spans="1:8" x14ac:dyDescent="0.25">
      <c r="A706">
        <v>2024</v>
      </c>
      <c r="B706" s="16" t="s">
        <v>1297</v>
      </c>
      <c r="C706" s="12" t="s">
        <v>1306</v>
      </c>
      <c r="D706" s="6" t="s">
        <v>281</v>
      </c>
      <c r="E706" s="2">
        <v>0.96847088988611607</v>
      </c>
      <c r="F706" s="2">
        <v>0.97034040758497253</v>
      </c>
      <c r="G706" s="2">
        <v>0.96534675109956336</v>
      </c>
      <c r="H706" s="1">
        <v>1137.018350381215</v>
      </c>
    </row>
    <row r="707" spans="1:8" x14ac:dyDescent="0.25">
      <c r="A707">
        <v>2024</v>
      </c>
      <c r="B707" s="16" t="s">
        <v>1297</v>
      </c>
      <c r="C707" s="12" t="s">
        <v>1307</v>
      </c>
      <c r="D707" s="6" t="s">
        <v>1148</v>
      </c>
      <c r="E707" s="2">
        <v>0.97572875900932188</v>
      </c>
      <c r="F707" s="2">
        <v>0.97488438161099622</v>
      </c>
      <c r="G707" s="2">
        <v>0.97338735633880524</v>
      </c>
      <c r="H707" s="1">
        <v>1064.3794419079127</v>
      </c>
    </row>
    <row r="708" spans="1:8" x14ac:dyDescent="0.25">
      <c r="A708">
        <v>2024</v>
      </c>
      <c r="B708" s="16" t="s">
        <v>1297</v>
      </c>
      <c r="C708" s="12" t="s">
        <v>1308</v>
      </c>
      <c r="D708" s="6" t="s">
        <v>286</v>
      </c>
      <c r="E708" s="2">
        <v>0.98265212209540864</v>
      </c>
      <c r="F708" s="2">
        <v>0.982272041805338</v>
      </c>
      <c r="G708" s="2">
        <v>0.98669093296345045</v>
      </c>
      <c r="H708" s="1">
        <v>1104.5800975282227</v>
      </c>
    </row>
    <row r="709" spans="1:8" x14ac:dyDescent="0.25">
      <c r="A709">
        <v>2024</v>
      </c>
      <c r="B709" s="16" t="s">
        <v>1297</v>
      </c>
      <c r="C709" s="12" t="s">
        <v>1309</v>
      </c>
      <c r="D709" s="6" t="s">
        <v>1154</v>
      </c>
      <c r="E709" s="2">
        <v>1.0046787870841789</v>
      </c>
      <c r="F709" s="2">
        <v>1.0043373632679578</v>
      </c>
      <c r="G709" s="2">
        <v>1.0021524574749605</v>
      </c>
      <c r="H709" s="1">
        <v>1078.2201381656848</v>
      </c>
    </row>
    <row r="710" spans="1:8" x14ac:dyDescent="0.25">
      <c r="A710">
        <v>2024</v>
      </c>
      <c r="B710" s="16" t="s">
        <v>1297</v>
      </c>
      <c r="C710" s="12" t="s">
        <v>1310</v>
      </c>
      <c r="D710" s="6" t="s">
        <v>290</v>
      </c>
      <c r="E710" s="2">
        <v>0.99400665376575803</v>
      </c>
      <c r="F710" s="2">
        <v>1.0002821674398799</v>
      </c>
      <c r="G710" s="2">
        <v>0.99923922750782268</v>
      </c>
      <c r="H710" s="1">
        <v>1136.4991977977259</v>
      </c>
    </row>
    <row r="711" spans="1:8" x14ac:dyDescent="0.25">
      <c r="A711">
        <v>2024</v>
      </c>
      <c r="B711" s="16" t="s">
        <v>1297</v>
      </c>
      <c r="C711" s="12" t="s">
        <v>1311</v>
      </c>
      <c r="D711" s="6" t="s">
        <v>72</v>
      </c>
      <c r="E711" s="2">
        <v>0.97525030812539615</v>
      </c>
      <c r="F711" s="2">
        <v>0.97128424831169502</v>
      </c>
      <c r="G711" s="2">
        <v>0.97258605878511473</v>
      </c>
      <c r="H711" s="1">
        <v>1044.107868963375</v>
      </c>
    </row>
    <row r="712" spans="1:8" x14ac:dyDescent="0.25">
      <c r="A712">
        <v>2024</v>
      </c>
      <c r="B712" s="16" t="s">
        <v>1297</v>
      </c>
      <c r="C712" s="12" t="s">
        <v>1312</v>
      </c>
      <c r="D712" s="6" t="s">
        <v>1162</v>
      </c>
      <c r="E712" s="2">
        <v>0.97999978610637073</v>
      </c>
      <c r="F712" s="2">
        <v>0.98253745143331661</v>
      </c>
      <c r="G712" s="2">
        <v>0.98284084104903768</v>
      </c>
      <c r="H712" s="1">
        <v>1099.1450664375088</v>
      </c>
    </row>
    <row r="713" spans="1:8" x14ac:dyDescent="0.25">
      <c r="A713">
        <v>2024</v>
      </c>
      <c r="B713" s="16" t="s">
        <v>1297</v>
      </c>
      <c r="C713" s="12" t="s">
        <v>1313</v>
      </c>
      <c r="D713" s="6" t="s">
        <v>302</v>
      </c>
      <c r="E713" s="2">
        <v>0.99746817238051066</v>
      </c>
      <c r="F713" s="2">
        <v>1.0018691843621235</v>
      </c>
      <c r="G713" s="2">
        <v>0.99936557889165278</v>
      </c>
      <c r="H713" s="1">
        <v>984.06957713357247</v>
      </c>
    </row>
    <row r="714" spans="1:8" x14ac:dyDescent="0.25">
      <c r="A714">
        <v>2024</v>
      </c>
      <c r="B714" s="16" t="s">
        <v>1297</v>
      </c>
      <c r="C714" s="12" t="s">
        <v>1314</v>
      </c>
      <c r="D714" s="6" t="s">
        <v>1315</v>
      </c>
      <c r="E714" s="2">
        <v>1.008994069394604</v>
      </c>
      <c r="F714" s="2">
        <v>1.0120360671783137</v>
      </c>
      <c r="G714" s="2">
        <v>1.0079082792349441</v>
      </c>
      <c r="H714" s="1">
        <v>1081.4546762693349</v>
      </c>
    </row>
    <row r="715" spans="1:8" x14ac:dyDescent="0.25">
      <c r="A715">
        <v>2024</v>
      </c>
      <c r="B715" s="16" t="s">
        <v>1297</v>
      </c>
      <c r="C715" s="12" t="s">
        <v>1316</v>
      </c>
      <c r="D715" s="6" t="s">
        <v>1317</v>
      </c>
      <c r="E715" s="2">
        <v>0.98261046230143279</v>
      </c>
      <c r="F715" s="2">
        <v>0.97919054855926868</v>
      </c>
      <c r="G715" s="2">
        <v>0.98479731451372132</v>
      </c>
      <c r="H715" s="1">
        <v>1170.229705492226</v>
      </c>
    </row>
    <row r="716" spans="1:8" x14ac:dyDescent="0.25">
      <c r="A716">
        <v>2024</v>
      </c>
      <c r="B716" s="16" t="s">
        <v>1297</v>
      </c>
      <c r="C716" s="12" t="s">
        <v>1318</v>
      </c>
      <c r="D716" s="6" t="s">
        <v>858</v>
      </c>
      <c r="E716" s="2">
        <v>0.98708864067640378</v>
      </c>
      <c r="F716" s="2">
        <v>0.98700244516698143</v>
      </c>
      <c r="G716" s="2">
        <v>0.98591113061341029</v>
      </c>
      <c r="H716" s="1">
        <v>1117.2480946719579</v>
      </c>
    </row>
    <row r="717" spans="1:8" x14ac:dyDescent="0.25">
      <c r="A717">
        <v>2024</v>
      </c>
      <c r="B717" s="16" t="s">
        <v>1297</v>
      </c>
      <c r="C717" s="12" t="s">
        <v>1319</v>
      </c>
      <c r="D717" s="6" t="s">
        <v>1320</v>
      </c>
      <c r="E717" s="2">
        <v>1.0204882753727913</v>
      </c>
      <c r="F717" s="2">
        <v>1.0250611708152406</v>
      </c>
      <c r="G717" s="2">
        <v>1.0220824067078849</v>
      </c>
      <c r="H717" s="1">
        <v>1168.9407807059333</v>
      </c>
    </row>
    <row r="718" spans="1:8" x14ac:dyDescent="0.25">
      <c r="A718">
        <v>2024</v>
      </c>
      <c r="B718" s="16" t="s">
        <v>1297</v>
      </c>
      <c r="C718" s="12" t="s">
        <v>1321</v>
      </c>
      <c r="D718" s="6" t="s">
        <v>1322</v>
      </c>
      <c r="E718" s="2">
        <v>0.97053936427637588</v>
      </c>
      <c r="F718" s="2">
        <v>0.96174031626842305</v>
      </c>
      <c r="G718" s="2">
        <v>0.9696555263373271</v>
      </c>
      <c r="H718" s="1">
        <v>1120.9608210089928</v>
      </c>
    </row>
    <row r="719" spans="1:8" x14ac:dyDescent="0.25">
      <c r="A719">
        <v>2024</v>
      </c>
      <c r="B719" s="16" t="s">
        <v>1297</v>
      </c>
      <c r="C719" s="12" t="s">
        <v>1323</v>
      </c>
      <c r="D719" s="6" t="s">
        <v>1324</v>
      </c>
      <c r="E719" s="2">
        <v>1.0052649640268045</v>
      </c>
      <c r="F719" s="2">
        <v>1.0062131454682672</v>
      </c>
      <c r="G719" s="2">
        <v>1.0025138581489828</v>
      </c>
      <c r="H719" s="1">
        <v>1070.1599318719896</v>
      </c>
    </row>
    <row r="720" spans="1:8" x14ac:dyDescent="0.25">
      <c r="A720">
        <v>2024</v>
      </c>
      <c r="B720" s="16" t="s">
        <v>1297</v>
      </c>
      <c r="C720" s="12" t="s">
        <v>1325</v>
      </c>
      <c r="D720" s="6" t="s">
        <v>1326</v>
      </c>
      <c r="E720" s="2">
        <v>1.0092496377032134</v>
      </c>
      <c r="F720" s="2">
        <v>1.0187559341512948</v>
      </c>
      <c r="G720" s="2">
        <v>1.015479375772341</v>
      </c>
      <c r="H720" s="1">
        <v>1156.0163081018841</v>
      </c>
    </row>
    <row r="721" spans="1:8" x14ac:dyDescent="0.25">
      <c r="A721">
        <v>2024</v>
      </c>
      <c r="B721" s="16" t="s">
        <v>1297</v>
      </c>
      <c r="C721" s="12" t="s">
        <v>1327</v>
      </c>
      <c r="D721" s="6" t="s">
        <v>102</v>
      </c>
      <c r="E721" s="2">
        <v>0.99521007215376689</v>
      </c>
      <c r="F721" s="2">
        <v>0.99390459856599533</v>
      </c>
      <c r="G721" s="2">
        <v>0.99272576386457012</v>
      </c>
      <c r="H721" s="1">
        <v>1134.762032431709</v>
      </c>
    </row>
    <row r="722" spans="1:8" x14ac:dyDescent="0.25">
      <c r="A722">
        <v>2024</v>
      </c>
      <c r="B722" s="16" t="s">
        <v>1297</v>
      </c>
      <c r="C722" s="12" t="s">
        <v>1328</v>
      </c>
      <c r="D722" s="6" t="s">
        <v>882</v>
      </c>
      <c r="E722" s="2">
        <v>0.99536043328479473</v>
      </c>
      <c r="F722" s="2">
        <v>1.0019442814089561</v>
      </c>
      <c r="G722" s="2">
        <v>0.99998443671814474</v>
      </c>
      <c r="H722" s="1">
        <v>1112.9099528944575</v>
      </c>
    </row>
    <row r="723" spans="1:8" x14ac:dyDescent="0.25">
      <c r="A723">
        <v>2024</v>
      </c>
      <c r="B723" s="16" t="s">
        <v>1297</v>
      </c>
      <c r="C723" s="12" t="s">
        <v>1329</v>
      </c>
      <c r="D723" s="6" t="s">
        <v>1330</v>
      </c>
      <c r="E723" s="2">
        <v>0.98611527816217948</v>
      </c>
      <c r="F723" s="2">
        <v>0.98901533727587043</v>
      </c>
      <c r="G723" s="2">
        <v>0.98778661927359679</v>
      </c>
      <c r="H723" s="1">
        <v>1170.2550657673034</v>
      </c>
    </row>
    <row r="724" spans="1:8" x14ac:dyDescent="0.25">
      <c r="A724">
        <v>2024</v>
      </c>
      <c r="B724" s="16" t="s">
        <v>1297</v>
      </c>
      <c r="C724" s="12" t="s">
        <v>1331</v>
      </c>
      <c r="D724" s="6" t="s">
        <v>104</v>
      </c>
      <c r="E724" s="2">
        <v>0.99064132711591302</v>
      </c>
      <c r="F724" s="2">
        <v>0.98811655766976048</v>
      </c>
      <c r="G724" s="2">
        <v>0.99248729974542038</v>
      </c>
      <c r="H724" s="1">
        <v>1072.8998492451776</v>
      </c>
    </row>
    <row r="725" spans="1:8" x14ac:dyDescent="0.25">
      <c r="A725">
        <v>2024</v>
      </c>
      <c r="B725" s="16" t="s">
        <v>1297</v>
      </c>
      <c r="C725" s="12" t="s">
        <v>1332</v>
      </c>
      <c r="D725" s="6" t="s">
        <v>316</v>
      </c>
      <c r="E725" s="2">
        <v>1.0006319495114004</v>
      </c>
      <c r="F725" s="2">
        <v>1.0042330793228917</v>
      </c>
      <c r="G725" s="2">
        <v>1.0063149167069723</v>
      </c>
      <c r="H725" s="1">
        <v>1108.0343364349596</v>
      </c>
    </row>
    <row r="726" spans="1:8" x14ac:dyDescent="0.25">
      <c r="A726">
        <v>2024</v>
      </c>
      <c r="B726" s="16" t="s">
        <v>1297</v>
      </c>
      <c r="C726" s="12" t="s">
        <v>1333</v>
      </c>
      <c r="D726" s="6" t="s">
        <v>1334</v>
      </c>
      <c r="E726" s="2">
        <v>1.0012407097608127</v>
      </c>
      <c r="F726" s="2">
        <v>1.001226770863008</v>
      </c>
      <c r="G726" s="2">
        <v>0.99979816438657731</v>
      </c>
      <c r="H726" s="1">
        <v>1171.9751761478192</v>
      </c>
    </row>
    <row r="727" spans="1:8" x14ac:dyDescent="0.25">
      <c r="A727">
        <v>2024</v>
      </c>
      <c r="B727" s="16" t="s">
        <v>1297</v>
      </c>
      <c r="C727" s="12" t="s">
        <v>1335</v>
      </c>
      <c r="D727" s="6" t="s">
        <v>320</v>
      </c>
      <c r="E727" s="2">
        <v>0.98698956243994029</v>
      </c>
      <c r="F727" s="2">
        <v>0.99029757368855476</v>
      </c>
      <c r="G727" s="2">
        <v>0.98792780944780623</v>
      </c>
      <c r="H727" s="1">
        <v>1107.322978543094</v>
      </c>
    </row>
    <row r="728" spans="1:8" x14ac:dyDescent="0.25">
      <c r="A728">
        <v>2024</v>
      </c>
      <c r="B728" s="16" t="s">
        <v>1297</v>
      </c>
      <c r="C728" s="12" t="s">
        <v>1336</v>
      </c>
      <c r="D728" s="6" t="s">
        <v>108</v>
      </c>
      <c r="E728" s="2">
        <v>0.9876221167796807</v>
      </c>
      <c r="F728" s="2">
        <v>0.98914256953933744</v>
      </c>
      <c r="G728" s="2">
        <v>0.98468995483627442</v>
      </c>
      <c r="H728" s="1">
        <v>1079.5896614150081</v>
      </c>
    </row>
    <row r="729" spans="1:8" x14ac:dyDescent="0.25">
      <c r="A729">
        <v>2024</v>
      </c>
      <c r="B729" s="16" t="s">
        <v>1297</v>
      </c>
      <c r="C729" s="12" t="s">
        <v>1337</v>
      </c>
      <c r="D729" s="6" t="s">
        <v>707</v>
      </c>
      <c r="E729" s="2">
        <v>0.97264704198385099</v>
      </c>
      <c r="F729" s="2">
        <v>0.97435787354139936</v>
      </c>
      <c r="G729" s="2">
        <v>0.96988099132265748</v>
      </c>
      <c r="H729" s="1">
        <v>1109.7717428260169</v>
      </c>
    </row>
    <row r="730" spans="1:8" x14ac:dyDescent="0.25">
      <c r="A730">
        <v>2024</v>
      </c>
      <c r="B730" s="16" t="s">
        <v>1297</v>
      </c>
      <c r="C730" s="12" t="s">
        <v>1338</v>
      </c>
      <c r="D730" s="6" t="s">
        <v>905</v>
      </c>
      <c r="E730" s="2">
        <v>0.97149878201893869</v>
      </c>
      <c r="F730" s="2">
        <v>0.97319034515472613</v>
      </c>
      <c r="G730" s="2">
        <v>0.96953224004407934</v>
      </c>
      <c r="H730" s="1">
        <v>1039.212022644004</v>
      </c>
    </row>
    <row r="731" spans="1:8" x14ac:dyDescent="0.25">
      <c r="A731">
        <v>2024</v>
      </c>
      <c r="B731" s="16" t="s">
        <v>1297</v>
      </c>
      <c r="C731" s="12" t="s">
        <v>1339</v>
      </c>
      <c r="D731" s="6" t="s">
        <v>1340</v>
      </c>
      <c r="E731" s="2">
        <v>0.99440651142651149</v>
      </c>
      <c r="F731" s="2">
        <v>1.0003345039094238</v>
      </c>
      <c r="G731" s="2">
        <v>0.99387159199032415</v>
      </c>
      <c r="H731" s="1">
        <v>1170.1584575045829</v>
      </c>
    </row>
    <row r="732" spans="1:8" x14ac:dyDescent="0.25">
      <c r="A732">
        <v>2024</v>
      </c>
      <c r="B732" s="16" t="s">
        <v>1297</v>
      </c>
      <c r="C732" s="12" t="s">
        <v>1341</v>
      </c>
      <c r="D732" s="6" t="s">
        <v>1342</v>
      </c>
      <c r="E732" s="2">
        <v>0.96973779728141041</v>
      </c>
      <c r="F732" s="2">
        <v>0.9716749347865814</v>
      </c>
      <c r="G732" s="2">
        <v>0.96686794800018194</v>
      </c>
      <c r="H732" s="1">
        <v>1041.9226698199434</v>
      </c>
    </row>
    <row r="733" spans="1:8" x14ac:dyDescent="0.25">
      <c r="A733">
        <v>2024</v>
      </c>
      <c r="B733" s="16" t="s">
        <v>1297</v>
      </c>
      <c r="C733" s="12" t="s">
        <v>1343</v>
      </c>
      <c r="D733" s="6" t="s">
        <v>112</v>
      </c>
      <c r="E733" s="2">
        <v>0.9740886245824546</v>
      </c>
      <c r="F733" s="2">
        <v>0.97398094345168784</v>
      </c>
      <c r="G733" s="2">
        <v>0.97239853254973974</v>
      </c>
      <c r="H733" s="1">
        <v>1177.6015385815974</v>
      </c>
    </row>
    <row r="734" spans="1:8" x14ac:dyDescent="0.25">
      <c r="A734">
        <v>2024</v>
      </c>
      <c r="B734" s="16" t="s">
        <v>1297</v>
      </c>
      <c r="C734" s="12" t="s">
        <v>1344</v>
      </c>
      <c r="D734" s="6" t="s">
        <v>327</v>
      </c>
      <c r="E734" s="2">
        <v>1.0049270391747742</v>
      </c>
      <c r="F734" s="2">
        <v>0.99624002215645857</v>
      </c>
      <c r="G734" s="2">
        <v>0.99569790362697674</v>
      </c>
      <c r="H734" s="1">
        <v>1077.381911845752</v>
      </c>
    </row>
    <row r="735" spans="1:8" x14ac:dyDescent="0.25">
      <c r="A735">
        <v>2024</v>
      </c>
      <c r="B735" s="16" t="s">
        <v>1297</v>
      </c>
      <c r="C735" s="12" t="s">
        <v>1345</v>
      </c>
      <c r="D735" s="6" t="s">
        <v>1346</v>
      </c>
      <c r="E735" s="2">
        <v>1.0110412661444834</v>
      </c>
      <c r="F735" s="2">
        <v>1.023438691449426</v>
      </c>
      <c r="G735" s="2">
        <v>1.0224264219477586</v>
      </c>
      <c r="H735" s="1">
        <v>1007.2412713969053</v>
      </c>
    </row>
    <row r="736" spans="1:8" x14ac:dyDescent="0.25">
      <c r="A736">
        <v>2024</v>
      </c>
      <c r="B736" s="16" t="s">
        <v>1297</v>
      </c>
      <c r="C736" s="12" t="s">
        <v>1347</v>
      </c>
      <c r="D736" s="6" t="s">
        <v>116</v>
      </c>
      <c r="E736" s="2">
        <v>1.0039644240573014</v>
      </c>
      <c r="F736" s="2">
        <v>1.0048073547095659</v>
      </c>
      <c r="G736" s="2">
        <v>0.97952167003459067</v>
      </c>
      <c r="H736" s="1">
        <v>943.31012576645821</v>
      </c>
    </row>
    <row r="737" spans="1:8" x14ac:dyDescent="0.25">
      <c r="A737">
        <v>2024</v>
      </c>
      <c r="B737" s="16" t="s">
        <v>1297</v>
      </c>
      <c r="C737" s="12" t="s">
        <v>1348</v>
      </c>
      <c r="D737" s="6" t="s">
        <v>920</v>
      </c>
      <c r="E737" s="2">
        <v>0.98401070484786346</v>
      </c>
      <c r="F737" s="2">
        <v>0.9816050390556772</v>
      </c>
      <c r="G737" s="2">
        <v>0.98746156097839555</v>
      </c>
      <c r="H737" s="1">
        <v>1195.0961471531557</v>
      </c>
    </row>
    <row r="738" spans="1:8" x14ac:dyDescent="0.25">
      <c r="A738">
        <v>2024</v>
      </c>
      <c r="B738" s="16" t="s">
        <v>1297</v>
      </c>
      <c r="C738" s="12" t="s">
        <v>1349</v>
      </c>
      <c r="D738" s="6" t="s">
        <v>1350</v>
      </c>
      <c r="E738" s="2">
        <v>0.98784740474390642</v>
      </c>
      <c r="F738" s="2">
        <v>0.98356956263419903</v>
      </c>
      <c r="G738" s="2">
        <v>0.98805976748035074</v>
      </c>
      <c r="H738" s="1">
        <v>1178.4783358467607</v>
      </c>
    </row>
    <row r="739" spans="1:8" x14ac:dyDescent="0.25">
      <c r="A739">
        <v>2024</v>
      </c>
      <c r="B739" s="16" t="s">
        <v>1297</v>
      </c>
      <c r="C739" s="12" t="s">
        <v>1351</v>
      </c>
      <c r="D739" s="6" t="s">
        <v>118</v>
      </c>
      <c r="E739" s="2">
        <v>0.99112313956661502</v>
      </c>
      <c r="F739" s="2">
        <v>0.98988942399483049</v>
      </c>
      <c r="G739" s="2">
        <v>0.99305027263459866</v>
      </c>
      <c r="H739" s="1">
        <v>1067.328483163745</v>
      </c>
    </row>
    <row r="740" spans="1:8" x14ac:dyDescent="0.25">
      <c r="A740">
        <v>2024</v>
      </c>
      <c r="B740" s="16" t="s">
        <v>1297</v>
      </c>
      <c r="C740" s="12" t="s">
        <v>1352</v>
      </c>
      <c r="D740" s="6" t="s">
        <v>1353</v>
      </c>
      <c r="E740" s="2">
        <v>0.99196550977654496</v>
      </c>
      <c r="F740" s="2">
        <v>0.98918699275806998</v>
      </c>
      <c r="G740" s="2">
        <v>0.9814951599825219</v>
      </c>
      <c r="H740" s="1">
        <v>1027.1934562555766</v>
      </c>
    </row>
    <row r="741" spans="1:8" x14ac:dyDescent="0.25">
      <c r="A741">
        <v>2024</v>
      </c>
      <c r="B741" s="16" t="s">
        <v>1297</v>
      </c>
      <c r="C741" s="12" t="s">
        <v>1354</v>
      </c>
      <c r="D741" s="6" t="s">
        <v>335</v>
      </c>
      <c r="E741" s="2">
        <v>0.97231630498953914</v>
      </c>
      <c r="F741" s="2">
        <v>0.97345418194058753</v>
      </c>
      <c r="G741" s="2">
        <v>0.96941632692220769</v>
      </c>
      <c r="H741" s="1">
        <v>1033.3484312370206</v>
      </c>
    </row>
    <row r="742" spans="1:8" x14ac:dyDescent="0.25">
      <c r="A742">
        <v>2024</v>
      </c>
      <c r="B742" s="16" t="s">
        <v>1297</v>
      </c>
      <c r="C742" s="12" t="s">
        <v>1355</v>
      </c>
      <c r="D742" s="6" t="s">
        <v>1214</v>
      </c>
      <c r="E742" s="2">
        <v>1.0039296177003159</v>
      </c>
      <c r="F742" s="2">
        <v>1.002869573346524</v>
      </c>
      <c r="G742" s="2">
        <v>1.0052838558252699</v>
      </c>
      <c r="H742" s="1">
        <v>1151.1432644142333</v>
      </c>
    </row>
    <row r="743" spans="1:8" x14ac:dyDescent="0.25">
      <c r="A743">
        <v>2024</v>
      </c>
      <c r="B743" s="16" t="s">
        <v>1297</v>
      </c>
      <c r="C743" s="12" t="s">
        <v>1356</v>
      </c>
      <c r="D743" s="6" t="s">
        <v>1357</v>
      </c>
      <c r="E743" s="2">
        <v>1.0108337995901986</v>
      </c>
      <c r="F743" s="2">
        <v>1.021471286478782</v>
      </c>
      <c r="G743" s="2">
        <v>1.0202120366959271</v>
      </c>
      <c r="H743" s="1">
        <v>1076.8889179308837</v>
      </c>
    </row>
    <row r="744" spans="1:8" x14ac:dyDescent="0.25">
      <c r="A744">
        <v>2024</v>
      </c>
      <c r="B744" s="16" t="s">
        <v>1297</v>
      </c>
      <c r="C744" s="12" t="s">
        <v>1358</v>
      </c>
      <c r="D744" s="6" t="s">
        <v>1359</v>
      </c>
      <c r="E744" s="2">
        <v>1.0089160049168666</v>
      </c>
      <c r="F744" s="2">
        <v>1.0178336473924892</v>
      </c>
      <c r="G744" s="2">
        <v>1.0166217666883803</v>
      </c>
      <c r="H744" s="1">
        <v>977.8963950833529</v>
      </c>
    </row>
    <row r="745" spans="1:8" x14ac:dyDescent="0.25">
      <c r="A745">
        <v>2024</v>
      </c>
      <c r="B745" s="16" t="s">
        <v>1297</v>
      </c>
      <c r="C745" s="12" t="s">
        <v>1360</v>
      </c>
      <c r="D745" s="6" t="s">
        <v>438</v>
      </c>
      <c r="E745" s="2">
        <v>0.98179808602728891</v>
      </c>
      <c r="F745" s="2">
        <v>0.98071353714865483</v>
      </c>
      <c r="G745" s="2">
        <v>0.985938684655708</v>
      </c>
      <c r="H745" s="1">
        <v>1210.228795623427</v>
      </c>
    </row>
    <row r="746" spans="1:8" x14ac:dyDescent="0.25">
      <c r="A746">
        <v>2024</v>
      </c>
      <c r="B746" s="16" t="s">
        <v>1297</v>
      </c>
      <c r="C746" s="12" t="s">
        <v>1361</v>
      </c>
      <c r="D746" s="6" t="s">
        <v>1362</v>
      </c>
      <c r="E746" s="2">
        <v>0.98198731480917623</v>
      </c>
      <c r="F746" s="2">
        <v>0.98290411881174822</v>
      </c>
      <c r="G746" s="2">
        <v>0.98639276614540117</v>
      </c>
      <c r="H746" s="1">
        <v>1091.2234843313101</v>
      </c>
    </row>
    <row r="747" spans="1:8" x14ac:dyDescent="0.25">
      <c r="A747">
        <v>2024</v>
      </c>
      <c r="B747" s="16" t="s">
        <v>1297</v>
      </c>
      <c r="C747" s="12" t="s">
        <v>1363</v>
      </c>
      <c r="D747" s="6" t="s">
        <v>124</v>
      </c>
      <c r="E747" s="2">
        <v>0.98659927869297404</v>
      </c>
      <c r="F747" s="2">
        <v>0.99077465167352852</v>
      </c>
      <c r="G747" s="2">
        <v>0.98430073084003156</v>
      </c>
      <c r="H747" s="1">
        <v>1016.2095409437915</v>
      </c>
    </row>
    <row r="748" spans="1:8" x14ac:dyDescent="0.25">
      <c r="A748">
        <v>2024</v>
      </c>
      <c r="B748" s="16" t="s">
        <v>1297</v>
      </c>
      <c r="C748" s="12" t="s">
        <v>1364</v>
      </c>
      <c r="D748" s="6" t="s">
        <v>134</v>
      </c>
      <c r="E748" s="2">
        <v>0.96914367503137588</v>
      </c>
      <c r="F748" s="2">
        <v>0.97120709845865016</v>
      </c>
      <c r="G748" s="2">
        <v>0.96595237992157534</v>
      </c>
      <c r="H748" s="1">
        <v>1074.779502625971</v>
      </c>
    </row>
    <row r="749" spans="1:8" x14ac:dyDescent="0.25">
      <c r="A749">
        <v>2024</v>
      </c>
      <c r="B749" s="16" t="s">
        <v>1297</v>
      </c>
      <c r="C749" s="12" t="s">
        <v>1365</v>
      </c>
      <c r="D749" s="6" t="s">
        <v>138</v>
      </c>
      <c r="E749" s="2">
        <v>0.97006289738916751</v>
      </c>
      <c r="F749" s="2">
        <v>0.97190593594564956</v>
      </c>
      <c r="G749" s="2">
        <v>0.96703635359361573</v>
      </c>
      <c r="H749" s="1">
        <v>1093.122712170958</v>
      </c>
    </row>
    <row r="750" spans="1:8" x14ac:dyDescent="0.25">
      <c r="A750">
        <v>2024</v>
      </c>
      <c r="B750" s="16" t="s">
        <v>1297</v>
      </c>
      <c r="C750" s="12" t="s">
        <v>1366</v>
      </c>
      <c r="D750" s="6" t="s">
        <v>140</v>
      </c>
      <c r="E750" s="2">
        <v>1.0017613921781741</v>
      </c>
      <c r="F750" s="2">
        <v>1.0105637710262818</v>
      </c>
      <c r="G750" s="2">
        <v>1.0125039429545355</v>
      </c>
      <c r="H750" s="1">
        <v>1088.4943461618293</v>
      </c>
    </row>
    <row r="751" spans="1:8" x14ac:dyDescent="0.25">
      <c r="A751">
        <v>2024</v>
      </c>
      <c r="B751" s="16" t="s">
        <v>1297</v>
      </c>
      <c r="C751" s="12" t="s">
        <v>1367</v>
      </c>
      <c r="D751" s="6" t="s">
        <v>738</v>
      </c>
      <c r="E751" s="2">
        <v>1.0019050301484178</v>
      </c>
      <c r="F751" s="2">
        <v>1.0054907761789653</v>
      </c>
      <c r="G751" s="2">
        <v>1.0019208963209705</v>
      </c>
      <c r="H751" s="1">
        <v>991.01474791322198</v>
      </c>
    </row>
    <row r="752" spans="1:8" x14ac:dyDescent="0.25">
      <c r="A752">
        <v>2024</v>
      </c>
      <c r="B752" s="16" t="s">
        <v>1297</v>
      </c>
      <c r="C752" s="12" t="s">
        <v>1368</v>
      </c>
      <c r="D752" s="6" t="s">
        <v>1369</v>
      </c>
      <c r="E752" s="2">
        <v>1.0003757076040283</v>
      </c>
      <c r="F752" s="2">
        <v>1.0020743193598141</v>
      </c>
      <c r="G752" s="2">
        <v>1.0001979570092623</v>
      </c>
      <c r="H752" s="1">
        <v>1069.4816528232959</v>
      </c>
    </row>
    <row r="753" spans="1:8" x14ac:dyDescent="0.25">
      <c r="A753">
        <v>2024</v>
      </c>
      <c r="B753" s="16" t="s">
        <v>1297</v>
      </c>
      <c r="C753" s="12" t="s">
        <v>1370</v>
      </c>
      <c r="D753" s="6" t="s">
        <v>144</v>
      </c>
      <c r="E753" s="2">
        <v>0.98494836031638089</v>
      </c>
      <c r="F753" s="2">
        <v>0.98988408758819668</v>
      </c>
      <c r="G753" s="2">
        <v>0.9792016523682251</v>
      </c>
      <c r="H753" s="1">
        <v>988.89235976921077</v>
      </c>
    </row>
    <row r="754" spans="1:8" x14ac:dyDescent="0.25">
      <c r="A754">
        <v>2024</v>
      </c>
      <c r="B754" s="16" t="s">
        <v>1297</v>
      </c>
      <c r="C754" s="12" t="s">
        <v>1371</v>
      </c>
      <c r="D754" s="6" t="s">
        <v>146</v>
      </c>
      <c r="E754" s="2">
        <v>0.97710286681271485</v>
      </c>
      <c r="F754" s="2">
        <v>0.97757445243071317</v>
      </c>
      <c r="G754" s="2">
        <v>0.97636932377364094</v>
      </c>
      <c r="H754" s="1">
        <v>1084.8924774974798</v>
      </c>
    </row>
    <row r="755" spans="1:8" x14ac:dyDescent="0.25">
      <c r="A755">
        <v>2024</v>
      </c>
      <c r="B755" s="16" t="s">
        <v>1297</v>
      </c>
      <c r="C755" s="12" t="s">
        <v>1372</v>
      </c>
      <c r="D755" s="6" t="s">
        <v>148</v>
      </c>
      <c r="E755" s="2">
        <v>0.97122180418199056</v>
      </c>
      <c r="F755" s="2">
        <v>0.9728475528878533</v>
      </c>
      <c r="G755" s="2">
        <v>0.96825627125416014</v>
      </c>
      <c r="H755" s="1">
        <v>1030.0206832501181</v>
      </c>
    </row>
    <row r="756" spans="1:8" x14ac:dyDescent="0.25">
      <c r="A756">
        <v>2024</v>
      </c>
      <c r="B756" s="16" t="s">
        <v>1297</v>
      </c>
      <c r="C756" s="12" t="s">
        <v>1373</v>
      </c>
      <c r="D756" s="6" t="s">
        <v>359</v>
      </c>
      <c r="E756" s="2">
        <v>0.9840712153026997</v>
      </c>
      <c r="F756" s="2">
        <v>0.98238193435259591</v>
      </c>
      <c r="G756" s="2">
        <v>0.98778111428321436</v>
      </c>
      <c r="H756" s="1">
        <v>1151.3578581283639</v>
      </c>
    </row>
    <row r="757" spans="1:8" x14ac:dyDescent="0.25">
      <c r="A757">
        <v>2024</v>
      </c>
      <c r="B757" s="16" t="s">
        <v>1297</v>
      </c>
      <c r="C757" s="12" t="s">
        <v>1374</v>
      </c>
      <c r="D757" s="6" t="s">
        <v>1375</v>
      </c>
      <c r="E757" s="2">
        <v>1.0193198605672451</v>
      </c>
      <c r="F757" s="2">
        <v>1.0283568197803183</v>
      </c>
      <c r="G757" s="2">
        <v>1.0296488198067313</v>
      </c>
      <c r="H757" s="1">
        <v>1081.8359571397154</v>
      </c>
    </row>
    <row r="758" spans="1:8" x14ac:dyDescent="0.25">
      <c r="A758">
        <v>2024</v>
      </c>
      <c r="B758" s="16" t="s">
        <v>1297</v>
      </c>
      <c r="C758" s="12" t="s">
        <v>1376</v>
      </c>
      <c r="D758" s="6" t="s">
        <v>1377</v>
      </c>
      <c r="E758" s="2">
        <v>0.98427563814801633</v>
      </c>
      <c r="F758" s="2">
        <v>0.97880599522629375</v>
      </c>
      <c r="G758" s="2">
        <v>0.98597274550608327</v>
      </c>
      <c r="H758" s="1">
        <v>1258.334171084289</v>
      </c>
    </row>
    <row r="759" spans="1:8" x14ac:dyDescent="0.25">
      <c r="A759">
        <v>2024</v>
      </c>
      <c r="B759" s="16" t="s">
        <v>1297</v>
      </c>
      <c r="C759" s="12" t="s">
        <v>1378</v>
      </c>
      <c r="D759" s="6" t="s">
        <v>463</v>
      </c>
      <c r="E759" s="2">
        <v>0.99451987222612626</v>
      </c>
      <c r="F759" s="2">
        <v>0.99914932635792886</v>
      </c>
      <c r="G759" s="2">
        <v>0.99354172433138166</v>
      </c>
      <c r="H759" s="1">
        <v>1132.4974935599109</v>
      </c>
    </row>
    <row r="760" spans="1:8" x14ac:dyDescent="0.25">
      <c r="A760">
        <v>2024</v>
      </c>
      <c r="B760" s="16" t="s">
        <v>1297</v>
      </c>
      <c r="C760" s="12" t="s">
        <v>1379</v>
      </c>
      <c r="D760" s="6" t="s">
        <v>1380</v>
      </c>
      <c r="E760" s="2">
        <v>0.98203564514822872</v>
      </c>
      <c r="F760" s="2">
        <v>0.98517071003121548</v>
      </c>
      <c r="G760" s="2">
        <v>0.97548221250495548</v>
      </c>
      <c r="H760" s="1">
        <v>1000.8577939113497</v>
      </c>
    </row>
    <row r="761" spans="1:8" x14ac:dyDescent="0.25">
      <c r="A761">
        <v>2024</v>
      </c>
      <c r="B761" s="16" t="s">
        <v>1297</v>
      </c>
      <c r="C761" s="12" t="s">
        <v>1381</v>
      </c>
      <c r="D761" s="6" t="s">
        <v>1382</v>
      </c>
      <c r="E761" s="2">
        <v>0.9793921701639865</v>
      </c>
      <c r="F761" s="2">
        <v>0.97873485839612961</v>
      </c>
      <c r="G761" s="2">
        <v>0.97628475267160686</v>
      </c>
      <c r="H761" s="1">
        <v>1070.2349190172022</v>
      </c>
    </row>
    <row r="762" spans="1:8" x14ac:dyDescent="0.25">
      <c r="A762">
        <v>2024</v>
      </c>
      <c r="B762" s="16" t="s">
        <v>1297</v>
      </c>
      <c r="C762" s="12" t="s">
        <v>1383</v>
      </c>
      <c r="D762" s="6" t="s">
        <v>150</v>
      </c>
      <c r="E762" s="2">
        <v>0.99976315909452573</v>
      </c>
      <c r="F762" s="2">
        <v>1.0007626865826984</v>
      </c>
      <c r="G762" s="2">
        <v>0.99828213910591179</v>
      </c>
      <c r="H762" s="1">
        <v>1202.5298402627759</v>
      </c>
    </row>
    <row r="763" spans="1:8" x14ac:dyDescent="0.25">
      <c r="A763">
        <v>2024</v>
      </c>
      <c r="B763" s="16" t="s">
        <v>1297</v>
      </c>
      <c r="C763" s="12" t="s">
        <v>1384</v>
      </c>
      <c r="D763" s="6" t="s">
        <v>154</v>
      </c>
      <c r="E763" s="2">
        <v>1.005047125983489</v>
      </c>
      <c r="F763" s="2">
        <v>1.0031390698227889</v>
      </c>
      <c r="G763" s="2">
        <v>1.001114307613445</v>
      </c>
      <c r="H763" s="1">
        <v>1043.2995859112316</v>
      </c>
    </row>
    <row r="764" spans="1:8" x14ac:dyDescent="0.25">
      <c r="A764">
        <v>2024</v>
      </c>
      <c r="B764" s="16" t="s">
        <v>1297</v>
      </c>
      <c r="C764" s="12" t="s">
        <v>1385</v>
      </c>
      <c r="D764" s="6" t="s">
        <v>1386</v>
      </c>
      <c r="E764" s="2">
        <v>0.98435261665363349</v>
      </c>
      <c r="F764" s="2">
        <v>0.97946632275231937</v>
      </c>
      <c r="G764" s="2">
        <v>0.9870927754527522</v>
      </c>
      <c r="H764" s="1">
        <v>1154.4885623339301</v>
      </c>
    </row>
    <row r="765" spans="1:8" x14ac:dyDescent="0.25">
      <c r="A765">
        <v>2024</v>
      </c>
      <c r="B765" s="16" t="s">
        <v>1297</v>
      </c>
      <c r="C765" s="12" t="s">
        <v>1387</v>
      </c>
      <c r="D765" s="6" t="s">
        <v>1388</v>
      </c>
      <c r="E765" s="2">
        <v>1.0007650237960735</v>
      </c>
      <c r="F765" s="2">
        <v>1.0011636438409361</v>
      </c>
      <c r="G765" s="2">
        <v>0.99848946932297955</v>
      </c>
      <c r="H765" s="1">
        <v>1102.1927916252716</v>
      </c>
    </row>
    <row r="766" spans="1:8" x14ac:dyDescent="0.25">
      <c r="A766">
        <v>2024</v>
      </c>
      <c r="B766" s="16" t="s">
        <v>1297</v>
      </c>
      <c r="C766" s="12" t="s">
        <v>1389</v>
      </c>
      <c r="D766" s="6" t="s">
        <v>375</v>
      </c>
      <c r="E766" s="2">
        <v>0.99135107216725371</v>
      </c>
      <c r="F766" s="2">
        <v>0.99276970100589201</v>
      </c>
      <c r="G766" s="2">
        <v>0.99539532050838864</v>
      </c>
      <c r="H766" s="1">
        <v>1113.5243324427686</v>
      </c>
    </row>
    <row r="767" spans="1:8" x14ac:dyDescent="0.25">
      <c r="A767">
        <v>2024</v>
      </c>
      <c r="B767" s="16" t="s">
        <v>1297</v>
      </c>
      <c r="C767" s="12" t="s">
        <v>1390</v>
      </c>
      <c r="D767" s="6" t="s">
        <v>759</v>
      </c>
      <c r="E767" s="2">
        <v>0.97619932203127124</v>
      </c>
      <c r="F767" s="2">
        <v>0.97664762261651628</v>
      </c>
      <c r="G767" s="2">
        <v>0.97267590642824964</v>
      </c>
      <c r="H767" s="1">
        <v>1088.5127939865918</v>
      </c>
    </row>
    <row r="768" spans="1:8" x14ac:dyDescent="0.25">
      <c r="A768">
        <v>2024</v>
      </c>
      <c r="B768" s="16" t="s">
        <v>1297</v>
      </c>
      <c r="C768" s="12" t="s">
        <v>1391</v>
      </c>
      <c r="D768" s="6" t="s">
        <v>156</v>
      </c>
      <c r="E768" s="2">
        <v>0.98521689002317303</v>
      </c>
      <c r="F768" s="2">
        <v>0.9833779383811394</v>
      </c>
      <c r="G768" s="2">
        <v>0.98741447724905851</v>
      </c>
      <c r="H768" s="1">
        <v>1113.2201597057694</v>
      </c>
    </row>
    <row r="769" spans="1:8" x14ac:dyDescent="0.25">
      <c r="A769">
        <v>2024</v>
      </c>
      <c r="B769" s="16" t="s">
        <v>1297</v>
      </c>
      <c r="C769" s="12" t="s">
        <v>1392</v>
      </c>
      <c r="D769" s="6" t="s">
        <v>1393</v>
      </c>
      <c r="E769" s="2">
        <v>0.98900398438544868</v>
      </c>
      <c r="F769" s="2">
        <v>0.98817732032682171</v>
      </c>
      <c r="G769" s="2">
        <v>0.98962166151631115</v>
      </c>
      <c r="H769" s="1">
        <v>1077.1221810946672</v>
      </c>
    </row>
    <row r="770" spans="1:8" x14ac:dyDescent="0.25">
      <c r="A770">
        <v>2024</v>
      </c>
      <c r="B770" s="16" t="s">
        <v>1297</v>
      </c>
      <c r="C770" s="12" t="s">
        <v>1394</v>
      </c>
      <c r="D770" s="6" t="s">
        <v>1395</v>
      </c>
      <c r="E770" s="2">
        <v>0.98219713086343863</v>
      </c>
      <c r="F770" s="2">
        <v>0.98372369683962713</v>
      </c>
      <c r="G770" s="2">
        <v>0.98052503568489258</v>
      </c>
      <c r="H770" s="1">
        <v>1117.1842660310738</v>
      </c>
    </row>
    <row r="771" spans="1:8" x14ac:dyDescent="0.25">
      <c r="A771">
        <v>2024</v>
      </c>
      <c r="B771" s="16" t="s">
        <v>1297</v>
      </c>
      <c r="C771" s="12" t="s">
        <v>1396</v>
      </c>
      <c r="D771" s="6" t="s">
        <v>1397</v>
      </c>
      <c r="E771" s="2">
        <v>0.99921761824401201</v>
      </c>
      <c r="F771" s="2">
        <v>1.0098919700966282</v>
      </c>
      <c r="G771" s="2">
        <v>1.0171707991467205</v>
      </c>
      <c r="H771" s="1">
        <v>1072.7781353705554</v>
      </c>
    </row>
    <row r="772" spans="1:8" x14ac:dyDescent="0.25">
      <c r="A772">
        <v>2024</v>
      </c>
      <c r="B772" s="16" t="s">
        <v>1297</v>
      </c>
      <c r="C772" s="12" t="s">
        <v>1398</v>
      </c>
      <c r="D772" s="6" t="s">
        <v>382</v>
      </c>
      <c r="E772" s="2">
        <v>0.99140273732666218</v>
      </c>
      <c r="F772" s="2">
        <v>0.99691589950927739</v>
      </c>
      <c r="G772" s="2">
        <v>0.99240100481165194</v>
      </c>
      <c r="H772" s="1">
        <v>1046.3259464129319</v>
      </c>
    </row>
    <row r="773" spans="1:8" x14ac:dyDescent="0.25">
      <c r="A773">
        <v>2024</v>
      </c>
      <c r="B773" s="16" t="s">
        <v>1297</v>
      </c>
      <c r="C773" s="12" t="s">
        <v>1399</v>
      </c>
      <c r="D773" s="6" t="s">
        <v>162</v>
      </c>
      <c r="E773" s="2">
        <v>0.96913896541478828</v>
      </c>
      <c r="F773" s="2">
        <v>0.97138582737815038</v>
      </c>
      <c r="G773" s="2">
        <v>0.96700296224527527</v>
      </c>
      <c r="H773" s="1">
        <v>1087.56365356015</v>
      </c>
    </row>
    <row r="774" spans="1:8" x14ac:dyDescent="0.25">
      <c r="A774">
        <v>2024</v>
      </c>
      <c r="B774" s="16" t="s">
        <v>1297</v>
      </c>
      <c r="C774" s="12" t="s">
        <v>1400</v>
      </c>
      <c r="D774" s="6" t="s">
        <v>1401</v>
      </c>
      <c r="E774" s="2">
        <v>1.0020118073578499</v>
      </c>
      <c r="F774" s="2">
        <v>1.0020950258360846</v>
      </c>
      <c r="G774" s="2">
        <v>0.99828933592817926</v>
      </c>
      <c r="H774" s="1">
        <v>1015.6711847711604</v>
      </c>
    </row>
    <row r="775" spans="1:8" x14ac:dyDescent="0.25">
      <c r="A775">
        <v>2024</v>
      </c>
      <c r="B775" s="16" t="s">
        <v>1297</v>
      </c>
      <c r="C775" s="12" t="s">
        <v>1402</v>
      </c>
      <c r="D775" s="6" t="s">
        <v>1403</v>
      </c>
      <c r="E775" s="2">
        <v>0.989190471815524</v>
      </c>
      <c r="F775" s="2">
        <v>0.98950527456781923</v>
      </c>
      <c r="G775" s="2">
        <v>0.99628408942893432</v>
      </c>
      <c r="H775" s="1">
        <v>1082.8083331952353</v>
      </c>
    </row>
    <row r="776" spans="1:8" x14ac:dyDescent="0.25">
      <c r="A776">
        <v>2024</v>
      </c>
      <c r="B776" s="16" t="s">
        <v>1297</v>
      </c>
      <c r="C776" s="12" t="s">
        <v>1404</v>
      </c>
      <c r="D776" s="6" t="s">
        <v>1405</v>
      </c>
      <c r="E776" s="2">
        <v>1.0084854724597365</v>
      </c>
      <c r="F776" s="2">
        <v>1.0164989527630848</v>
      </c>
      <c r="G776" s="2">
        <v>1.0160264809052915</v>
      </c>
      <c r="H776" s="1">
        <v>1117.80829849973</v>
      </c>
    </row>
    <row r="777" spans="1:8" x14ac:dyDescent="0.25">
      <c r="A777">
        <v>2024</v>
      </c>
      <c r="B777" s="16" t="s">
        <v>1297</v>
      </c>
      <c r="C777" s="12" t="s">
        <v>1406</v>
      </c>
      <c r="D777" s="6" t="s">
        <v>1407</v>
      </c>
      <c r="E777" s="2">
        <v>0.98291779434956761</v>
      </c>
      <c r="F777" s="2">
        <v>0.97717680729582634</v>
      </c>
      <c r="G777" s="2">
        <v>0.98167864154164475</v>
      </c>
      <c r="H777" s="1">
        <v>1108.8674553072856</v>
      </c>
    </row>
    <row r="778" spans="1:8" x14ac:dyDescent="0.25">
      <c r="A778">
        <v>2024</v>
      </c>
      <c r="B778" s="16" t="s">
        <v>1297</v>
      </c>
      <c r="C778" s="12" t="s">
        <v>1408</v>
      </c>
      <c r="D778" s="6" t="s">
        <v>1409</v>
      </c>
      <c r="E778" s="2">
        <v>0.98768313839461197</v>
      </c>
      <c r="F778" s="2">
        <v>0.98609199962195893</v>
      </c>
      <c r="G778" s="2">
        <v>0.98977971749982763</v>
      </c>
      <c r="H778" s="1">
        <v>1001.7866069311845</v>
      </c>
    </row>
    <row r="779" spans="1:8" x14ac:dyDescent="0.25">
      <c r="A779">
        <v>2024</v>
      </c>
      <c r="B779" s="16" t="s">
        <v>1297</v>
      </c>
      <c r="C779" s="12" t="s">
        <v>1410</v>
      </c>
      <c r="D779" s="6" t="s">
        <v>1411</v>
      </c>
      <c r="E779" s="2">
        <v>0.97685277248530855</v>
      </c>
      <c r="F779" s="2">
        <v>0.97630216224511135</v>
      </c>
      <c r="G779" s="2">
        <v>0.98245526317817033</v>
      </c>
      <c r="H779" s="1">
        <v>1058.0247805465463</v>
      </c>
    </row>
    <row r="780" spans="1:8" x14ac:dyDescent="0.25">
      <c r="A780">
        <v>2024</v>
      </c>
      <c r="B780" s="16" t="s">
        <v>1297</v>
      </c>
      <c r="C780" s="12" t="s">
        <v>1412</v>
      </c>
      <c r="D780" s="6" t="s">
        <v>1413</v>
      </c>
      <c r="E780" s="2">
        <v>0.99199832450818626</v>
      </c>
      <c r="F780" s="2">
        <v>0.98916713288867253</v>
      </c>
      <c r="G780" s="2">
        <v>0.98613797777763645</v>
      </c>
      <c r="H780" s="1">
        <v>1243.8282525184561</v>
      </c>
    </row>
    <row r="781" spans="1:8" x14ac:dyDescent="0.25">
      <c r="A781">
        <v>2024</v>
      </c>
      <c r="B781" s="16" t="s">
        <v>1297</v>
      </c>
      <c r="C781" s="12" t="s">
        <v>1414</v>
      </c>
      <c r="D781" s="6" t="s">
        <v>394</v>
      </c>
      <c r="E781" s="2">
        <v>0.986827310944562</v>
      </c>
      <c r="F781" s="2">
        <v>0.98374581247029702</v>
      </c>
      <c r="G781" s="2">
        <v>0.99008484849361778</v>
      </c>
      <c r="H781" s="1">
        <v>1141.5609479092427</v>
      </c>
    </row>
    <row r="782" spans="1:8" x14ac:dyDescent="0.25">
      <c r="A782">
        <v>2024</v>
      </c>
      <c r="B782" s="16" t="s">
        <v>1297</v>
      </c>
      <c r="C782" s="12" t="s">
        <v>1415</v>
      </c>
      <c r="D782" s="6" t="s">
        <v>1416</v>
      </c>
      <c r="E782" s="2">
        <v>1.0019393479015084</v>
      </c>
      <c r="F782" s="2">
        <v>1.0014593218610197</v>
      </c>
      <c r="G782" s="2">
        <v>0.99895152235902063</v>
      </c>
      <c r="H782" s="1">
        <v>1101.4031988425099</v>
      </c>
    </row>
    <row r="783" spans="1:8" x14ac:dyDescent="0.25">
      <c r="A783">
        <v>2024</v>
      </c>
      <c r="B783" s="16" t="s">
        <v>1297</v>
      </c>
      <c r="C783" s="12" t="s">
        <v>1417</v>
      </c>
      <c r="D783" s="6" t="s">
        <v>1418</v>
      </c>
      <c r="E783" s="2">
        <v>0.97721148097628296</v>
      </c>
      <c r="F783" s="2">
        <v>0.97672928127974135</v>
      </c>
      <c r="G783" s="2">
        <v>0.97599466865635531</v>
      </c>
      <c r="H783" s="1">
        <v>1110.5727668536556</v>
      </c>
    </row>
    <row r="784" spans="1:8" x14ac:dyDescent="0.25">
      <c r="A784">
        <v>2024</v>
      </c>
      <c r="B784" s="16" t="s">
        <v>1297</v>
      </c>
      <c r="C784" s="12" t="s">
        <v>1419</v>
      </c>
      <c r="D784" s="6" t="s">
        <v>1420</v>
      </c>
      <c r="E784" s="2">
        <v>0.9732112571621816</v>
      </c>
      <c r="F784" s="2">
        <v>0.96901635556714771</v>
      </c>
      <c r="G784" s="2">
        <v>0.97063349377909169</v>
      </c>
      <c r="H784" s="1">
        <v>1061.0809502000579</v>
      </c>
    </row>
    <row r="785" spans="1:8" x14ac:dyDescent="0.25">
      <c r="A785">
        <v>2024</v>
      </c>
      <c r="B785" s="16" t="s">
        <v>1297</v>
      </c>
      <c r="C785" s="12" t="s">
        <v>1421</v>
      </c>
      <c r="D785" s="6" t="s">
        <v>1282</v>
      </c>
      <c r="E785" s="2">
        <v>1.0085378915235632</v>
      </c>
      <c r="F785" s="2">
        <v>1.0159482737665524</v>
      </c>
      <c r="G785" s="2">
        <v>1.0139205690343716</v>
      </c>
      <c r="H785" s="1">
        <v>1088.8039408955412</v>
      </c>
    </row>
    <row r="786" spans="1:8" x14ac:dyDescent="0.25">
      <c r="A786">
        <v>2024</v>
      </c>
      <c r="B786" s="16" t="s">
        <v>1297</v>
      </c>
      <c r="C786" s="12" t="s">
        <v>1422</v>
      </c>
      <c r="D786" s="6" t="s">
        <v>1033</v>
      </c>
      <c r="E786" s="2">
        <v>0.99356488370221685</v>
      </c>
      <c r="F786" s="2">
        <v>0.99117440654151234</v>
      </c>
      <c r="G786" s="2">
        <v>0.99257504395275398</v>
      </c>
      <c r="H786" s="1">
        <v>1158.4413229650552</v>
      </c>
    </row>
    <row r="787" spans="1:8" x14ac:dyDescent="0.25">
      <c r="A787">
        <v>2024</v>
      </c>
      <c r="B787" s="16" t="s">
        <v>1297</v>
      </c>
      <c r="C787" s="12" t="s">
        <v>1423</v>
      </c>
      <c r="D787" s="6" t="s">
        <v>1424</v>
      </c>
      <c r="E787" s="2">
        <v>1.0006789074975093</v>
      </c>
      <c r="F787" s="2">
        <v>1.000031135864941</v>
      </c>
      <c r="G787" s="2">
        <v>0.99890086342123996</v>
      </c>
      <c r="H787" s="1">
        <v>1184.0631212161281</v>
      </c>
    </row>
    <row r="788" spans="1:8" x14ac:dyDescent="0.25">
      <c r="A788">
        <v>2024</v>
      </c>
      <c r="B788" s="16" t="s">
        <v>1297</v>
      </c>
      <c r="C788" s="12" t="s">
        <v>1425</v>
      </c>
      <c r="D788" s="6" t="s">
        <v>174</v>
      </c>
      <c r="E788" s="2">
        <v>0.99599637495180737</v>
      </c>
      <c r="F788" s="2">
        <v>1.0013085768773848</v>
      </c>
      <c r="G788" s="2">
        <v>0.99793133875172046</v>
      </c>
      <c r="H788" s="1">
        <v>1033.6862779317089</v>
      </c>
    </row>
    <row r="789" spans="1:8" x14ac:dyDescent="0.25">
      <c r="A789">
        <v>2024</v>
      </c>
      <c r="B789" s="16" t="s">
        <v>1297</v>
      </c>
      <c r="C789" s="12" t="s">
        <v>1426</v>
      </c>
      <c r="D789" s="6" t="s">
        <v>1036</v>
      </c>
      <c r="E789" s="2">
        <v>0.99026263239920398</v>
      </c>
      <c r="F789" s="2">
        <v>0.98825646161325176</v>
      </c>
      <c r="G789" s="2">
        <v>0.99416650284172137</v>
      </c>
      <c r="H789" s="1">
        <v>1130.6465333723372</v>
      </c>
    </row>
    <row r="790" spans="1:8" x14ac:dyDescent="0.25">
      <c r="A790">
        <v>2024</v>
      </c>
      <c r="B790" s="16" t="s">
        <v>1297</v>
      </c>
      <c r="C790" s="12" t="s">
        <v>1427</v>
      </c>
      <c r="D790" s="6" t="s">
        <v>1428</v>
      </c>
      <c r="E790" s="2">
        <v>1.0047163573663831</v>
      </c>
      <c r="F790" s="2">
        <v>1.0027451106548235</v>
      </c>
      <c r="G790" s="2">
        <v>1.0121957034024724</v>
      </c>
      <c r="H790" s="1">
        <v>1139.2872431574426</v>
      </c>
    </row>
    <row r="791" spans="1:8" x14ac:dyDescent="0.25">
      <c r="A791">
        <v>2024</v>
      </c>
      <c r="B791" s="16" t="s">
        <v>1297</v>
      </c>
      <c r="C791" s="12" t="s">
        <v>1429</v>
      </c>
      <c r="D791" s="6" t="s">
        <v>399</v>
      </c>
      <c r="E791" s="2">
        <v>0.98406320720129226</v>
      </c>
      <c r="F791" s="2">
        <v>0.98537270251136222</v>
      </c>
      <c r="G791" s="2">
        <v>0.98749256580466327</v>
      </c>
      <c r="H791" s="1">
        <v>1093.4389622538124</v>
      </c>
    </row>
    <row r="792" spans="1:8" x14ac:dyDescent="0.25">
      <c r="A792">
        <v>2024</v>
      </c>
      <c r="B792" s="16" t="s">
        <v>1297</v>
      </c>
      <c r="C792" s="12" t="s">
        <v>1430</v>
      </c>
      <c r="D792" s="6" t="s">
        <v>1431</v>
      </c>
      <c r="E792" s="2">
        <v>1.02054257585135</v>
      </c>
      <c r="F792" s="2">
        <v>1.033769644042924</v>
      </c>
      <c r="G792" s="2">
        <v>1.0331648118674217</v>
      </c>
      <c r="H792" s="1">
        <v>1110.4263571882418</v>
      </c>
    </row>
    <row r="793" spans="1:8" x14ac:dyDescent="0.25">
      <c r="A793">
        <v>2024</v>
      </c>
      <c r="B793" s="16" t="s">
        <v>1432</v>
      </c>
      <c r="C793" s="12" t="s">
        <v>1433</v>
      </c>
      <c r="D793" s="6" t="s">
        <v>1434</v>
      </c>
      <c r="E793" s="2">
        <v>0.98569502232906758</v>
      </c>
      <c r="F793" s="2">
        <v>0.98550546270094852</v>
      </c>
      <c r="G793" s="2">
        <v>0.98587897775713951</v>
      </c>
      <c r="H793" s="1">
        <v>1429.3511517833981</v>
      </c>
    </row>
    <row r="794" spans="1:8" x14ac:dyDescent="0.25">
      <c r="A794">
        <v>2024</v>
      </c>
      <c r="B794" s="16" t="s">
        <v>1432</v>
      </c>
      <c r="C794" s="12" t="s">
        <v>1435</v>
      </c>
      <c r="D794" s="6" t="s">
        <v>521</v>
      </c>
      <c r="E794" s="2">
        <v>0.99150703273446106</v>
      </c>
      <c r="F794" s="2">
        <v>0.99232571986888474</v>
      </c>
      <c r="G794" s="2">
        <v>0.993950815768885</v>
      </c>
      <c r="H794" s="1">
        <v>1451.0807587795955</v>
      </c>
    </row>
    <row r="795" spans="1:8" x14ac:dyDescent="0.25">
      <c r="A795">
        <v>2024</v>
      </c>
      <c r="B795" s="16" t="s">
        <v>1432</v>
      </c>
      <c r="C795" s="12" t="s">
        <v>1436</v>
      </c>
      <c r="D795" s="6" t="s">
        <v>1437</v>
      </c>
      <c r="E795" s="2">
        <v>0.99850554134193681</v>
      </c>
      <c r="F795" s="2">
        <v>0.98638105618435468</v>
      </c>
      <c r="G795" s="2">
        <v>0.99792143426356794</v>
      </c>
      <c r="H795" s="1">
        <v>1057.8665608482961</v>
      </c>
    </row>
    <row r="796" spans="1:8" x14ac:dyDescent="0.25">
      <c r="A796">
        <v>2024</v>
      </c>
      <c r="B796" s="16" t="s">
        <v>1432</v>
      </c>
      <c r="C796" s="12" t="s">
        <v>1438</v>
      </c>
      <c r="D796" s="6" t="s">
        <v>1439</v>
      </c>
      <c r="E796" s="2">
        <v>0.9850619683082481</v>
      </c>
      <c r="F796" s="2">
        <v>0.98521665711335238</v>
      </c>
      <c r="G796" s="2">
        <v>0.98332220039818252</v>
      </c>
      <c r="H796" s="1">
        <v>1084.8003047575467</v>
      </c>
    </row>
    <row r="797" spans="1:8" x14ac:dyDescent="0.25">
      <c r="A797">
        <v>2024</v>
      </c>
      <c r="B797" s="16" t="s">
        <v>1432</v>
      </c>
      <c r="C797" s="12" t="s">
        <v>1440</v>
      </c>
      <c r="D797" s="6" t="s">
        <v>1441</v>
      </c>
      <c r="E797" s="2">
        <v>0.99135268474065907</v>
      </c>
      <c r="F797" s="2">
        <v>0.99246523207339177</v>
      </c>
      <c r="G797" s="2">
        <v>0.99186996017768048</v>
      </c>
      <c r="H797" s="1">
        <v>1234.2264643968581</v>
      </c>
    </row>
    <row r="798" spans="1:8" x14ac:dyDescent="0.25">
      <c r="A798">
        <v>2024</v>
      </c>
      <c r="B798" s="16" t="s">
        <v>1432</v>
      </c>
      <c r="C798" s="12" t="s">
        <v>1442</v>
      </c>
      <c r="D798" s="6" t="s">
        <v>279</v>
      </c>
      <c r="E798" s="2">
        <v>0.98318115147821017</v>
      </c>
      <c r="F798" s="2">
        <v>0.98390856173074159</v>
      </c>
      <c r="G798" s="2">
        <v>0.97944070544425921</v>
      </c>
      <c r="H798" s="1">
        <v>1016.3680690011997</v>
      </c>
    </row>
    <row r="799" spans="1:8" x14ac:dyDescent="0.25">
      <c r="A799">
        <v>2024</v>
      </c>
      <c r="B799" s="16" t="s">
        <v>1432</v>
      </c>
      <c r="C799" s="12" t="s">
        <v>1443</v>
      </c>
      <c r="D799" s="6" t="s">
        <v>1444</v>
      </c>
      <c r="E799" s="2">
        <v>0.98405558314990671</v>
      </c>
      <c r="F799" s="2">
        <v>0.98637545677649274</v>
      </c>
      <c r="G799" s="2">
        <v>0.98944385177467431</v>
      </c>
      <c r="H799" s="1">
        <v>983.2977138921774</v>
      </c>
    </row>
    <row r="800" spans="1:8" x14ac:dyDescent="0.25">
      <c r="A800">
        <v>2024</v>
      </c>
      <c r="B800" s="16" t="s">
        <v>1432</v>
      </c>
      <c r="C800" s="12" t="s">
        <v>1445</v>
      </c>
      <c r="D800" s="6" t="s">
        <v>281</v>
      </c>
      <c r="E800" s="2">
        <v>0.98308793019052843</v>
      </c>
      <c r="F800" s="2">
        <v>0.98430350564429581</v>
      </c>
      <c r="G800" s="2">
        <v>0.98451437287623023</v>
      </c>
      <c r="H800" s="1">
        <v>999.53766650363514</v>
      </c>
    </row>
    <row r="801" spans="1:8" x14ac:dyDescent="0.25">
      <c r="A801">
        <v>2024</v>
      </c>
      <c r="B801" s="16" t="s">
        <v>1432</v>
      </c>
      <c r="C801" s="12" t="s">
        <v>1446</v>
      </c>
      <c r="D801" s="6" t="s">
        <v>1447</v>
      </c>
      <c r="E801" s="2">
        <v>0.9892249151656658</v>
      </c>
      <c r="F801" s="2">
        <v>0.98925585690582452</v>
      </c>
      <c r="G801" s="2">
        <v>0.99244037852445821</v>
      </c>
      <c r="H801" s="1">
        <v>1078.674338544032</v>
      </c>
    </row>
    <row r="802" spans="1:8" x14ac:dyDescent="0.25">
      <c r="A802">
        <v>2024</v>
      </c>
      <c r="B802" s="16" t="s">
        <v>1432</v>
      </c>
      <c r="C802" s="12" t="s">
        <v>1448</v>
      </c>
      <c r="D802" s="6" t="s">
        <v>1449</v>
      </c>
      <c r="E802" s="2">
        <v>0.98587315201381887</v>
      </c>
      <c r="F802" s="2">
        <v>0.98463844403102285</v>
      </c>
      <c r="G802" s="2">
        <v>0.98443773440191351</v>
      </c>
      <c r="H802" s="1">
        <v>1071.9946148837753</v>
      </c>
    </row>
    <row r="803" spans="1:8" x14ac:dyDescent="0.25">
      <c r="A803">
        <v>2024</v>
      </c>
      <c r="B803" s="16" t="s">
        <v>1432</v>
      </c>
      <c r="C803" s="12" t="s">
        <v>1450</v>
      </c>
      <c r="D803" s="6" t="s">
        <v>1451</v>
      </c>
      <c r="E803" s="2">
        <v>0.99343644903290873</v>
      </c>
      <c r="F803" s="2">
        <v>0.99382804420340765</v>
      </c>
      <c r="G803" s="2">
        <v>0.99437368407628479</v>
      </c>
      <c r="H803" s="1">
        <v>1161.5433793179789</v>
      </c>
    </row>
    <row r="804" spans="1:8" x14ac:dyDescent="0.25">
      <c r="A804">
        <v>2024</v>
      </c>
      <c r="B804" s="16" t="s">
        <v>1432</v>
      </c>
      <c r="C804" s="12" t="s">
        <v>1452</v>
      </c>
      <c r="D804" s="6" t="s">
        <v>58</v>
      </c>
      <c r="E804" s="2">
        <v>0.98967675459241466</v>
      </c>
      <c r="F804" s="2">
        <v>0.98949273210667199</v>
      </c>
      <c r="G804" s="2">
        <v>0.99335202570454306</v>
      </c>
      <c r="H804" s="1">
        <v>1114.8656778913992</v>
      </c>
    </row>
    <row r="805" spans="1:8" x14ac:dyDescent="0.25">
      <c r="A805">
        <v>2024</v>
      </c>
      <c r="B805" s="16" t="s">
        <v>1432</v>
      </c>
      <c r="C805" s="12" t="s">
        <v>1453</v>
      </c>
      <c r="D805" s="6" t="s">
        <v>60</v>
      </c>
      <c r="E805" s="2">
        <v>0.98695466379108976</v>
      </c>
      <c r="F805" s="2">
        <v>0.98696273388444433</v>
      </c>
      <c r="G805" s="2">
        <v>0.98618242254626287</v>
      </c>
      <c r="H805" s="1">
        <v>1286.3186028229661</v>
      </c>
    </row>
    <row r="806" spans="1:8" x14ac:dyDescent="0.25">
      <c r="A806">
        <v>2024</v>
      </c>
      <c r="B806" s="16" t="s">
        <v>1432</v>
      </c>
      <c r="C806" s="12" t="s">
        <v>1454</v>
      </c>
      <c r="D806" s="6" t="s">
        <v>286</v>
      </c>
      <c r="E806" s="2">
        <v>0.99067797840852789</v>
      </c>
      <c r="F806" s="2">
        <v>0.98951588903763976</v>
      </c>
      <c r="G806" s="2">
        <v>0.98989242859628468</v>
      </c>
      <c r="H806" s="1">
        <v>1003.9647934613663</v>
      </c>
    </row>
    <row r="807" spans="1:8" x14ac:dyDescent="0.25">
      <c r="A807">
        <v>2024</v>
      </c>
      <c r="B807" s="16" t="s">
        <v>1432</v>
      </c>
      <c r="C807" s="12" t="s">
        <v>1455</v>
      </c>
      <c r="D807" s="6" t="s">
        <v>1154</v>
      </c>
      <c r="E807" s="2">
        <v>0.99028673742165196</v>
      </c>
      <c r="F807" s="2">
        <v>0.99158506736720076</v>
      </c>
      <c r="G807" s="2">
        <v>0.99318224719568116</v>
      </c>
      <c r="H807" s="1">
        <v>1218.7531812012714</v>
      </c>
    </row>
    <row r="808" spans="1:8" x14ac:dyDescent="0.25">
      <c r="A808">
        <v>2024</v>
      </c>
      <c r="B808" s="16" t="s">
        <v>1432</v>
      </c>
      <c r="C808" s="12" t="s">
        <v>1456</v>
      </c>
      <c r="D808" s="6" t="s">
        <v>1457</v>
      </c>
      <c r="E808" s="2">
        <v>0.97749675540281589</v>
      </c>
      <c r="F808" s="2">
        <v>0.97904499438114201</v>
      </c>
      <c r="G808" s="2">
        <v>0.97147822876318657</v>
      </c>
      <c r="H808" s="1">
        <v>970.28807325388175</v>
      </c>
    </row>
    <row r="809" spans="1:8" x14ac:dyDescent="0.25">
      <c r="A809">
        <v>2024</v>
      </c>
      <c r="B809" s="16" t="s">
        <v>1432</v>
      </c>
      <c r="C809" s="12" t="s">
        <v>1458</v>
      </c>
      <c r="D809" s="6" t="s">
        <v>1459</v>
      </c>
      <c r="E809" s="2">
        <v>0.99874323295005563</v>
      </c>
      <c r="F809" s="2">
        <v>0.99510333310800281</v>
      </c>
      <c r="G809" s="2">
        <v>1.0089861101405471</v>
      </c>
      <c r="H809" s="1">
        <v>1069.0454032768143</v>
      </c>
    </row>
    <row r="810" spans="1:8" x14ac:dyDescent="0.25">
      <c r="A810">
        <v>2024</v>
      </c>
      <c r="B810" s="16" t="s">
        <v>1432</v>
      </c>
      <c r="C810" s="12" t="s">
        <v>1460</v>
      </c>
      <c r="D810" s="6" t="s">
        <v>64</v>
      </c>
      <c r="E810" s="2">
        <v>0.99255477187070129</v>
      </c>
      <c r="F810" s="2">
        <v>0.9938795307850079</v>
      </c>
      <c r="G810" s="2">
        <v>0.9949216480406271</v>
      </c>
      <c r="H810" s="1">
        <v>1165.4704839202616</v>
      </c>
    </row>
    <row r="811" spans="1:8" x14ac:dyDescent="0.25">
      <c r="A811">
        <v>2024</v>
      </c>
      <c r="B811" s="16" t="s">
        <v>1432</v>
      </c>
      <c r="C811" s="12" t="s">
        <v>1461</v>
      </c>
      <c r="D811" s="6" t="s">
        <v>1462</v>
      </c>
      <c r="E811" s="2">
        <v>0.99203659446652903</v>
      </c>
      <c r="F811" s="2">
        <v>0.99023183940878767</v>
      </c>
      <c r="G811" s="2">
        <v>0.99603500758953178</v>
      </c>
      <c r="H811" s="1">
        <v>1360.5542549758404</v>
      </c>
    </row>
    <row r="812" spans="1:8" x14ac:dyDescent="0.25">
      <c r="A812">
        <v>2024</v>
      </c>
      <c r="B812" s="16" t="s">
        <v>1432</v>
      </c>
      <c r="C812" s="12" t="s">
        <v>1463</v>
      </c>
      <c r="D812" s="6" t="s">
        <v>70</v>
      </c>
      <c r="E812" s="2">
        <v>0.98442330517090781</v>
      </c>
      <c r="F812" s="2">
        <v>0.98567109821037702</v>
      </c>
      <c r="G812" s="2">
        <v>0.98669158460251072</v>
      </c>
      <c r="H812" s="1">
        <v>1431.4116624657843</v>
      </c>
    </row>
    <row r="813" spans="1:8" x14ac:dyDescent="0.25">
      <c r="A813">
        <v>2024</v>
      </c>
      <c r="B813" s="16" t="s">
        <v>1432</v>
      </c>
      <c r="C813" s="12" t="s">
        <v>1464</v>
      </c>
      <c r="D813" s="6" t="s">
        <v>72</v>
      </c>
      <c r="E813" s="2">
        <v>0.99625048015742979</v>
      </c>
      <c r="F813" s="2">
        <v>0.99436115126830249</v>
      </c>
      <c r="G813" s="2">
        <v>0.99588907553862704</v>
      </c>
      <c r="H813" s="1">
        <v>984.25811767643381</v>
      </c>
    </row>
    <row r="814" spans="1:8" x14ac:dyDescent="0.25">
      <c r="A814">
        <v>2024</v>
      </c>
      <c r="B814" s="16" t="s">
        <v>1432</v>
      </c>
      <c r="C814" s="12" t="s">
        <v>1465</v>
      </c>
      <c r="D814" s="6" t="s">
        <v>837</v>
      </c>
      <c r="E814" s="2">
        <v>0.99537964376287558</v>
      </c>
      <c r="F814" s="2">
        <v>0.99000232986151138</v>
      </c>
      <c r="G814" s="2">
        <v>0.99256664748987811</v>
      </c>
      <c r="H814" s="1">
        <v>1189.9883791167215</v>
      </c>
    </row>
    <row r="815" spans="1:8" x14ac:dyDescent="0.25">
      <c r="A815">
        <v>2024</v>
      </c>
      <c r="B815" s="16" t="s">
        <v>1432</v>
      </c>
      <c r="C815" s="12" t="s">
        <v>1466</v>
      </c>
      <c r="D815" s="6" t="s">
        <v>1162</v>
      </c>
      <c r="E815" s="2">
        <v>0.97279111325678391</v>
      </c>
      <c r="F815" s="2">
        <v>0.96951524517382159</v>
      </c>
      <c r="G815" s="2">
        <v>0.96780805028062566</v>
      </c>
      <c r="H815" s="1">
        <v>1039.1487747415404</v>
      </c>
    </row>
    <row r="816" spans="1:8" x14ac:dyDescent="0.25">
      <c r="A816">
        <v>2024</v>
      </c>
      <c r="B816" s="16" t="s">
        <v>1432</v>
      </c>
      <c r="C816" s="12" t="s">
        <v>1467</v>
      </c>
      <c r="D816" s="6" t="s">
        <v>302</v>
      </c>
      <c r="E816" s="2">
        <v>0.99208768930318436</v>
      </c>
      <c r="F816" s="2">
        <v>0.99391744398069826</v>
      </c>
      <c r="G816" s="2">
        <v>0.99567255879828886</v>
      </c>
      <c r="H816" s="1">
        <v>1243.9244655060052</v>
      </c>
    </row>
    <row r="817" spans="1:8" x14ac:dyDescent="0.25">
      <c r="A817">
        <v>2024</v>
      </c>
      <c r="B817" s="16" t="s">
        <v>1432</v>
      </c>
      <c r="C817" s="12" t="s">
        <v>1468</v>
      </c>
      <c r="D817" s="6" t="s">
        <v>92</v>
      </c>
      <c r="E817" s="2">
        <v>0.97079132118230194</v>
      </c>
      <c r="F817" s="2">
        <v>0.9729840621505299</v>
      </c>
      <c r="G817" s="2">
        <v>0.97516011634886468</v>
      </c>
      <c r="H817" s="1">
        <v>977.34936114073469</v>
      </c>
    </row>
    <row r="818" spans="1:8" x14ac:dyDescent="0.25">
      <c r="A818">
        <v>2024</v>
      </c>
      <c r="B818" s="16" t="s">
        <v>1432</v>
      </c>
      <c r="C818" s="12" t="s">
        <v>1469</v>
      </c>
      <c r="D818" s="6" t="s">
        <v>1470</v>
      </c>
      <c r="E818" s="2">
        <v>0.99043016358701885</v>
      </c>
      <c r="F818" s="2">
        <v>0.98781055485479063</v>
      </c>
      <c r="G818" s="2">
        <v>0.98369433243875948</v>
      </c>
      <c r="H818" s="1">
        <v>1257.8674475081466</v>
      </c>
    </row>
    <row r="819" spans="1:8" x14ac:dyDescent="0.25">
      <c r="A819">
        <v>2024</v>
      </c>
      <c r="B819" s="16" t="s">
        <v>1432</v>
      </c>
      <c r="C819" s="12" t="s">
        <v>1471</v>
      </c>
      <c r="D819" s="6" t="s">
        <v>858</v>
      </c>
      <c r="E819" s="2">
        <v>0.98436173148126316</v>
      </c>
      <c r="F819" s="2">
        <v>0.98474448075179355</v>
      </c>
      <c r="G819" s="2">
        <v>0.98638904766242486</v>
      </c>
      <c r="H819" s="1">
        <v>1268.1249205687379</v>
      </c>
    </row>
    <row r="820" spans="1:8" x14ac:dyDescent="0.25">
      <c r="A820">
        <v>2024</v>
      </c>
      <c r="B820" s="16" t="s">
        <v>1432</v>
      </c>
      <c r="C820" s="12" t="s">
        <v>1472</v>
      </c>
      <c r="D820" s="6" t="s">
        <v>1322</v>
      </c>
      <c r="E820" s="2">
        <v>0.98818957140064201</v>
      </c>
      <c r="F820" s="2">
        <v>0.98617702622050929</v>
      </c>
      <c r="G820" s="2">
        <v>0.98453139950815038</v>
      </c>
      <c r="H820" s="1">
        <v>1070.9101435346611</v>
      </c>
    </row>
    <row r="821" spans="1:8" x14ac:dyDescent="0.25">
      <c r="A821">
        <v>2024</v>
      </c>
      <c r="B821" s="16" t="s">
        <v>1432</v>
      </c>
      <c r="C821" s="12" t="s">
        <v>1473</v>
      </c>
      <c r="D821" s="6" t="s">
        <v>1474</v>
      </c>
      <c r="E821" s="2">
        <v>0.97864430177065986</v>
      </c>
      <c r="F821" s="2">
        <v>0.97775901957920408</v>
      </c>
      <c r="G821" s="2">
        <v>0.96842515955215636</v>
      </c>
      <c r="H821" s="1">
        <v>1022.2904067827545</v>
      </c>
    </row>
    <row r="822" spans="1:8" x14ac:dyDescent="0.25">
      <c r="A822">
        <v>2024</v>
      </c>
      <c r="B822" s="16" t="s">
        <v>1432</v>
      </c>
      <c r="C822" s="12" t="s">
        <v>1475</v>
      </c>
      <c r="D822" s="6" t="s">
        <v>1476</v>
      </c>
      <c r="E822" s="2">
        <v>0.99529780093505971</v>
      </c>
      <c r="F822" s="2">
        <v>0.99099802527208525</v>
      </c>
      <c r="G822" s="2">
        <v>0.99457954712453256</v>
      </c>
      <c r="H822" s="1">
        <v>995.72286403061105</v>
      </c>
    </row>
    <row r="823" spans="1:8" x14ac:dyDescent="0.25">
      <c r="A823">
        <v>2024</v>
      </c>
      <c r="B823" s="16" t="s">
        <v>1432</v>
      </c>
      <c r="C823" s="12" t="s">
        <v>1477</v>
      </c>
      <c r="D823" s="6" t="s">
        <v>1478</v>
      </c>
      <c r="E823" s="2">
        <v>1.0009414982234954</v>
      </c>
      <c r="F823" s="2">
        <v>0.9892682716991652</v>
      </c>
      <c r="G823" s="2">
        <v>0.99016805816705089</v>
      </c>
      <c r="H823" s="1">
        <v>905.10676751052347</v>
      </c>
    </row>
    <row r="824" spans="1:8" x14ac:dyDescent="0.25">
      <c r="A824">
        <v>2024</v>
      </c>
      <c r="B824" s="16" t="s">
        <v>1432</v>
      </c>
      <c r="C824" s="12" t="s">
        <v>1479</v>
      </c>
      <c r="D824" s="6" t="s">
        <v>1480</v>
      </c>
      <c r="E824" s="2">
        <v>0.9960919716138823</v>
      </c>
      <c r="F824" s="2">
        <v>0.99486580124541024</v>
      </c>
      <c r="G824" s="2">
        <v>0.99600392445171004</v>
      </c>
      <c r="H824" s="1">
        <v>1223.5155225789324</v>
      </c>
    </row>
    <row r="825" spans="1:8" x14ac:dyDescent="0.25">
      <c r="A825">
        <v>2024</v>
      </c>
      <c r="B825" s="16" t="s">
        <v>1432</v>
      </c>
      <c r="C825" s="12" t="s">
        <v>1481</v>
      </c>
      <c r="D825" s="6" t="s">
        <v>102</v>
      </c>
      <c r="E825" s="2">
        <v>0.99045266549588873</v>
      </c>
      <c r="F825" s="2">
        <v>0.98996524296382182</v>
      </c>
      <c r="G825" s="2">
        <v>0.99228396620573767</v>
      </c>
      <c r="H825" s="1">
        <v>1173.2663500757308</v>
      </c>
    </row>
    <row r="826" spans="1:8" x14ac:dyDescent="0.25">
      <c r="A826">
        <v>2024</v>
      </c>
      <c r="B826" s="16" t="s">
        <v>1432</v>
      </c>
      <c r="C826" s="12" t="s">
        <v>1482</v>
      </c>
      <c r="D826" s="6" t="s">
        <v>882</v>
      </c>
      <c r="E826" s="2">
        <v>0.99615364691697639</v>
      </c>
      <c r="F826" s="2">
        <v>0.9916712157436951</v>
      </c>
      <c r="G826" s="2">
        <v>1.0011904903462443</v>
      </c>
      <c r="H826" s="1">
        <v>1235.0063958030073</v>
      </c>
    </row>
    <row r="827" spans="1:8" x14ac:dyDescent="0.25">
      <c r="A827">
        <v>2024</v>
      </c>
      <c r="B827" s="16" t="s">
        <v>1432</v>
      </c>
      <c r="C827" s="12" t="s">
        <v>1483</v>
      </c>
      <c r="D827" s="6" t="s">
        <v>104</v>
      </c>
      <c r="E827" s="2">
        <v>0.99681048125002669</v>
      </c>
      <c r="F827" s="2">
        <v>0.99504600601069348</v>
      </c>
      <c r="G827" s="2">
        <v>1.0021935242584099</v>
      </c>
      <c r="H827" s="1">
        <v>1269.5851381447171</v>
      </c>
    </row>
    <row r="828" spans="1:8" x14ac:dyDescent="0.25">
      <c r="A828">
        <v>2024</v>
      </c>
      <c r="B828" s="16" t="s">
        <v>1432</v>
      </c>
      <c r="C828" s="12" t="s">
        <v>1484</v>
      </c>
      <c r="D828" s="6" t="s">
        <v>565</v>
      </c>
      <c r="E828" s="2">
        <v>0.99229511554243166</v>
      </c>
      <c r="F828" s="2">
        <v>0.99351513872732788</v>
      </c>
      <c r="G828" s="2">
        <v>0.99474910776634184</v>
      </c>
      <c r="H828" s="1">
        <v>1321.6460366071997</v>
      </c>
    </row>
    <row r="829" spans="1:8" x14ac:dyDescent="0.25">
      <c r="A829">
        <v>2024</v>
      </c>
      <c r="B829" s="16" t="s">
        <v>1432</v>
      </c>
      <c r="C829" s="12" t="s">
        <v>1485</v>
      </c>
      <c r="D829" s="6" t="s">
        <v>108</v>
      </c>
      <c r="E829" s="2">
        <v>0.98523395438784733</v>
      </c>
      <c r="F829" s="2">
        <v>0.98667333829877879</v>
      </c>
      <c r="G829" s="2">
        <v>0.98725235655011123</v>
      </c>
      <c r="H829" s="1">
        <v>1169.6373362010656</v>
      </c>
    </row>
    <row r="830" spans="1:8" x14ac:dyDescent="0.25">
      <c r="A830">
        <v>2024</v>
      </c>
      <c r="B830" s="16" t="s">
        <v>1432</v>
      </c>
      <c r="C830" s="12" t="s">
        <v>1486</v>
      </c>
      <c r="D830" s="6" t="s">
        <v>1189</v>
      </c>
      <c r="E830" s="2">
        <v>0.98562991677095724</v>
      </c>
      <c r="F830" s="2">
        <v>0.98741804948440148</v>
      </c>
      <c r="G830" s="2">
        <v>0.98947032897701359</v>
      </c>
      <c r="H830" s="1">
        <v>1120.3191539416982</v>
      </c>
    </row>
    <row r="831" spans="1:8" x14ac:dyDescent="0.25">
      <c r="A831">
        <v>2024</v>
      </c>
      <c r="B831" s="16" t="s">
        <v>1432</v>
      </c>
      <c r="C831" s="12" t="s">
        <v>1487</v>
      </c>
      <c r="D831" s="6" t="s">
        <v>1488</v>
      </c>
      <c r="E831" s="2">
        <v>0.98291583948000816</v>
      </c>
      <c r="F831" s="2">
        <v>0.98204992827772575</v>
      </c>
      <c r="G831" s="2">
        <v>0.98175141429577029</v>
      </c>
      <c r="H831" s="1">
        <v>1272.2116487056594</v>
      </c>
    </row>
    <row r="832" spans="1:8" x14ac:dyDescent="0.25">
      <c r="A832">
        <v>2024</v>
      </c>
      <c r="B832" s="16" t="s">
        <v>1432</v>
      </c>
      <c r="C832" s="12" t="s">
        <v>1489</v>
      </c>
      <c r="D832" s="6" t="s">
        <v>707</v>
      </c>
      <c r="E832" s="2">
        <v>0.98442133882612237</v>
      </c>
      <c r="F832" s="2">
        <v>0.98480347171414973</v>
      </c>
      <c r="G832" s="2">
        <v>0.98478286887628064</v>
      </c>
      <c r="H832" s="1">
        <v>1130.5210629781882</v>
      </c>
    </row>
    <row r="833" spans="1:8" x14ac:dyDescent="0.25">
      <c r="A833">
        <v>2024</v>
      </c>
      <c r="B833" s="16" t="s">
        <v>1432</v>
      </c>
      <c r="C833" s="12" t="s">
        <v>1490</v>
      </c>
      <c r="D833" s="6" t="s">
        <v>905</v>
      </c>
      <c r="E833" s="2">
        <v>0.99672457527087988</v>
      </c>
      <c r="F833" s="2">
        <v>0.9947554286508542</v>
      </c>
      <c r="G833" s="2">
        <v>1.0004740348884089</v>
      </c>
      <c r="H833" s="1">
        <v>1278.5218115219016</v>
      </c>
    </row>
    <row r="834" spans="1:8" x14ac:dyDescent="0.25">
      <c r="A834">
        <v>2024</v>
      </c>
      <c r="B834" s="16" t="s">
        <v>1432</v>
      </c>
      <c r="C834" s="12" t="s">
        <v>1491</v>
      </c>
      <c r="D834" s="6" t="s">
        <v>1193</v>
      </c>
      <c r="E834" s="2">
        <v>0.98634222996362941</v>
      </c>
      <c r="F834" s="2">
        <v>0.98635546301208843</v>
      </c>
      <c r="G834" s="2">
        <v>0.9876605950248023</v>
      </c>
      <c r="H834" s="1">
        <v>1165.9800217370894</v>
      </c>
    </row>
    <row r="835" spans="1:8" x14ac:dyDescent="0.25">
      <c r="A835">
        <v>2024</v>
      </c>
      <c r="B835" s="16" t="s">
        <v>1432</v>
      </c>
      <c r="C835" s="12" t="s">
        <v>1492</v>
      </c>
      <c r="D835" s="6" t="s">
        <v>1340</v>
      </c>
      <c r="E835" s="2">
        <v>0.9954255253490647</v>
      </c>
      <c r="F835" s="2">
        <v>0.99817003447187835</v>
      </c>
      <c r="G835" s="2">
        <v>0.99998189046993424</v>
      </c>
      <c r="H835" s="1">
        <v>1134.8244647285139</v>
      </c>
    </row>
    <row r="836" spans="1:8" x14ac:dyDescent="0.25">
      <c r="A836">
        <v>2024</v>
      </c>
      <c r="B836" s="16" t="s">
        <v>1432</v>
      </c>
      <c r="C836" s="12" t="s">
        <v>1493</v>
      </c>
      <c r="D836" s="6" t="s">
        <v>112</v>
      </c>
      <c r="E836" s="2">
        <v>0.98577983030977412</v>
      </c>
      <c r="F836" s="2">
        <v>0.984827693919193</v>
      </c>
      <c r="G836" s="2">
        <v>0.97660095965276028</v>
      </c>
      <c r="H836" s="1">
        <v>1082.5535398632314</v>
      </c>
    </row>
    <row r="837" spans="1:8" x14ac:dyDescent="0.25">
      <c r="A837">
        <v>2024</v>
      </c>
      <c r="B837" s="16" t="s">
        <v>1432</v>
      </c>
      <c r="C837" s="12" t="s">
        <v>1494</v>
      </c>
      <c r="D837" s="6" t="s">
        <v>327</v>
      </c>
      <c r="E837" s="2">
        <v>0.99153553091233437</v>
      </c>
      <c r="F837" s="2">
        <v>0.9835897343180916</v>
      </c>
      <c r="G837" s="2">
        <v>0.99499541725135332</v>
      </c>
      <c r="H837" s="1">
        <v>1372.8977283459726</v>
      </c>
    </row>
    <row r="838" spans="1:8" x14ac:dyDescent="0.25">
      <c r="A838">
        <v>2024</v>
      </c>
      <c r="B838" s="16" t="s">
        <v>1432</v>
      </c>
      <c r="C838" s="12" t="s">
        <v>1495</v>
      </c>
      <c r="D838" s="6" t="s">
        <v>428</v>
      </c>
      <c r="E838" s="2">
        <v>0.98748062139167458</v>
      </c>
      <c r="F838" s="2">
        <v>0.98954776010427392</v>
      </c>
      <c r="G838" s="2">
        <v>0.99032190457929847</v>
      </c>
      <c r="H838" s="1">
        <v>1233.0478064402068</v>
      </c>
    </row>
    <row r="839" spans="1:8" x14ac:dyDescent="0.25">
      <c r="A839">
        <v>2024</v>
      </c>
      <c r="B839" s="16" t="s">
        <v>1432</v>
      </c>
      <c r="C839" s="12" t="s">
        <v>1496</v>
      </c>
      <c r="D839" s="6" t="s">
        <v>1497</v>
      </c>
      <c r="E839" s="2">
        <v>0.99158501637574192</v>
      </c>
      <c r="F839" s="2">
        <v>0.99430685934576601</v>
      </c>
      <c r="G839" s="2">
        <v>0.99469104837172118</v>
      </c>
      <c r="H839" s="1">
        <v>1383.7918267241319</v>
      </c>
    </row>
    <row r="840" spans="1:8" x14ac:dyDescent="0.25">
      <c r="A840">
        <v>2024</v>
      </c>
      <c r="B840" s="16" t="s">
        <v>1432</v>
      </c>
      <c r="C840" s="12" t="s">
        <v>1498</v>
      </c>
      <c r="D840" s="6" t="s">
        <v>1499</v>
      </c>
      <c r="E840" s="2">
        <v>0.9850016479472945</v>
      </c>
      <c r="F840" s="2">
        <v>0.98546610870477847</v>
      </c>
      <c r="G840" s="2">
        <v>0.97706594017322435</v>
      </c>
      <c r="H840" s="1">
        <v>1142.7552990222418</v>
      </c>
    </row>
    <row r="841" spans="1:8" x14ac:dyDescent="0.25">
      <c r="A841">
        <v>2024</v>
      </c>
      <c r="B841" s="16" t="s">
        <v>1432</v>
      </c>
      <c r="C841" s="12" t="s">
        <v>1500</v>
      </c>
      <c r="D841" s="6" t="s">
        <v>116</v>
      </c>
      <c r="E841" s="2">
        <v>0.98763180886884205</v>
      </c>
      <c r="F841" s="2">
        <v>0.98243715360031636</v>
      </c>
      <c r="G841" s="2">
        <v>0.98163141002209475</v>
      </c>
      <c r="H841" s="1">
        <v>1081.7973075545965</v>
      </c>
    </row>
    <row r="842" spans="1:8" x14ac:dyDescent="0.25">
      <c r="A842">
        <v>2024</v>
      </c>
      <c r="B842" s="16" t="s">
        <v>1432</v>
      </c>
      <c r="C842" s="12" t="s">
        <v>1501</v>
      </c>
      <c r="D842" s="6" t="s">
        <v>920</v>
      </c>
      <c r="E842" s="2">
        <v>0.97667591953543897</v>
      </c>
      <c r="F842" s="2">
        <v>0.97922507096122735</v>
      </c>
      <c r="G842" s="2">
        <v>0.98034452483764134</v>
      </c>
      <c r="H842" s="1">
        <v>1016.1531821729396</v>
      </c>
    </row>
    <row r="843" spans="1:8" x14ac:dyDescent="0.25">
      <c r="A843">
        <v>2024</v>
      </c>
      <c r="B843" s="16" t="s">
        <v>1432</v>
      </c>
      <c r="C843" s="12" t="s">
        <v>1502</v>
      </c>
      <c r="D843" s="6" t="s">
        <v>118</v>
      </c>
      <c r="E843" s="2">
        <v>0.98972109311355028</v>
      </c>
      <c r="F843" s="2">
        <v>0.98619631999353996</v>
      </c>
      <c r="G843" s="2">
        <v>0.98187229768785877</v>
      </c>
      <c r="H843" s="1">
        <v>1076.3253641881661</v>
      </c>
    </row>
    <row r="844" spans="1:8" x14ac:dyDescent="0.25">
      <c r="A844">
        <v>2024</v>
      </c>
      <c r="B844" s="16" t="s">
        <v>1432</v>
      </c>
      <c r="C844" s="12" t="s">
        <v>1503</v>
      </c>
      <c r="D844" s="6" t="s">
        <v>335</v>
      </c>
      <c r="E844" s="2">
        <v>0.98116681182786503</v>
      </c>
      <c r="F844" s="2">
        <v>0.98031573666231586</v>
      </c>
      <c r="G844" s="2">
        <v>0.96808570442206321</v>
      </c>
      <c r="H844" s="1">
        <v>1015.4356693379174</v>
      </c>
    </row>
    <row r="845" spans="1:8" x14ac:dyDescent="0.25">
      <c r="A845">
        <v>2024</v>
      </c>
      <c r="B845" s="16" t="s">
        <v>1432</v>
      </c>
      <c r="C845" s="12" t="s">
        <v>1504</v>
      </c>
      <c r="D845" s="6" t="s">
        <v>928</v>
      </c>
      <c r="E845" s="2">
        <v>0.98566369312308699</v>
      </c>
      <c r="F845" s="2">
        <v>0.98515115456297475</v>
      </c>
      <c r="G845" s="2">
        <v>0.98055530809125302</v>
      </c>
      <c r="H845" s="1">
        <v>1006.3591295400682</v>
      </c>
    </row>
    <row r="846" spans="1:8" x14ac:dyDescent="0.25">
      <c r="A846">
        <v>2024</v>
      </c>
      <c r="B846" s="16" t="s">
        <v>1432</v>
      </c>
      <c r="C846" s="12" t="s">
        <v>1505</v>
      </c>
      <c r="D846" s="6" t="s">
        <v>1506</v>
      </c>
      <c r="E846" s="2">
        <v>0.98914037288748402</v>
      </c>
      <c r="F846" s="2">
        <v>0.98658395247463271</v>
      </c>
      <c r="G846" s="2">
        <v>0.97925645152226892</v>
      </c>
      <c r="H846" s="1">
        <v>1173.608753828481</v>
      </c>
    </row>
    <row r="847" spans="1:8" x14ac:dyDescent="0.25">
      <c r="A847">
        <v>2024</v>
      </c>
      <c r="B847" s="16" t="s">
        <v>1432</v>
      </c>
      <c r="C847" s="12" t="s">
        <v>1507</v>
      </c>
      <c r="D847" s="6" t="s">
        <v>1508</v>
      </c>
      <c r="E847" s="2">
        <v>0.99715714255117116</v>
      </c>
      <c r="F847" s="2">
        <v>0.99370186248918702</v>
      </c>
      <c r="G847" s="2">
        <v>0.99852578890846566</v>
      </c>
      <c r="H847" s="1">
        <v>1281.5927407866729</v>
      </c>
    </row>
    <row r="848" spans="1:8" x14ac:dyDescent="0.25">
      <c r="A848">
        <v>2024</v>
      </c>
      <c r="B848" s="16" t="s">
        <v>1432</v>
      </c>
      <c r="C848" s="12" t="s">
        <v>1509</v>
      </c>
      <c r="D848" s="6" t="s">
        <v>126</v>
      </c>
      <c r="E848" s="2">
        <v>0.9899226946905989</v>
      </c>
      <c r="F848" s="2">
        <v>0.98744537976162672</v>
      </c>
      <c r="G848" s="2">
        <v>0.98263153519135893</v>
      </c>
      <c r="H848" s="1">
        <v>989.32697096704817</v>
      </c>
    </row>
    <row r="849" spans="1:8" x14ac:dyDescent="0.25">
      <c r="A849">
        <v>2024</v>
      </c>
      <c r="B849" s="16" t="s">
        <v>1432</v>
      </c>
      <c r="C849" s="12" t="s">
        <v>1510</v>
      </c>
      <c r="D849" s="6" t="s">
        <v>1511</v>
      </c>
      <c r="E849" s="2">
        <v>0.9797746475312108</v>
      </c>
      <c r="F849" s="2">
        <v>0.9804641300188105</v>
      </c>
      <c r="G849" s="2">
        <v>0.97492802385974309</v>
      </c>
      <c r="H849" s="1">
        <v>944.14393804743429</v>
      </c>
    </row>
    <row r="850" spans="1:8" x14ac:dyDescent="0.25">
      <c r="A850">
        <v>2024</v>
      </c>
      <c r="B850" s="16" t="s">
        <v>1432</v>
      </c>
      <c r="C850" s="12" t="s">
        <v>1512</v>
      </c>
      <c r="D850" s="6" t="s">
        <v>1513</v>
      </c>
      <c r="E850" s="2">
        <v>0.97940786649492273</v>
      </c>
      <c r="F850" s="2">
        <v>0.97873066653987928</v>
      </c>
      <c r="G850" s="2">
        <v>0.97037485552414637</v>
      </c>
      <c r="H850" s="1">
        <v>1005.0492923493883</v>
      </c>
    </row>
    <row r="851" spans="1:8" x14ac:dyDescent="0.25">
      <c r="A851">
        <v>2024</v>
      </c>
      <c r="B851" s="16" t="s">
        <v>1432</v>
      </c>
      <c r="C851" s="12" t="s">
        <v>1514</v>
      </c>
      <c r="D851" s="6" t="s">
        <v>1515</v>
      </c>
      <c r="E851" s="2">
        <v>0.98375384871281291</v>
      </c>
      <c r="F851" s="2">
        <v>0.98387940157453224</v>
      </c>
      <c r="G851" s="2">
        <v>0.98331132131239563</v>
      </c>
      <c r="H851" s="1">
        <v>1157.5642357751562</v>
      </c>
    </row>
    <row r="852" spans="1:8" x14ac:dyDescent="0.25">
      <c r="A852">
        <v>2024</v>
      </c>
      <c r="B852" s="16" t="s">
        <v>1432</v>
      </c>
      <c r="C852" s="12" t="s">
        <v>1516</v>
      </c>
      <c r="D852" s="6" t="s">
        <v>1517</v>
      </c>
      <c r="E852" s="2">
        <v>0.99187362127684797</v>
      </c>
      <c r="F852" s="2">
        <v>0.99046609773196237</v>
      </c>
      <c r="G852" s="2">
        <v>0.99214678247019084</v>
      </c>
      <c r="H852" s="1">
        <v>1218.026708673666</v>
      </c>
    </row>
    <row r="853" spans="1:8" x14ac:dyDescent="0.25">
      <c r="A853">
        <v>2024</v>
      </c>
      <c r="B853" s="16" t="s">
        <v>1432</v>
      </c>
      <c r="C853" s="12" t="s">
        <v>1518</v>
      </c>
      <c r="D853" s="6" t="s">
        <v>134</v>
      </c>
      <c r="E853" s="2">
        <v>0.97759876942827506</v>
      </c>
      <c r="F853" s="2">
        <v>0.97923506511991432</v>
      </c>
      <c r="G853" s="2">
        <v>0.98067844912207103</v>
      </c>
      <c r="H853" s="1">
        <v>1172.5880906764182</v>
      </c>
    </row>
    <row r="854" spans="1:8" x14ac:dyDescent="0.25">
      <c r="A854">
        <v>2024</v>
      </c>
      <c r="B854" s="16" t="s">
        <v>1432</v>
      </c>
      <c r="C854" s="12" t="s">
        <v>1519</v>
      </c>
      <c r="D854" s="6" t="s">
        <v>1520</v>
      </c>
      <c r="E854" s="2">
        <v>0.98895241001624101</v>
      </c>
      <c r="F854" s="2">
        <v>0.98673751423806577</v>
      </c>
      <c r="G854" s="2">
        <v>0.98469464776441717</v>
      </c>
      <c r="H854" s="1">
        <v>1149.1053090817686</v>
      </c>
    </row>
    <row r="855" spans="1:8" x14ac:dyDescent="0.25">
      <c r="A855">
        <v>2024</v>
      </c>
      <c r="B855" s="16" t="s">
        <v>1432</v>
      </c>
      <c r="C855" s="12" t="s">
        <v>1521</v>
      </c>
      <c r="D855" s="6" t="s">
        <v>138</v>
      </c>
      <c r="E855" s="2">
        <v>0.98480568481173181</v>
      </c>
      <c r="F855" s="2">
        <v>0.98572322112628186</v>
      </c>
      <c r="G855" s="2">
        <v>0.98448410945881226</v>
      </c>
      <c r="H855" s="1">
        <v>1081.8957745679593</v>
      </c>
    </row>
    <row r="856" spans="1:8" x14ac:dyDescent="0.25">
      <c r="A856">
        <v>2024</v>
      </c>
      <c r="B856" s="16" t="s">
        <v>1432</v>
      </c>
      <c r="C856" s="12" t="s">
        <v>1522</v>
      </c>
      <c r="D856" s="6" t="s">
        <v>140</v>
      </c>
      <c r="E856" s="2">
        <v>0.97140626519795248</v>
      </c>
      <c r="F856" s="2">
        <v>0.97246403613018528</v>
      </c>
      <c r="G856" s="2">
        <v>0.97267087625908188</v>
      </c>
      <c r="H856" s="1">
        <v>898.9629967138676</v>
      </c>
    </row>
    <row r="857" spans="1:8" x14ac:dyDescent="0.25">
      <c r="A857">
        <v>2024</v>
      </c>
      <c r="B857" s="16" t="s">
        <v>1432</v>
      </c>
      <c r="C857" s="12" t="s">
        <v>1523</v>
      </c>
      <c r="D857" s="6" t="s">
        <v>1524</v>
      </c>
      <c r="E857" s="2">
        <v>0.99114399641197271</v>
      </c>
      <c r="F857" s="2">
        <v>0.99664557132517584</v>
      </c>
      <c r="G857" s="2">
        <v>0.99831494131692311</v>
      </c>
      <c r="H857" s="1">
        <v>1141.2121060572297</v>
      </c>
    </row>
    <row r="858" spans="1:8" x14ac:dyDescent="0.25">
      <c r="A858">
        <v>2024</v>
      </c>
      <c r="B858" s="16" t="s">
        <v>1432</v>
      </c>
      <c r="C858" s="12" t="s">
        <v>1525</v>
      </c>
      <c r="D858" s="6" t="s">
        <v>953</v>
      </c>
      <c r="E858" s="2">
        <v>0.99291370913392563</v>
      </c>
      <c r="F858" s="2">
        <v>0.98932381029159133</v>
      </c>
      <c r="G858" s="2">
        <v>0.99594554891117593</v>
      </c>
      <c r="H858" s="1">
        <v>1236.7159258640445</v>
      </c>
    </row>
    <row r="859" spans="1:8" x14ac:dyDescent="0.25">
      <c r="A859">
        <v>2024</v>
      </c>
      <c r="B859" s="16" t="s">
        <v>1432</v>
      </c>
      <c r="C859" s="12" t="s">
        <v>1526</v>
      </c>
      <c r="D859" s="6" t="s">
        <v>1527</v>
      </c>
      <c r="E859" s="2">
        <v>0.99173928716715409</v>
      </c>
      <c r="F859" s="2">
        <v>0.99372821161978819</v>
      </c>
      <c r="G859" s="2">
        <v>0.99495818413464077</v>
      </c>
      <c r="H859" s="1">
        <v>1233.9319605759501</v>
      </c>
    </row>
    <row r="860" spans="1:8" x14ac:dyDescent="0.25">
      <c r="A860">
        <v>2024</v>
      </c>
      <c r="B860" s="16" t="s">
        <v>1432</v>
      </c>
      <c r="C860" s="12" t="s">
        <v>1528</v>
      </c>
      <c r="D860" s="6" t="s">
        <v>144</v>
      </c>
      <c r="E860" s="2">
        <v>0.98772347054813825</v>
      </c>
      <c r="F860" s="2">
        <v>0.98435729064823052</v>
      </c>
      <c r="G860" s="2">
        <v>0.98237626647624809</v>
      </c>
      <c r="H860" s="1">
        <v>1294.9539941184448</v>
      </c>
    </row>
    <row r="861" spans="1:8" x14ac:dyDescent="0.25">
      <c r="A861">
        <v>2024</v>
      </c>
      <c r="B861" s="16" t="s">
        <v>1432</v>
      </c>
      <c r="C861" s="12" t="s">
        <v>1529</v>
      </c>
      <c r="D861" s="6" t="s">
        <v>146</v>
      </c>
      <c r="E861" s="2">
        <v>0.99293603396585783</v>
      </c>
      <c r="F861" s="2">
        <v>0.99526014067903779</v>
      </c>
      <c r="G861" s="2">
        <v>0.99559067321118</v>
      </c>
      <c r="H861" s="1">
        <v>1338.4332664369092</v>
      </c>
    </row>
    <row r="862" spans="1:8" x14ac:dyDescent="0.25">
      <c r="A862">
        <v>2024</v>
      </c>
      <c r="B862" s="16" t="s">
        <v>1432</v>
      </c>
      <c r="C862" s="12" t="s">
        <v>1530</v>
      </c>
      <c r="D862" s="6" t="s">
        <v>1531</v>
      </c>
      <c r="E862" s="2">
        <v>0.9778905044185221</v>
      </c>
      <c r="F862" s="2">
        <v>0.97623482268101813</v>
      </c>
      <c r="G862" s="2">
        <v>0.97013219941535656</v>
      </c>
      <c r="H862" s="1">
        <v>1037.7776984223012</v>
      </c>
    </row>
    <row r="863" spans="1:8" x14ac:dyDescent="0.25">
      <c r="A863">
        <v>2024</v>
      </c>
      <c r="B863" s="16" t="s">
        <v>1432</v>
      </c>
      <c r="C863" s="12" t="s">
        <v>1532</v>
      </c>
      <c r="D863" s="6" t="s">
        <v>1533</v>
      </c>
      <c r="E863" s="2">
        <v>0.99318226928131204</v>
      </c>
      <c r="F863" s="2">
        <v>0.99400443572975816</v>
      </c>
      <c r="G863" s="2">
        <v>0.99408696685456654</v>
      </c>
      <c r="H863" s="1">
        <v>1116.9531633668842</v>
      </c>
    </row>
    <row r="864" spans="1:8" x14ac:dyDescent="0.25">
      <c r="A864">
        <v>2024</v>
      </c>
      <c r="B864" s="16" t="s">
        <v>1432</v>
      </c>
      <c r="C864" s="12" t="s">
        <v>1534</v>
      </c>
      <c r="D864" s="6" t="s">
        <v>750</v>
      </c>
      <c r="E864" s="2">
        <v>0.99412614256171228</v>
      </c>
      <c r="F864" s="2">
        <v>0.99404333256673705</v>
      </c>
      <c r="G864" s="2">
        <v>0.9942149715609252</v>
      </c>
      <c r="H864" s="1">
        <v>1181.7958622717294</v>
      </c>
    </row>
    <row r="865" spans="1:8" x14ac:dyDescent="0.25">
      <c r="A865">
        <v>2024</v>
      </c>
      <c r="B865" s="16" t="s">
        <v>1432</v>
      </c>
      <c r="C865" s="12" t="s">
        <v>1535</v>
      </c>
      <c r="D865" s="6" t="s">
        <v>1536</v>
      </c>
      <c r="E865" s="2">
        <v>0.99350946379564364</v>
      </c>
      <c r="F865" s="2">
        <v>0.99363968879525222</v>
      </c>
      <c r="G865" s="2">
        <v>0.99484087585487058</v>
      </c>
      <c r="H865" s="1">
        <v>1362.648645932579</v>
      </c>
    </row>
    <row r="866" spans="1:8" x14ac:dyDescent="0.25">
      <c r="A866">
        <v>2024</v>
      </c>
      <c r="B866" s="16" t="s">
        <v>1432</v>
      </c>
      <c r="C866" s="12" t="s">
        <v>1537</v>
      </c>
      <c r="D866" s="6" t="s">
        <v>1538</v>
      </c>
      <c r="E866" s="2">
        <v>0.9961073779480436</v>
      </c>
      <c r="F866" s="2">
        <v>0.99234883045350308</v>
      </c>
      <c r="G866" s="2">
        <v>0.99739286094742896</v>
      </c>
      <c r="H866" s="1">
        <v>1207.0945112928375</v>
      </c>
    </row>
    <row r="867" spans="1:8" x14ac:dyDescent="0.25">
      <c r="A867">
        <v>2024</v>
      </c>
      <c r="B867" s="16" t="s">
        <v>1432</v>
      </c>
      <c r="C867" s="12" t="s">
        <v>1539</v>
      </c>
      <c r="D867" s="6" t="s">
        <v>1540</v>
      </c>
      <c r="E867" s="2">
        <v>0.98824696736643003</v>
      </c>
      <c r="F867" s="2">
        <v>0.99249780868146831</v>
      </c>
      <c r="G867" s="2">
        <v>0.99405447488514909</v>
      </c>
      <c r="H867" s="1">
        <v>1102.0212017183499</v>
      </c>
    </row>
    <row r="868" spans="1:8" x14ac:dyDescent="0.25">
      <c r="A868">
        <v>2024</v>
      </c>
      <c r="B868" s="16" t="s">
        <v>1432</v>
      </c>
      <c r="C868" s="12" t="s">
        <v>1541</v>
      </c>
      <c r="D868" s="6" t="s">
        <v>1542</v>
      </c>
      <c r="E868" s="2">
        <v>0.98968675629148906</v>
      </c>
      <c r="F868" s="2">
        <v>0.98958557203214192</v>
      </c>
      <c r="G868" s="2">
        <v>0.99081780146703236</v>
      </c>
      <c r="H868" s="1">
        <v>1194.4687721441521</v>
      </c>
    </row>
    <row r="869" spans="1:8" x14ac:dyDescent="0.25">
      <c r="A869">
        <v>2024</v>
      </c>
      <c r="B869" s="16" t="s">
        <v>1432</v>
      </c>
      <c r="C869" s="12" t="s">
        <v>1543</v>
      </c>
      <c r="D869" s="6" t="s">
        <v>369</v>
      </c>
      <c r="E869" s="2">
        <v>0.96804360348288432</v>
      </c>
      <c r="F869" s="2">
        <v>0.96989367501572554</v>
      </c>
      <c r="G869" s="2">
        <v>0.972143598786954</v>
      </c>
      <c r="H869" s="1">
        <v>976.88513132081982</v>
      </c>
    </row>
    <row r="870" spans="1:8" x14ac:dyDescent="0.25">
      <c r="A870">
        <v>2024</v>
      </c>
      <c r="B870" s="16" t="s">
        <v>1432</v>
      </c>
      <c r="C870" s="12" t="s">
        <v>1544</v>
      </c>
      <c r="D870" s="6" t="s">
        <v>1545</v>
      </c>
      <c r="E870" s="2">
        <v>0.99235071176947176</v>
      </c>
      <c r="F870" s="2">
        <v>0.99676234213200765</v>
      </c>
      <c r="G870" s="2">
        <v>0.99936702698030433</v>
      </c>
      <c r="H870" s="1">
        <v>1043.1273619233259</v>
      </c>
    </row>
    <row r="871" spans="1:8" x14ac:dyDescent="0.25">
      <c r="A871">
        <v>2024</v>
      </c>
      <c r="B871" s="16" t="s">
        <v>1432</v>
      </c>
      <c r="C871" s="12" t="s">
        <v>1546</v>
      </c>
      <c r="D871" s="6" t="s">
        <v>1547</v>
      </c>
      <c r="E871" s="2">
        <v>0.98548559273102343</v>
      </c>
      <c r="F871" s="2">
        <v>0.98397610560189153</v>
      </c>
      <c r="G871" s="2">
        <v>0.98413548567479847</v>
      </c>
      <c r="H871" s="1">
        <v>949.19169609316145</v>
      </c>
    </row>
    <row r="872" spans="1:8" x14ac:dyDescent="0.25">
      <c r="A872">
        <v>2024</v>
      </c>
      <c r="B872" s="16" t="s">
        <v>1432</v>
      </c>
      <c r="C872" s="12" t="s">
        <v>1548</v>
      </c>
      <c r="D872" s="6" t="s">
        <v>1549</v>
      </c>
      <c r="E872" s="2">
        <v>0.98904977923296833</v>
      </c>
      <c r="F872" s="2">
        <v>0.98952384675376859</v>
      </c>
      <c r="G872" s="2">
        <v>0.99088198960472107</v>
      </c>
      <c r="H872" s="1">
        <v>1440.279469842701</v>
      </c>
    </row>
    <row r="873" spans="1:8" x14ac:dyDescent="0.25">
      <c r="A873">
        <v>2024</v>
      </c>
      <c r="B873" s="16" t="s">
        <v>1432</v>
      </c>
      <c r="C873" s="12" t="s">
        <v>1550</v>
      </c>
      <c r="D873" s="6" t="s">
        <v>1551</v>
      </c>
      <c r="E873" s="2">
        <v>0.99155999173328391</v>
      </c>
      <c r="F873" s="2">
        <v>0.99358318266286294</v>
      </c>
      <c r="G873" s="2">
        <v>0.99313428607516474</v>
      </c>
      <c r="H873" s="1">
        <v>1400.1127203475692</v>
      </c>
    </row>
    <row r="874" spans="1:8" x14ac:dyDescent="0.25">
      <c r="A874">
        <v>2024</v>
      </c>
      <c r="B874" s="16" t="s">
        <v>1432</v>
      </c>
      <c r="C874" s="12" t="s">
        <v>1552</v>
      </c>
      <c r="D874" s="6" t="s">
        <v>382</v>
      </c>
      <c r="E874" s="2">
        <v>0.95607276395451279</v>
      </c>
      <c r="F874" s="2">
        <v>0.95838801963813647</v>
      </c>
      <c r="G874" s="2">
        <v>0.95614838074444075</v>
      </c>
      <c r="H874" s="1">
        <v>1016.0772388534884</v>
      </c>
    </row>
    <row r="875" spans="1:8" x14ac:dyDescent="0.25">
      <c r="A875">
        <v>2024</v>
      </c>
      <c r="B875" s="16" t="s">
        <v>1432</v>
      </c>
      <c r="C875" s="12" t="s">
        <v>1553</v>
      </c>
      <c r="D875" s="6" t="s">
        <v>162</v>
      </c>
      <c r="E875" s="2">
        <v>0.99409032961218891</v>
      </c>
      <c r="F875" s="2">
        <v>0.99464888787495342</v>
      </c>
      <c r="G875" s="2">
        <v>0.99546002317954319</v>
      </c>
      <c r="H875" s="1">
        <v>1206.7502455334754</v>
      </c>
    </row>
    <row r="876" spans="1:8" x14ac:dyDescent="0.25">
      <c r="A876">
        <v>2024</v>
      </c>
      <c r="B876" s="16" t="s">
        <v>1432</v>
      </c>
      <c r="C876" s="12" t="s">
        <v>1554</v>
      </c>
      <c r="D876" s="6" t="s">
        <v>1555</v>
      </c>
      <c r="E876" s="2">
        <v>0.99342971500837329</v>
      </c>
      <c r="F876" s="2">
        <v>0.99364171819597102</v>
      </c>
      <c r="G876" s="2">
        <v>0.99476807044926685</v>
      </c>
      <c r="H876" s="1">
        <v>1268.6295842235991</v>
      </c>
    </row>
    <row r="877" spans="1:8" x14ac:dyDescent="0.25">
      <c r="A877">
        <v>2024</v>
      </c>
      <c r="B877" s="16" t="s">
        <v>1432</v>
      </c>
      <c r="C877" s="12" t="s">
        <v>1556</v>
      </c>
      <c r="D877" s="6" t="s">
        <v>1557</v>
      </c>
      <c r="E877" s="2">
        <v>0.97281749745855917</v>
      </c>
      <c r="F877" s="2">
        <v>0.9741208881151987</v>
      </c>
      <c r="G877" s="2">
        <v>0.97190171349919297</v>
      </c>
      <c r="H877" s="1">
        <v>892.82067028304493</v>
      </c>
    </row>
    <row r="878" spans="1:8" x14ac:dyDescent="0.25">
      <c r="A878">
        <v>2024</v>
      </c>
      <c r="B878" s="16" t="s">
        <v>1432</v>
      </c>
      <c r="C878" s="12" t="s">
        <v>1558</v>
      </c>
      <c r="D878" s="6" t="s">
        <v>1559</v>
      </c>
      <c r="E878" s="2">
        <v>0.98087362060056726</v>
      </c>
      <c r="F878" s="2">
        <v>0.98025703956612598</v>
      </c>
      <c r="G878" s="2">
        <v>0.98076820039503432</v>
      </c>
      <c r="H878" s="1">
        <v>1005.0469126560167</v>
      </c>
    </row>
    <row r="879" spans="1:8" x14ac:dyDescent="0.25">
      <c r="A879">
        <v>2024</v>
      </c>
      <c r="B879" s="16" t="s">
        <v>1432</v>
      </c>
      <c r="C879" s="12" t="s">
        <v>1560</v>
      </c>
      <c r="D879" s="6" t="s">
        <v>774</v>
      </c>
      <c r="E879" s="2">
        <v>0.99016299254335993</v>
      </c>
      <c r="F879" s="2">
        <v>0.98919131753751277</v>
      </c>
      <c r="G879" s="2">
        <v>0.99015645955675335</v>
      </c>
      <c r="H879" s="1">
        <v>1432.7420063420982</v>
      </c>
    </row>
    <row r="880" spans="1:8" x14ac:dyDescent="0.25">
      <c r="A880">
        <v>2024</v>
      </c>
      <c r="B880" s="16" t="s">
        <v>1432</v>
      </c>
      <c r="C880" s="12" t="s">
        <v>1561</v>
      </c>
      <c r="D880" s="6" t="s">
        <v>394</v>
      </c>
      <c r="E880" s="2">
        <v>0.9876818923186057</v>
      </c>
      <c r="F880" s="2">
        <v>0.98693256739499213</v>
      </c>
      <c r="G880" s="2">
        <v>0.98869312130571674</v>
      </c>
      <c r="H880" s="1">
        <v>1292.7163278471112</v>
      </c>
    </row>
    <row r="881" spans="1:8" x14ac:dyDescent="0.25">
      <c r="A881">
        <v>2024</v>
      </c>
      <c r="B881" s="16" t="s">
        <v>1432</v>
      </c>
      <c r="C881" s="12" t="s">
        <v>1562</v>
      </c>
      <c r="D881" s="6" t="s">
        <v>396</v>
      </c>
      <c r="E881" s="2">
        <v>0.98821915136663019</v>
      </c>
      <c r="F881" s="2">
        <v>0.98632172641068894</v>
      </c>
      <c r="G881" s="2">
        <v>0.9815733573967782</v>
      </c>
      <c r="H881" s="1">
        <v>1272.5120942400113</v>
      </c>
    </row>
    <row r="882" spans="1:8" x14ac:dyDescent="0.25">
      <c r="A882">
        <v>2024</v>
      </c>
      <c r="B882" s="16" t="s">
        <v>1432</v>
      </c>
      <c r="C882" s="12" t="s">
        <v>1563</v>
      </c>
      <c r="D882" s="6" t="s">
        <v>1564</v>
      </c>
      <c r="E882" s="2">
        <v>0.99109715508626783</v>
      </c>
      <c r="F882" s="2">
        <v>0.97679250368292603</v>
      </c>
      <c r="G882" s="2">
        <v>0.97229289704708444</v>
      </c>
      <c r="H882" s="1">
        <v>1077.0429596188701</v>
      </c>
    </row>
    <row r="883" spans="1:8" x14ac:dyDescent="0.25">
      <c r="A883">
        <v>2024</v>
      </c>
      <c r="B883" s="16" t="s">
        <v>1432</v>
      </c>
      <c r="C883" s="12" t="s">
        <v>1565</v>
      </c>
      <c r="D883" s="6" t="s">
        <v>1033</v>
      </c>
      <c r="E883" s="2">
        <v>0.96885084154504897</v>
      </c>
      <c r="F883" s="2">
        <v>0.97056303594548321</v>
      </c>
      <c r="G883" s="2">
        <v>0.97145425480831449</v>
      </c>
      <c r="H883" s="1">
        <v>997.13389441141908</v>
      </c>
    </row>
    <row r="884" spans="1:8" x14ac:dyDescent="0.25">
      <c r="A884">
        <v>2024</v>
      </c>
      <c r="B884" s="16" t="s">
        <v>1432</v>
      </c>
      <c r="C884" s="12" t="s">
        <v>1566</v>
      </c>
      <c r="D884" s="6" t="s">
        <v>174</v>
      </c>
      <c r="E884" s="2">
        <v>0.9828914834918796</v>
      </c>
      <c r="F884" s="2">
        <v>0.9842994882012488</v>
      </c>
      <c r="G884" s="2">
        <v>0.97660540305534094</v>
      </c>
      <c r="H884" s="1">
        <v>1129.2927857703444</v>
      </c>
    </row>
    <row r="885" spans="1:8" x14ac:dyDescent="0.25">
      <c r="A885">
        <v>2024</v>
      </c>
      <c r="B885" s="16" t="s">
        <v>1432</v>
      </c>
      <c r="C885" s="12" t="s">
        <v>1567</v>
      </c>
      <c r="D885" s="6" t="s">
        <v>1036</v>
      </c>
      <c r="E885" s="2">
        <v>0.98480916462643986</v>
      </c>
      <c r="F885" s="2">
        <v>0.986783482647271</v>
      </c>
      <c r="G885" s="2">
        <v>0.98418726536021239</v>
      </c>
      <c r="H885" s="1">
        <v>1155.7662063543933</v>
      </c>
    </row>
    <row r="886" spans="1:8" x14ac:dyDescent="0.25">
      <c r="A886">
        <v>2024</v>
      </c>
      <c r="B886" s="16" t="s">
        <v>1432</v>
      </c>
      <c r="C886" s="12" t="s">
        <v>1568</v>
      </c>
      <c r="D886" s="6" t="s">
        <v>1038</v>
      </c>
      <c r="E886" s="2">
        <v>0.98060696601751396</v>
      </c>
      <c r="F886" s="2">
        <v>0.98289718763938694</v>
      </c>
      <c r="G886" s="2">
        <v>0.98348243352402409</v>
      </c>
      <c r="H886" s="1">
        <v>1008.5237983751726</v>
      </c>
    </row>
    <row r="887" spans="1:8" x14ac:dyDescent="0.25">
      <c r="A887">
        <v>2024</v>
      </c>
      <c r="B887" s="16" t="s">
        <v>1432</v>
      </c>
      <c r="C887" s="12" t="s">
        <v>1569</v>
      </c>
      <c r="D887" s="6" t="s">
        <v>1294</v>
      </c>
      <c r="E887" s="2">
        <v>0.99962421533777768</v>
      </c>
      <c r="F887" s="2">
        <v>0.99516657392234587</v>
      </c>
      <c r="G887" s="2">
        <v>1.0071901561862808</v>
      </c>
      <c r="H887" s="1">
        <v>1121.6369920710342</v>
      </c>
    </row>
    <row r="888" spans="1:8" x14ac:dyDescent="0.25">
      <c r="A888">
        <v>2024</v>
      </c>
      <c r="B888" s="16" t="s">
        <v>1432</v>
      </c>
      <c r="C888" s="12" t="s">
        <v>1570</v>
      </c>
      <c r="D888" s="6" t="s">
        <v>1571</v>
      </c>
      <c r="E888" s="2">
        <v>0.99388868971385824</v>
      </c>
      <c r="F888" s="2">
        <v>0.98774245944300243</v>
      </c>
      <c r="G888" s="2">
        <v>0.99669975778789932</v>
      </c>
      <c r="H888" s="1">
        <v>1195.6980638713228</v>
      </c>
    </row>
    <row r="889" spans="1:8" x14ac:dyDescent="0.25">
      <c r="A889">
        <v>2024</v>
      </c>
      <c r="B889" s="16" t="s">
        <v>1432</v>
      </c>
      <c r="C889" s="12" t="s">
        <v>1572</v>
      </c>
      <c r="D889" s="6" t="s">
        <v>1573</v>
      </c>
      <c r="E889" s="2">
        <v>0.98799700819819214</v>
      </c>
      <c r="F889" s="2">
        <v>0.99381052834601458</v>
      </c>
      <c r="G889" s="2">
        <v>0.99553514683864408</v>
      </c>
      <c r="H889" s="1">
        <v>1022.4473743502111</v>
      </c>
    </row>
    <row r="890" spans="1:8" x14ac:dyDescent="0.25">
      <c r="A890">
        <v>2024</v>
      </c>
      <c r="B890" s="16" t="s">
        <v>1432</v>
      </c>
      <c r="C890" s="12" t="s">
        <v>1574</v>
      </c>
      <c r="D890" s="6" t="s">
        <v>1050</v>
      </c>
      <c r="E890" s="2">
        <v>0.99870769948806259</v>
      </c>
      <c r="F890" s="2">
        <v>0.99831069474376699</v>
      </c>
      <c r="G890" s="2">
        <v>1.0096210219416297</v>
      </c>
      <c r="H890" s="1">
        <v>1068.5725330220796</v>
      </c>
    </row>
    <row r="891" spans="1:8" x14ac:dyDescent="0.25">
      <c r="A891">
        <v>2024</v>
      </c>
      <c r="B891" s="16" t="s">
        <v>1432</v>
      </c>
      <c r="C891" s="12" t="s">
        <v>1575</v>
      </c>
      <c r="D891" s="6" t="s">
        <v>1576</v>
      </c>
      <c r="E891" s="2">
        <v>0.9922361373384142</v>
      </c>
      <c r="F891" s="2">
        <v>0.99177183671390201</v>
      </c>
      <c r="G891" s="2">
        <v>0.99469794736724992</v>
      </c>
      <c r="H891" s="1">
        <v>1167.2912533515828</v>
      </c>
    </row>
    <row r="892" spans="1:8" x14ac:dyDescent="0.25">
      <c r="A892">
        <v>2024</v>
      </c>
      <c r="B892" s="16" t="s">
        <v>1577</v>
      </c>
      <c r="C892" s="12" t="s">
        <v>1578</v>
      </c>
      <c r="D892" s="6" t="s">
        <v>1300</v>
      </c>
      <c r="E892" s="2">
        <v>0.99634772256020165</v>
      </c>
      <c r="F892" s="2">
        <v>0.99599179119056991</v>
      </c>
      <c r="G892" s="2">
        <v>0.99558784417738744</v>
      </c>
      <c r="H892" s="1">
        <v>1248.0827149423571</v>
      </c>
    </row>
    <row r="893" spans="1:8" x14ac:dyDescent="0.25">
      <c r="A893">
        <v>2024</v>
      </c>
      <c r="B893" s="16" t="s">
        <v>1577</v>
      </c>
      <c r="C893" s="12" t="s">
        <v>1579</v>
      </c>
      <c r="D893" s="6" t="s">
        <v>1580</v>
      </c>
      <c r="E893" s="2">
        <v>0.99100259586258665</v>
      </c>
      <c r="F893" s="2">
        <v>0.99248577878262101</v>
      </c>
      <c r="G893" s="2">
        <v>0.99320186594605087</v>
      </c>
      <c r="H893" s="1">
        <v>1503.3440528551982</v>
      </c>
    </row>
    <row r="894" spans="1:8" x14ac:dyDescent="0.25">
      <c r="A894">
        <v>2024</v>
      </c>
      <c r="B894" s="16" t="s">
        <v>1577</v>
      </c>
      <c r="C894" s="12" t="s">
        <v>1581</v>
      </c>
      <c r="D894" s="6" t="s">
        <v>1582</v>
      </c>
      <c r="E894" s="2">
        <v>1.0030559826751293</v>
      </c>
      <c r="F894" s="2">
        <v>0.98484930463902653</v>
      </c>
      <c r="G894" s="2">
        <v>0.98526175688952888</v>
      </c>
      <c r="H894" s="1">
        <v>1198.1478532687684</v>
      </c>
    </row>
    <row r="895" spans="1:8" x14ac:dyDescent="0.25">
      <c r="A895">
        <v>2024</v>
      </c>
      <c r="B895" s="16" t="s">
        <v>1577</v>
      </c>
      <c r="C895" s="12" t="s">
        <v>1583</v>
      </c>
      <c r="D895" s="6" t="s">
        <v>1584</v>
      </c>
      <c r="E895" s="2">
        <v>0.99931632933705539</v>
      </c>
      <c r="F895" s="2">
        <v>0.99913095771738414</v>
      </c>
      <c r="G895" s="2">
        <v>0.99990679900152335</v>
      </c>
      <c r="H895" s="1">
        <v>1665.5646679792794</v>
      </c>
    </row>
    <row r="896" spans="1:8" x14ac:dyDescent="0.25">
      <c r="A896">
        <v>2024</v>
      </c>
      <c r="B896" s="16" t="s">
        <v>1577</v>
      </c>
      <c r="C896" s="12" t="s">
        <v>1585</v>
      </c>
      <c r="D896" s="6" t="s">
        <v>1586</v>
      </c>
      <c r="E896" s="2">
        <v>1.0077455799776083</v>
      </c>
      <c r="F896" s="2">
        <v>1.0031707925162263</v>
      </c>
      <c r="G896" s="2">
        <v>1.0035120838171427</v>
      </c>
      <c r="H896" s="1">
        <v>1372.3452110912369</v>
      </c>
    </row>
    <row r="897" spans="1:8" x14ac:dyDescent="0.25">
      <c r="A897">
        <v>2024</v>
      </c>
      <c r="B897" s="16" t="s">
        <v>1577</v>
      </c>
      <c r="C897" s="12" t="s">
        <v>1587</v>
      </c>
      <c r="D897" s="6" t="s">
        <v>1588</v>
      </c>
      <c r="E897" s="2">
        <v>0.9880408076713324</v>
      </c>
      <c r="F897" s="2">
        <v>0.9884878317519824</v>
      </c>
      <c r="G897" s="2">
        <v>1.0016386820519869</v>
      </c>
      <c r="H897" s="1">
        <v>977.62287446859341</v>
      </c>
    </row>
    <row r="898" spans="1:8" x14ac:dyDescent="0.25">
      <c r="A898">
        <v>2024</v>
      </c>
      <c r="B898" s="16" t="s">
        <v>1577</v>
      </c>
      <c r="C898" s="12" t="s">
        <v>1589</v>
      </c>
      <c r="D898" s="6" t="s">
        <v>1148</v>
      </c>
      <c r="E898" s="2">
        <v>1.0001376281248353</v>
      </c>
      <c r="F898" s="2">
        <v>0.98901480254625895</v>
      </c>
      <c r="G898" s="2">
        <v>0.99082351676192193</v>
      </c>
      <c r="H898" s="1">
        <v>1176.3036581816023</v>
      </c>
    </row>
    <row r="899" spans="1:8" x14ac:dyDescent="0.25">
      <c r="A899">
        <v>2024</v>
      </c>
      <c r="B899" s="16" t="s">
        <v>1577</v>
      </c>
      <c r="C899" s="12" t="s">
        <v>1590</v>
      </c>
      <c r="D899" s="6" t="s">
        <v>58</v>
      </c>
      <c r="E899" s="2">
        <v>0.99207074802939144</v>
      </c>
      <c r="F899" s="2">
        <v>0.98956827204659759</v>
      </c>
      <c r="G899" s="2">
        <v>0.9932929166026927</v>
      </c>
      <c r="H899" s="1">
        <v>1051.3578642637131</v>
      </c>
    </row>
    <row r="900" spans="1:8" x14ac:dyDescent="0.25">
      <c r="A900">
        <v>2024</v>
      </c>
      <c r="B900" s="16" t="s">
        <v>1577</v>
      </c>
      <c r="C900" s="12" t="s">
        <v>1591</v>
      </c>
      <c r="D900" s="6" t="s">
        <v>1592</v>
      </c>
      <c r="E900" s="2">
        <v>0.99866205521182472</v>
      </c>
      <c r="F900" s="2">
        <v>0.9939440253870957</v>
      </c>
      <c r="G900" s="2">
        <v>0.9946630486002741</v>
      </c>
      <c r="H900" s="1">
        <v>1160.3090283294252</v>
      </c>
    </row>
    <row r="901" spans="1:8" x14ac:dyDescent="0.25">
      <c r="A901">
        <v>2024</v>
      </c>
      <c r="B901" s="16" t="s">
        <v>1577</v>
      </c>
      <c r="C901" s="12" t="s">
        <v>1593</v>
      </c>
      <c r="D901" s="6" t="s">
        <v>1594</v>
      </c>
      <c r="E901" s="2">
        <v>1.0045260291934974</v>
      </c>
      <c r="F901" s="2">
        <v>0.99887149682889609</v>
      </c>
      <c r="G901" s="2">
        <v>0.99746190727425299</v>
      </c>
      <c r="H901" s="1">
        <v>1257.9132515156425</v>
      </c>
    </row>
    <row r="902" spans="1:8" x14ac:dyDescent="0.25">
      <c r="A902">
        <v>2024</v>
      </c>
      <c r="B902" s="16" t="s">
        <v>1577</v>
      </c>
      <c r="C902" s="12" t="s">
        <v>1595</v>
      </c>
      <c r="D902" s="6" t="s">
        <v>64</v>
      </c>
      <c r="E902" s="2">
        <v>0.99665715247414233</v>
      </c>
      <c r="F902" s="2">
        <v>0.99831472988230197</v>
      </c>
      <c r="G902" s="2">
        <v>1.0028589773164442</v>
      </c>
      <c r="H902" s="1">
        <v>1047.8677878835981</v>
      </c>
    </row>
    <row r="903" spans="1:8" x14ac:dyDescent="0.25">
      <c r="A903">
        <v>2024</v>
      </c>
      <c r="B903" s="16" t="s">
        <v>1577</v>
      </c>
      <c r="C903" s="12" t="s">
        <v>1596</v>
      </c>
      <c r="D903" s="6" t="s">
        <v>539</v>
      </c>
      <c r="E903" s="2">
        <v>1.0006811907211743</v>
      </c>
      <c r="F903" s="2">
        <v>0.99805973264115189</v>
      </c>
      <c r="G903" s="2">
        <v>0.99805718758562711</v>
      </c>
      <c r="H903" s="1">
        <v>1662.3060129018963</v>
      </c>
    </row>
    <row r="904" spans="1:8" x14ac:dyDescent="0.25">
      <c r="A904">
        <v>2024</v>
      </c>
      <c r="B904" s="16" t="s">
        <v>1577</v>
      </c>
      <c r="C904" s="12" t="s">
        <v>1597</v>
      </c>
      <c r="D904" s="6" t="s">
        <v>290</v>
      </c>
      <c r="E904" s="2">
        <v>1.0015970788109385</v>
      </c>
      <c r="F904" s="2">
        <v>0.99972264223337004</v>
      </c>
      <c r="G904" s="2">
        <v>1.0010918805899633</v>
      </c>
      <c r="H904" s="1">
        <v>1638.3749145656834</v>
      </c>
    </row>
    <row r="905" spans="1:8" x14ac:dyDescent="0.25">
      <c r="A905">
        <v>2024</v>
      </c>
      <c r="B905" s="16" t="s">
        <v>1577</v>
      </c>
      <c r="C905" s="12" t="s">
        <v>1598</v>
      </c>
      <c r="D905" s="6" t="s">
        <v>72</v>
      </c>
      <c r="E905" s="2">
        <v>0.99798884156982781</v>
      </c>
      <c r="F905" s="2">
        <v>0.99593410884385714</v>
      </c>
      <c r="G905" s="2">
        <v>0.99690330149579598</v>
      </c>
      <c r="H905" s="1">
        <v>1219.5775114441726</v>
      </c>
    </row>
    <row r="906" spans="1:8" x14ac:dyDescent="0.25">
      <c r="A906">
        <v>2024</v>
      </c>
      <c r="B906" s="16" t="s">
        <v>1577</v>
      </c>
      <c r="C906" s="12" t="s">
        <v>1599</v>
      </c>
      <c r="D906" s="6" t="s">
        <v>1600</v>
      </c>
      <c r="E906" s="2">
        <v>1.0007715024978716</v>
      </c>
      <c r="F906" s="2">
        <v>0.999521682792886</v>
      </c>
      <c r="G906" s="2">
        <v>1.0036643551451374</v>
      </c>
      <c r="H906" s="1">
        <v>1267.9225682908088</v>
      </c>
    </row>
    <row r="907" spans="1:8" x14ac:dyDescent="0.25">
      <c r="A907">
        <v>2024</v>
      </c>
      <c r="B907" s="16" t="s">
        <v>1577</v>
      </c>
      <c r="C907" s="12" t="s">
        <v>1601</v>
      </c>
      <c r="D907" s="6" t="s">
        <v>1602</v>
      </c>
      <c r="E907" s="2">
        <v>0.9960116459776498</v>
      </c>
      <c r="F907" s="2">
        <v>0.99018345965899823</v>
      </c>
      <c r="G907" s="2">
        <v>0.99163303020594629</v>
      </c>
      <c r="H907" s="1">
        <v>1193.8206370048072</v>
      </c>
    </row>
    <row r="908" spans="1:8" x14ac:dyDescent="0.25">
      <c r="A908">
        <v>2024</v>
      </c>
      <c r="B908" s="16" t="s">
        <v>1577</v>
      </c>
      <c r="C908" s="12" t="s">
        <v>1603</v>
      </c>
      <c r="D908" s="6" t="s">
        <v>1604</v>
      </c>
      <c r="E908" s="2">
        <v>1.0047142502708417</v>
      </c>
      <c r="F908" s="2">
        <v>1.0016572342063421</v>
      </c>
      <c r="G908" s="2">
        <v>1.0033109882963271</v>
      </c>
      <c r="H908" s="1">
        <v>1453.0871817931877</v>
      </c>
    </row>
    <row r="909" spans="1:8" x14ac:dyDescent="0.25">
      <c r="A909">
        <v>2024</v>
      </c>
      <c r="B909" s="16" t="s">
        <v>1577</v>
      </c>
      <c r="C909" s="12" t="s">
        <v>1605</v>
      </c>
      <c r="D909" s="6" t="s">
        <v>1606</v>
      </c>
      <c r="E909" s="2">
        <v>1.0012437086234123</v>
      </c>
      <c r="F909" s="2">
        <v>0.99900583995889547</v>
      </c>
      <c r="G909" s="2">
        <v>1.0000874951275462</v>
      </c>
      <c r="H909" s="1">
        <v>1040.1456689309637</v>
      </c>
    </row>
    <row r="910" spans="1:8" x14ac:dyDescent="0.25">
      <c r="A910">
        <v>2024</v>
      </c>
      <c r="B910" s="16" t="s">
        <v>1577</v>
      </c>
      <c r="C910" s="12" t="s">
        <v>1607</v>
      </c>
      <c r="D910" s="6" t="s">
        <v>302</v>
      </c>
      <c r="E910" s="2">
        <v>1.0038346185591638</v>
      </c>
      <c r="F910" s="2">
        <v>1.0071808016957857</v>
      </c>
      <c r="G910" s="2">
        <v>1.0084994274658474</v>
      </c>
      <c r="H910" s="1">
        <v>1059.3682283086864</v>
      </c>
    </row>
    <row r="911" spans="1:8" x14ac:dyDescent="0.25">
      <c r="A911">
        <v>2024</v>
      </c>
      <c r="B911" s="16" t="s">
        <v>1577</v>
      </c>
      <c r="C911" s="12" t="s">
        <v>1608</v>
      </c>
      <c r="D911" s="6" t="s">
        <v>858</v>
      </c>
      <c r="E911" s="2">
        <v>1.0026332228010624</v>
      </c>
      <c r="F911" s="2">
        <v>1.0002344531769451</v>
      </c>
      <c r="G911" s="2">
        <v>0.99647217683470746</v>
      </c>
      <c r="H911" s="1">
        <v>1625.8946663159993</v>
      </c>
    </row>
    <row r="912" spans="1:8" x14ac:dyDescent="0.25">
      <c r="A912">
        <v>2024</v>
      </c>
      <c r="B912" s="16" t="s">
        <v>1577</v>
      </c>
      <c r="C912" s="12" t="s">
        <v>1609</v>
      </c>
      <c r="D912" s="6" t="s">
        <v>1476</v>
      </c>
      <c r="E912" s="2">
        <v>1.0005647722489039</v>
      </c>
      <c r="F912" s="2">
        <v>0.99902625166520598</v>
      </c>
      <c r="G912" s="2">
        <v>1.0051680203280915</v>
      </c>
      <c r="H912" s="1">
        <v>1237.5101345509395</v>
      </c>
    </row>
    <row r="913" spans="1:8" x14ac:dyDescent="0.25">
      <c r="A913">
        <v>2024</v>
      </c>
      <c r="B913" s="16" t="s">
        <v>1577</v>
      </c>
      <c r="C913" s="12" t="s">
        <v>1610</v>
      </c>
      <c r="D913" s="6" t="s">
        <v>1611</v>
      </c>
      <c r="E913" s="2">
        <v>1.0115175897381987</v>
      </c>
      <c r="F913" s="2">
        <v>0.96692238768604399</v>
      </c>
      <c r="G913" s="2">
        <v>0.97142498707185221</v>
      </c>
      <c r="H913" s="1">
        <v>1153.0686954622945</v>
      </c>
    </row>
    <row r="914" spans="1:8" x14ac:dyDescent="0.25">
      <c r="A914">
        <v>2024</v>
      </c>
      <c r="B914" s="16" t="s">
        <v>1577</v>
      </c>
      <c r="C914" s="12" t="s">
        <v>1612</v>
      </c>
      <c r="D914" s="6" t="s">
        <v>557</v>
      </c>
      <c r="E914" s="2">
        <v>0.98731760625373144</v>
      </c>
      <c r="F914" s="2">
        <v>0.98766487441889428</v>
      </c>
      <c r="G914" s="2">
        <v>0.98930825189165406</v>
      </c>
      <c r="H914" s="1">
        <v>1086.2431904641451</v>
      </c>
    </row>
    <row r="915" spans="1:8" x14ac:dyDescent="0.25">
      <c r="A915">
        <v>2024</v>
      </c>
      <c r="B915" s="16" t="s">
        <v>1577</v>
      </c>
      <c r="C915" s="12" t="s">
        <v>1613</v>
      </c>
      <c r="D915" s="6" t="s">
        <v>1178</v>
      </c>
      <c r="E915" s="2">
        <v>1.0032048938896549</v>
      </c>
      <c r="F915" s="2">
        <v>1.0011176564569964</v>
      </c>
      <c r="G915" s="2">
        <v>1.0026173085284638</v>
      </c>
      <c r="H915" s="1">
        <v>1504.1141754425146</v>
      </c>
    </row>
    <row r="916" spans="1:8" x14ac:dyDescent="0.25">
      <c r="A916">
        <v>2024</v>
      </c>
      <c r="B916" s="16" t="s">
        <v>1577</v>
      </c>
      <c r="C916" s="12" t="s">
        <v>1614</v>
      </c>
      <c r="D916" s="6" t="s">
        <v>1615</v>
      </c>
      <c r="E916" s="2">
        <v>0.99840847308945335</v>
      </c>
      <c r="F916" s="2">
        <v>0.99557807323832426</v>
      </c>
      <c r="G916" s="2">
        <v>0.99803851345787209</v>
      </c>
      <c r="H916" s="1">
        <v>1311.0663713197666</v>
      </c>
    </row>
    <row r="917" spans="1:8" x14ac:dyDescent="0.25">
      <c r="A917">
        <v>2024</v>
      </c>
      <c r="B917" s="16" t="s">
        <v>1577</v>
      </c>
      <c r="C917" s="12" t="s">
        <v>1616</v>
      </c>
      <c r="D917" s="6" t="s">
        <v>1617</v>
      </c>
      <c r="E917" s="2">
        <v>1.0223639435499092</v>
      </c>
      <c r="F917" s="2">
        <v>0.99526616844969718</v>
      </c>
      <c r="G917" s="2">
        <v>0.99436493794517744</v>
      </c>
      <c r="H917" s="1">
        <v>1147.3141221713229</v>
      </c>
    </row>
    <row r="918" spans="1:8" x14ac:dyDescent="0.25">
      <c r="A918">
        <v>2024</v>
      </c>
      <c r="B918" s="16" t="s">
        <v>1577</v>
      </c>
      <c r="C918" s="12" t="s">
        <v>1618</v>
      </c>
      <c r="D918" s="6" t="s">
        <v>1619</v>
      </c>
      <c r="E918" s="2">
        <v>1.0045721920947237</v>
      </c>
      <c r="F918" s="2">
        <v>1.0013842930860422</v>
      </c>
      <c r="G918" s="2">
        <v>1.005076911737725</v>
      </c>
      <c r="H918" s="1">
        <v>1494.6946630831712</v>
      </c>
    </row>
    <row r="919" spans="1:8" x14ac:dyDescent="0.25">
      <c r="A919">
        <v>2024</v>
      </c>
      <c r="B919" s="16" t="s">
        <v>1577</v>
      </c>
      <c r="C919" s="12" t="s">
        <v>1620</v>
      </c>
      <c r="D919" s="6" t="s">
        <v>1621</v>
      </c>
      <c r="E919" s="2">
        <v>1.0401962346710116</v>
      </c>
      <c r="F919" s="2">
        <v>1.033155182840666</v>
      </c>
      <c r="G919" s="2">
        <v>1.0316202385073414</v>
      </c>
      <c r="H919" s="1">
        <v>1104.1599022953974</v>
      </c>
    </row>
    <row r="920" spans="1:8" x14ac:dyDescent="0.25">
      <c r="A920">
        <v>2024</v>
      </c>
      <c r="B920" s="16" t="s">
        <v>1577</v>
      </c>
      <c r="C920" s="12" t="s">
        <v>1622</v>
      </c>
      <c r="D920" s="6" t="s">
        <v>1182</v>
      </c>
      <c r="E920" s="2">
        <v>1.0023842528300135</v>
      </c>
      <c r="F920" s="2">
        <v>1.0010937161088818</v>
      </c>
      <c r="G920" s="2">
        <v>1.0020176562833951</v>
      </c>
      <c r="H920" s="1">
        <v>994.31500293075999</v>
      </c>
    </row>
    <row r="921" spans="1:8" x14ac:dyDescent="0.25">
      <c r="A921">
        <v>2024</v>
      </c>
      <c r="B921" s="16" t="s">
        <v>1577</v>
      </c>
      <c r="C921" s="12" t="s">
        <v>1623</v>
      </c>
      <c r="D921" s="6" t="s">
        <v>104</v>
      </c>
      <c r="E921" s="2">
        <v>0.98322361242521739</v>
      </c>
      <c r="F921" s="2">
        <v>0.98434925138795815</v>
      </c>
      <c r="G921" s="2">
        <v>0.98446956646169825</v>
      </c>
      <c r="H921" s="1">
        <v>1194.7529059558105</v>
      </c>
    </row>
    <row r="922" spans="1:8" x14ac:dyDescent="0.25">
      <c r="A922">
        <v>2024</v>
      </c>
      <c r="B922" s="16" t="s">
        <v>1577</v>
      </c>
      <c r="C922" s="12" t="s">
        <v>1624</v>
      </c>
      <c r="D922" s="6" t="s">
        <v>1625</v>
      </c>
      <c r="E922" s="2">
        <v>1.0006777373579778</v>
      </c>
      <c r="F922" s="2">
        <v>1.0030283197364347</v>
      </c>
      <c r="G922" s="2">
        <v>1.0013368952933526</v>
      </c>
      <c r="H922" s="1">
        <v>998.22984326074641</v>
      </c>
    </row>
    <row r="923" spans="1:8" x14ac:dyDescent="0.25">
      <c r="A923">
        <v>2024</v>
      </c>
      <c r="B923" s="16" t="s">
        <v>1577</v>
      </c>
      <c r="C923" s="12" t="s">
        <v>1626</v>
      </c>
      <c r="D923" s="6" t="s">
        <v>1627</v>
      </c>
      <c r="E923" s="2">
        <v>1.0046145581766539</v>
      </c>
      <c r="F923" s="2">
        <v>0.99801844865431266</v>
      </c>
      <c r="G923" s="2">
        <v>0.99693446477219494</v>
      </c>
      <c r="H923" s="1">
        <v>1399.6624243588485</v>
      </c>
    </row>
    <row r="924" spans="1:8" x14ac:dyDescent="0.25">
      <c r="A924">
        <v>2024</v>
      </c>
      <c r="B924" s="16" t="s">
        <v>1577</v>
      </c>
      <c r="C924" s="12" t="s">
        <v>1628</v>
      </c>
      <c r="D924" s="6" t="s">
        <v>250</v>
      </c>
      <c r="E924" s="2">
        <v>1.0109660825985032</v>
      </c>
      <c r="F924" s="2">
        <v>0.99717675834736363</v>
      </c>
      <c r="G924" s="2">
        <v>0.99689965942071979</v>
      </c>
      <c r="H924" s="1">
        <v>1306.8955434546692</v>
      </c>
    </row>
    <row r="925" spans="1:8" x14ac:dyDescent="0.25">
      <c r="A925">
        <v>2024</v>
      </c>
      <c r="B925" s="16" t="s">
        <v>1577</v>
      </c>
      <c r="C925" s="12" t="s">
        <v>1629</v>
      </c>
      <c r="D925" s="6" t="s">
        <v>320</v>
      </c>
      <c r="E925" s="2">
        <v>1.0289774845305173</v>
      </c>
      <c r="F925" s="2">
        <v>1.0261258033917025</v>
      </c>
      <c r="G925" s="2">
        <v>1.0301536897629808</v>
      </c>
      <c r="H925" s="1">
        <v>1327.2450656363333</v>
      </c>
    </row>
    <row r="926" spans="1:8" x14ac:dyDescent="0.25">
      <c r="A926">
        <v>2024</v>
      </c>
      <c r="B926" s="16" t="s">
        <v>1577</v>
      </c>
      <c r="C926" s="12" t="s">
        <v>1630</v>
      </c>
      <c r="D926" s="6" t="s">
        <v>1631</v>
      </c>
      <c r="E926" s="2">
        <v>1.0142813449560248</v>
      </c>
      <c r="F926" s="2">
        <v>1.0082547609327532</v>
      </c>
      <c r="G926" s="2">
        <v>1.0073503027902384</v>
      </c>
      <c r="H926" s="1">
        <v>1114.5701228850996</v>
      </c>
    </row>
    <row r="927" spans="1:8" x14ac:dyDescent="0.25">
      <c r="A927">
        <v>2024</v>
      </c>
      <c r="B927" s="16" t="s">
        <v>1577</v>
      </c>
      <c r="C927" s="12" t="s">
        <v>1632</v>
      </c>
      <c r="D927" s="6" t="s">
        <v>1633</v>
      </c>
      <c r="E927" s="2">
        <v>1.0088952400908591</v>
      </c>
      <c r="F927" s="2">
        <v>1.0056481262039676</v>
      </c>
      <c r="G927" s="2">
        <v>1.0023106253725014</v>
      </c>
      <c r="H927" s="1">
        <v>1357.2883048947649</v>
      </c>
    </row>
    <row r="928" spans="1:8" x14ac:dyDescent="0.25">
      <c r="A928">
        <v>2024</v>
      </c>
      <c r="B928" s="16" t="s">
        <v>1577</v>
      </c>
      <c r="C928" s="12" t="s">
        <v>1634</v>
      </c>
      <c r="D928" s="6" t="s">
        <v>1635</v>
      </c>
      <c r="E928" s="2">
        <v>0.99744147457451249</v>
      </c>
      <c r="F928" s="2">
        <v>0.99530399461718655</v>
      </c>
      <c r="G928" s="2">
        <v>0.99735472180445306</v>
      </c>
      <c r="H928" s="1">
        <v>1246.3282565314769</v>
      </c>
    </row>
    <row r="929" spans="1:8" x14ac:dyDescent="0.25">
      <c r="A929">
        <v>2024</v>
      </c>
      <c r="B929" s="16" t="s">
        <v>1577</v>
      </c>
      <c r="C929" s="12" t="s">
        <v>1636</v>
      </c>
      <c r="D929" s="6" t="s">
        <v>707</v>
      </c>
      <c r="E929" s="2">
        <v>1.0129417398834315</v>
      </c>
      <c r="F929" s="2">
        <v>1.0088894689105186</v>
      </c>
      <c r="G929" s="2">
        <v>1.0052856783882946</v>
      </c>
      <c r="H929" s="1">
        <v>1839.5235575563333</v>
      </c>
    </row>
    <row r="930" spans="1:8" x14ac:dyDescent="0.25">
      <c r="A930">
        <v>2024</v>
      </c>
      <c r="B930" s="16" t="s">
        <v>1577</v>
      </c>
      <c r="C930" s="12" t="s">
        <v>1637</v>
      </c>
      <c r="D930" s="6" t="s">
        <v>1638</v>
      </c>
      <c r="E930" s="2">
        <v>0.99694605951165616</v>
      </c>
      <c r="F930" s="2">
        <v>0.99493901600098889</v>
      </c>
      <c r="G930" s="2">
        <v>0.99788463968391405</v>
      </c>
      <c r="H930" s="1">
        <v>1410.7726257734062</v>
      </c>
    </row>
    <row r="931" spans="1:8" x14ac:dyDescent="0.25">
      <c r="A931">
        <v>2024</v>
      </c>
      <c r="B931" s="16" t="s">
        <v>1577</v>
      </c>
      <c r="C931" s="12" t="s">
        <v>1639</v>
      </c>
      <c r="D931" s="6" t="s">
        <v>1640</v>
      </c>
      <c r="E931" s="2">
        <v>0.99313087198004402</v>
      </c>
      <c r="F931" s="2">
        <v>0.99045785806248177</v>
      </c>
      <c r="G931" s="2">
        <v>0.99451137801488798</v>
      </c>
      <c r="H931" s="1">
        <v>1039.198708384165</v>
      </c>
    </row>
    <row r="932" spans="1:8" x14ac:dyDescent="0.25">
      <c r="A932">
        <v>2024</v>
      </c>
      <c r="B932" s="16" t="s">
        <v>1577</v>
      </c>
      <c r="C932" s="12" t="s">
        <v>1641</v>
      </c>
      <c r="D932" s="6" t="s">
        <v>1642</v>
      </c>
      <c r="E932" s="2">
        <v>1.0146492845796642</v>
      </c>
      <c r="F932" s="2">
        <v>1.009024037438756</v>
      </c>
      <c r="G932" s="2">
        <v>1.0100331515146002</v>
      </c>
      <c r="H932" s="1">
        <v>1470.9035702113654</v>
      </c>
    </row>
    <row r="933" spans="1:8" x14ac:dyDescent="0.25">
      <c r="A933">
        <v>2024</v>
      </c>
      <c r="B933" s="16" t="s">
        <v>1577</v>
      </c>
      <c r="C933" s="12" t="s">
        <v>1643</v>
      </c>
      <c r="D933" s="6" t="s">
        <v>1644</v>
      </c>
      <c r="E933" s="2">
        <v>1.0083642139099538</v>
      </c>
      <c r="F933" s="2">
        <v>0.99982049234101822</v>
      </c>
      <c r="G933" s="2">
        <v>0.99886173851464755</v>
      </c>
      <c r="H933" s="1">
        <v>1529.1498068267097</v>
      </c>
    </row>
    <row r="934" spans="1:8" x14ac:dyDescent="0.25">
      <c r="A934">
        <v>2024</v>
      </c>
      <c r="B934" s="16" t="s">
        <v>1577</v>
      </c>
      <c r="C934" s="12" t="s">
        <v>1645</v>
      </c>
      <c r="D934" s="6" t="s">
        <v>116</v>
      </c>
      <c r="E934" s="2">
        <v>0.99534995749600819</v>
      </c>
      <c r="F934" s="2">
        <v>0.98441410998872392</v>
      </c>
      <c r="G934" s="2">
        <v>0.9866199325745465</v>
      </c>
      <c r="H934" s="1">
        <v>1197.1225385723449</v>
      </c>
    </row>
    <row r="935" spans="1:8" x14ac:dyDescent="0.25">
      <c r="A935">
        <v>2024</v>
      </c>
      <c r="B935" s="16" t="s">
        <v>1577</v>
      </c>
      <c r="C935" s="12" t="s">
        <v>1646</v>
      </c>
      <c r="D935" s="6" t="s">
        <v>118</v>
      </c>
      <c r="E935" s="2">
        <v>0.99196907600214956</v>
      </c>
      <c r="F935" s="2">
        <v>0.98232120445689308</v>
      </c>
      <c r="G935" s="2">
        <v>0.98324937559311321</v>
      </c>
      <c r="H935" s="1">
        <v>1124.4743638657376</v>
      </c>
    </row>
    <row r="936" spans="1:8" x14ac:dyDescent="0.25">
      <c r="A936">
        <v>2024</v>
      </c>
      <c r="B936" s="16" t="s">
        <v>1577</v>
      </c>
      <c r="C936" s="12" t="s">
        <v>1647</v>
      </c>
      <c r="D936" s="6" t="s">
        <v>1648</v>
      </c>
      <c r="E936" s="2">
        <v>1.000285873835193</v>
      </c>
      <c r="F936" s="2">
        <v>0.99922666808972349</v>
      </c>
      <c r="G936" s="2">
        <v>1.0017847189057369</v>
      </c>
      <c r="H936" s="1">
        <v>1572.8175041512241</v>
      </c>
    </row>
    <row r="937" spans="1:8" x14ac:dyDescent="0.25">
      <c r="A937">
        <v>2024</v>
      </c>
      <c r="B937" s="16" t="s">
        <v>1577</v>
      </c>
      <c r="C937" s="12" t="s">
        <v>1649</v>
      </c>
      <c r="D937" s="6" t="s">
        <v>335</v>
      </c>
      <c r="E937" s="2">
        <v>0.98230316041828247</v>
      </c>
      <c r="F937" s="2">
        <v>0.98437480792954668</v>
      </c>
      <c r="G937" s="2">
        <v>0.98472127883739502</v>
      </c>
      <c r="H937" s="1">
        <v>1133.4876987877904</v>
      </c>
    </row>
    <row r="938" spans="1:8" x14ac:dyDescent="0.25">
      <c r="A938">
        <v>2024</v>
      </c>
      <c r="B938" s="16" t="s">
        <v>1577</v>
      </c>
      <c r="C938" s="12" t="s">
        <v>1650</v>
      </c>
      <c r="D938" s="6" t="s">
        <v>1651</v>
      </c>
      <c r="E938" s="2">
        <v>1.0176416834087074</v>
      </c>
      <c r="F938" s="2">
        <v>1.011123718502849</v>
      </c>
      <c r="G938" s="2">
        <v>1.009270785993263</v>
      </c>
      <c r="H938" s="1">
        <v>1252.3196629513623</v>
      </c>
    </row>
    <row r="939" spans="1:8" x14ac:dyDescent="0.25">
      <c r="A939">
        <v>2024</v>
      </c>
      <c r="B939" s="16" t="s">
        <v>1577</v>
      </c>
      <c r="C939" s="12" t="s">
        <v>1652</v>
      </c>
      <c r="D939" s="6" t="s">
        <v>1653</v>
      </c>
      <c r="E939" s="2">
        <v>0.99371235253546741</v>
      </c>
      <c r="F939" s="2">
        <v>0.99115125468006737</v>
      </c>
      <c r="G939" s="2">
        <v>0.99512078581482966</v>
      </c>
      <c r="H939" s="1">
        <v>1344.8503758848246</v>
      </c>
    </row>
    <row r="940" spans="1:8" x14ac:dyDescent="0.25">
      <c r="A940">
        <v>2024</v>
      </c>
      <c r="B940" s="16" t="s">
        <v>1577</v>
      </c>
      <c r="C940" s="12" t="s">
        <v>1654</v>
      </c>
      <c r="D940" s="6" t="s">
        <v>581</v>
      </c>
      <c r="E940" s="2">
        <v>1.0042937747409062</v>
      </c>
      <c r="F940" s="2">
        <v>1.0060687667097403</v>
      </c>
      <c r="G940" s="2">
        <v>1.0053216632362303</v>
      </c>
      <c r="H940" s="1">
        <v>1396.1688035778873</v>
      </c>
    </row>
    <row r="941" spans="1:8" x14ac:dyDescent="0.25">
      <c r="A941">
        <v>2024</v>
      </c>
      <c r="B941" s="16" t="s">
        <v>1577</v>
      </c>
      <c r="C941" s="12" t="s">
        <v>1655</v>
      </c>
      <c r="D941" s="6" t="s">
        <v>1656</v>
      </c>
      <c r="E941" s="2">
        <v>1.0050395174265361</v>
      </c>
      <c r="F941" s="2">
        <v>1.0078115386123674</v>
      </c>
      <c r="G941" s="2">
        <v>1.0078490583313366</v>
      </c>
      <c r="H941" s="1">
        <v>1054.9035761784683</v>
      </c>
    </row>
    <row r="942" spans="1:8" x14ac:dyDescent="0.25">
      <c r="A942">
        <v>2024</v>
      </c>
      <c r="B942" s="16" t="s">
        <v>1577</v>
      </c>
      <c r="C942" s="12" t="s">
        <v>1657</v>
      </c>
      <c r="D942" s="6" t="s">
        <v>1658</v>
      </c>
      <c r="E942" s="2">
        <v>1.0092375231313921</v>
      </c>
      <c r="F942" s="2">
        <v>1.0039777098707037</v>
      </c>
      <c r="G942" s="2">
        <v>1.0016187304259938</v>
      </c>
      <c r="H942" s="1">
        <v>1671.9489555580244</v>
      </c>
    </row>
    <row r="943" spans="1:8" x14ac:dyDescent="0.25">
      <c r="A943">
        <v>2024</v>
      </c>
      <c r="B943" s="16" t="s">
        <v>1577</v>
      </c>
      <c r="C943" s="12" t="s">
        <v>1659</v>
      </c>
      <c r="D943" s="6" t="s">
        <v>1660</v>
      </c>
      <c r="E943" s="2">
        <v>0.98114198653438001</v>
      </c>
      <c r="F943" s="2">
        <v>0.98251385225501109</v>
      </c>
      <c r="G943" s="2">
        <v>0.98329331069858372</v>
      </c>
      <c r="H943" s="1">
        <v>1050.0649399155686</v>
      </c>
    </row>
    <row r="944" spans="1:8" x14ac:dyDescent="0.25">
      <c r="A944">
        <v>2024</v>
      </c>
      <c r="B944" s="16" t="s">
        <v>1577</v>
      </c>
      <c r="C944" s="12" t="s">
        <v>1661</v>
      </c>
      <c r="D944" s="6" t="s">
        <v>341</v>
      </c>
      <c r="E944" s="2">
        <v>1.0022447675433408</v>
      </c>
      <c r="F944" s="2">
        <v>0.99941670907229285</v>
      </c>
      <c r="G944" s="2">
        <v>1.0064857840715546</v>
      </c>
      <c r="H944" s="1">
        <v>1556.654786158952</v>
      </c>
    </row>
    <row r="945" spans="1:8" x14ac:dyDescent="0.25">
      <c r="A945">
        <v>2024</v>
      </c>
      <c r="B945" s="16" t="s">
        <v>1577</v>
      </c>
      <c r="C945" s="12" t="s">
        <v>1662</v>
      </c>
      <c r="D945" s="6" t="s">
        <v>1511</v>
      </c>
      <c r="E945" s="2">
        <v>0.98003389024729393</v>
      </c>
      <c r="F945" s="2">
        <v>0.98392036466512345</v>
      </c>
      <c r="G945" s="2">
        <v>0.98608603160906105</v>
      </c>
      <c r="H945" s="1">
        <v>1170.3335599844254</v>
      </c>
    </row>
    <row r="946" spans="1:8" x14ac:dyDescent="0.25">
      <c r="A946">
        <v>2024</v>
      </c>
      <c r="B946" s="16" t="s">
        <v>1577</v>
      </c>
      <c r="C946" s="12" t="s">
        <v>1663</v>
      </c>
      <c r="D946" s="6" t="s">
        <v>345</v>
      </c>
      <c r="E946" s="2">
        <v>1.0074874839905315</v>
      </c>
      <c r="F946" s="2">
        <v>0.99885295352983594</v>
      </c>
      <c r="G946" s="2">
        <v>1.0005498016323315</v>
      </c>
      <c r="H946" s="1">
        <v>1592.8681927398011</v>
      </c>
    </row>
    <row r="947" spans="1:8" x14ac:dyDescent="0.25">
      <c r="A947">
        <v>2024</v>
      </c>
      <c r="B947" s="16" t="s">
        <v>1577</v>
      </c>
      <c r="C947" s="12" t="s">
        <v>1664</v>
      </c>
      <c r="D947" s="6" t="s">
        <v>1517</v>
      </c>
      <c r="E947" s="2">
        <v>0.99786635894356646</v>
      </c>
      <c r="F947" s="2">
        <v>0.99435301475008797</v>
      </c>
      <c r="G947" s="2">
        <v>0.99410743978577221</v>
      </c>
      <c r="H947" s="1">
        <v>1151.125906473839</v>
      </c>
    </row>
    <row r="948" spans="1:8" x14ac:dyDescent="0.25">
      <c r="A948">
        <v>2024</v>
      </c>
      <c r="B948" s="16" t="s">
        <v>1577</v>
      </c>
      <c r="C948" s="12" t="s">
        <v>1665</v>
      </c>
      <c r="D948" s="6" t="s">
        <v>1666</v>
      </c>
      <c r="E948" s="2">
        <v>1.0067011973573972</v>
      </c>
      <c r="F948" s="2">
        <v>1.004115594813058</v>
      </c>
      <c r="G948" s="2">
        <v>1.0065035212174711</v>
      </c>
      <c r="H948" s="1">
        <v>1188.8201856286821</v>
      </c>
    </row>
    <row r="949" spans="1:8" x14ac:dyDescent="0.25">
      <c r="A949">
        <v>2024</v>
      </c>
      <c r="B949" s="16" t="s">
        <v>1577</v>
      </c>
      <c r="C949" s="12" t="s">
        <v>1667</v>
      </c>
      <c r="D949" s="6" t="s">
        <v>138</v>
      </c>
      <c r="E949" s="2">
        <v>0.99734053020941993</v>
      </c>
      <c r="F949" s="2">
        <v>0.99556783849722919</v>
      </c>
      <c r="G949" s="2">
        <v>0.99737119332633084</v>
      </c>
      <c r="H949" s="1">
        <v>1218.898213209844</v>
      </c>
    </row>
    <row r="950" spans="1:8" x14ac:dyDescent="0.25">
      <c r="A950">
        <v>2024</v>
      </c>
      <c r="B950" s="16" t="s">
        <v>1577</v>
      </c>
      <c r="C950" s="12" t="s">
        <v>1668</v>
      </c>
      <c r="D950" s="6" t="s">
        <v>140</v>
      </c>
      <c r="E950" s="2">
        <v>0.99630875913067285</v>
      </c>
      <c r="F950" s="2">
        <v>0.99297350262899775</v>
      </c>
      <c r="G950" s="2">
        <v>0.99257225480787847</v>
      </c>
      <c r="H950" s="1">
        <v>1215.3192723521454</v>
      </c>
    </row>
    <row r="951" spans="1:8" x14ac:dyDescent="0.25">
      <c r="A951">
        <v>2024</v>
      </c>
      <c r="B951" s="16" t="s">
        <v>1577</v>
      </c>
      <c r="C951" s="12" t="s">
        <v>1669</v>
      </c>
      <c r="D951" s="6" t="s">
        <v>1670</v>
      </c>
      <c r="E951" s="2">
        <v>1.0043632472182269</v>
      </c>
      <c r="F951" s="2">
        <v>1.003283561245039</v>
      </c>
      <c r="G951" s="2">
        <v>0.99963385986650832</v>
      </c>
      <c r="H951" s="1">
        <v>1596.845312242403</v>
      </c>
    </row>
    <row r="952" spans="1:8" x14ac:dyDescent="0.25">
      <c r="A952">
        <v>2024</v>
      </c>
      <c r="B952" s="16" t="s">
        <v>1577</v>
      </c>
      <c r="C952" s="12" t="s">
        <v>1671</v>
      </c>
      <c r="D952" s="6" t="s">
        <v>1369</v>
      </c>
      <c r="E952" s="2">
        <v>0.98114739377014437</v>
      </c>
      <c r="F952" s="2">
        <v>0.9828621257376845</v>
      </c>
      <c r="G952" s="2">
        <v>0.98350824833782513</v>
      </c>
      <c r="H952" s="1">
        <v>1127.391022503381</v>
      </c>
    </row>
    <row r="953" spans="1:8" x14ac:dyDescent="0.25">
      <c r="A953">
        <v>2024</v>
      </c>
      <c r="B953" s="16" t="s">
        <v>1577</v>
      </c>
      <c r="C953" s="12" t="s">
        <v>1672</v>
      </c>
      <c r="D953" s="6" t="s">
        <v>953</v>
      </c>
      <c r="E953" s="2">
        <v>1.0016341655477183</v>
      </c>
      <c r="F953" s="2">
        <v>0.99966670161429938</v>
      </c>
      <c r="G953" s="2">
        <v>1.0039182168657508</v>
      </c>
      <c r="H953" s="1">
        <v>1236.4373096728425</v>
      </c>
    </row>
    <row r="954" spans="1:8" x14ac:dyDescent="0.25">
      <c r="A954">
        <v>2024</v>
      </c>
      <c r="B954" s="16" t="s">
        <v>1577</v>
      </c>
      <c r="C954" s="12" t="s">
        <v>1673</v>
      </c>
      <c r="D954" s="6" t="s">
        <v>146</v>
      </c>
      <c r="E954" s="2">
        <v>1.0094422622599735</v>
      </c>
      <c r="F954" s="2">
        <v>1.0054504029780758</v>
      </c>
      <c r="G954" s="2">
        <v>1.002905793657769</v>
      </c>
      <c r="H954" s="1">
        <v>1085.920064237657</v>
      </c>
    </row>
    <row r="955" spans="1:8" x14ac:dyDescent="0.25">
      <c r="A955">
        <v>2024</v>
      </c>
      <c r="B955" s="16" t="s">
        <v>1577</v>
      </c>
      <c r="C955" s="12" t="s">
        <v>1674</v>
      </c>
      <c r="D955" s="6" t="s">
        <v>1675</v>
      </c>
      <c r="E955" s="2">
        <v>0.99772681571798638</v>
      </c>
      <c r="F955" s="2">
        <v>0.99305519578611001</v>
      </c>
      <c r="G955" s="2">
        <v>0.99394033124436743</v>
      </c>
      <c r="H955" s="1">
        <v>1226.9803364649933</v>
      </c>
    </row>
    <row r="956" spans="1:8" x14ac:dyDescent="0.25">
      <c r="A956">
        <v>2024</v>
      </c>
      <c r="B956" s="16" t="s">
        <v>1577</v>
      </c>
      <c r="C956" s="12" t="s">
        <v>1676</v>
      </c>
      <c r="D956" s="6" t="s">
        <v>1677</v>
      </c>
      <c r="E956" s="2">
        <v>1.0180282320094378</v>
      </c>
      <c r="F956" s="2">
        <v>1.011656676359417</v>
      </c>
      <c r="G956" s="2">
        <v>1.0135756253022485</v>
      </c>
      <c r="H956" s="1">
        <v>1262.5231213887212</v>
      </c>
    </row>
    <row r="957" spans="1:8" x14ac:dyDescent="0.25">
      <c r="A957">
        <v>2024</v>
      </c>
      <c r="B957" s="16" t="s">
        <v>1577</v>
      </c>
      <c r="C957" s="12" t="s">
        <v>1678</v>
      </c>
      <c r="D957" s="6" t="s">
        <v>1679</v>
      </c>
      <c r="E957" s="2">
        <v>0.99940759448333505</v>
      </c>
      <c r="F957" s="2">
        <v>0.99342500104946174</v>
      </c>
      <c r="G957" s="2">
        <v>0.99530285139116637</v>
      </c>
      <c r="H957" s="1">
        <v>1282.4899015143853</v>
      </c>
    </row>
    <row r="958" spans="1:8" x14ac:dyDescent="0.25">
      <c r="A958">
        <v>2024</v>
      </c>
      <c r="B958" s="16" t="s">
        <v>1577</v>
      </c>
      <c r="C958" s="12" t="s">
        <v>1680</v>
      </c>
      <c r="D958" s="6" t="s">
        <v>1681</v>
      </c>
      <c r="E958" s="2">
        <v>1.0019408464866204</v>
      </c>
      <c r="F958" s="2">
        <v>1.0014733845870976</v>
      </c>
      <c r="G958" s="2">
        <v>1.0017866430445563</v>
      </c>
      <c r="H958" s="1">
        <v>1166.7231091995673</v>
      </c>
    </row>
    <row r="959" spans="1:8" x14ac:dyDescent="0.25">
      <c r="A959">
        <v>2024</v>
      </c>
      <c r="B959" s="16" t="s">
        <v>1577</v>
      </c>
      <c r="C959" s="12" t="s">
        <v>1682</v>
      </c>
      <c r="D959" s="6" t="s">
        <v>1683</v>
      </c>
      <c r="E959" s="2">
        <v>1.0075935227680486</v>
      </c>
      <c r="F959" s="2">
        <v>0.99897073402672798</v>
      </c>
      <c r="G959" s="2">
        <v>0.9992294678567023</v>
      </c>
      <c r="H959" s="1">
        <v>1423.9366193313911</v>
      </c>
    </row>
    <row r="960" spans="1:8" x14ac:dyDescent="0.25">
      <c r="A960">
        <v>2024</v>
      </c>
      <c r="B960" s="16" t="s">
        <v>1577</v>
      </c>
      <c r="C960" s="12" t="s">
        <v>1684</v>
      </c>
      <c r="D960" s="6" t="s">
        <v>1685</v>
      </c>
      <c r="E960" s="2">
        <v>1.0044155457803232</v>
      </c>
      <c r="F960" s="2">
        <v>0.99790816593955844</v>
      </c>
      <c r="G960" s="2">
        <v>0.99514886525475099</v>
      </c>
      <c r="H960" s="1">
        <v>1445.4870446876366</v>
      </c>
    </row>
    <row r="961" spans="1:8" x14ac:dyDescent="0.25">
      <c r="A961">
        <v>2024</v>
      </c>
      <c r="B961" s="16" t="s">
        <v>1577</v>
      </c>
      <c r="C961" s="12" t="s">
        <v>1686</v>
      </c>
      <c r="D961" s="6" t="s">
        <v>1687</v>
      </c>
      <c r="E961" s="2">
        <v>0.99240776365573868</v>
      </c>
      <c r="F961" s="2">
        <v>0.9789851526202541</v>
      </c>
      <c r="G961" s="2">
        <v>0.98060184908566461</v>
      </c>
      <c r="H961" s="1">
        <v>1014.5618551006912</v>
      </c>
    </row>
    <row r="962" spans="1:8" x14ac:dyDescent="0.25">
      <c r="A962">
        <v>2024</v>
      </c>
      <c r="B962" s="16" t="s">
        <v>1577</v>
      </c>
      <c r="C962" s="12" t="s">
        <v>1688</v>
      </c>
      <c r="D962" s="6" t="s">
        <v>1689</v>
      </c>
      <c r="E962" s="2">
        <v>1.0040910050966336</v>
      </c>
      <c r="F962" s="2">
        <v>0.99913287441089915</v>
      </c>
      <c r="G962" s="2">
        <v>1.0026758591189233</v>
      </c>
      <c r="H962" s="1">
        <v>1478.3349230802457</v>
      </c>
    </row>
    <row r="963" spans="1:8" x14ac:dyDescent="0.25">
      <c r="A963">
        <v>2024</v>
      </c>
      <c r="B963" s="16" t="s">
        <v>1577</v>
      </c>
      <c r="C963" s="12" t="s">
        <v>1690</v>
      </c>
      <c r="D963" s="6" t="s">
        <v>1691</v>
      </c>
      <c r="E963" s="2">
        <v>1.0016094575595662</v>
      </c>
      <c r="F963" s="2">
        <v>1.0005599289364218</v>
      </c>
      <c r="G963" s="2">
        <v>1.0085758762127002</v>
      </c>
      <c r="H963" s="1">
        <v>1298.2668093246853</v>
      </c>
    </row>
    <row r="964" spans="1:8" x14ac:dyDescent="0.25">
      <c r="A964">
        <v>2024</v>
      </c>
      <c r="B964" s="16" t="s">
        <v>1577</v>
      </c>
      <c r="C964" s="12" t="s">
        <v>1692</v>
      </c>
      <c r="D964" s="6" t="s">
        <v>1693</v>
      </c>
      <c r="E964" s="2">
        <v>1.0081054414983104</v>
      </c>
      <c r="F964" s="2">
        <v>0.99884025570618695</v>
      </c>
      <c r="G964" s="2">
        <v>1.0000117051596593</v>
      </c>
      <c r="H964" s="1">
        <v>1525.0917099924286</v>
      </c>
    </row>
    <row r="965" spans="1:8" x14ac:dyDescent="0.25">
      <c r="A965">
        <v>2024</v>
      </c>
      <c r="B965" s="16" t="s">
        <v>1577</v>
      </c>
      <c r="C965" s="12" t="s">
        <v>1694</v>
      </c>
      <c r="D965" s="6" t="s">
        <v>364</v>
      </c>
      <c r="E965" s="2">
        <v>1.0045178777001285</v>
      </c>
      <c r="F965" s="2">
        <v>0.99742257069550122</v>
      </c>
      <c r="G965" s="2">
        <v>0.99600202671397864</v>
      </c>
      <c r="H965" s="1">
        <v>1483.0278683924862</v>
      </c>
    </row>
    <row r="966" spans="1:8" x14ac:dyDescent="0.25">
      <c r="A966">
        <v>2024</v>
      </c>
      <c r="B966" s="16" t="s">
        <v>1577</v>
      </c>
      <c r="C966" s="12" t="s">
        <v>1695</v>
      </c>
      <c r="D966" s="6" t="s">
        <v>1696</v>
      </c>
      <c r="E966" s="2">
        <v>0.99844357788817373</v>
      </c>
      <c r="F966" s="2">
        <v>0.99101135199038692</v>
      </c>
      <c r="G966" s="2">
        <v>0.98966012239815315</v>
      </c>
      <c r="H966" s="1">
        <v>1141.2466922722174</v>
      </c>
    </row>
    <row r="967" spans="1:8" x14ac:dyDescent="0.25">
      <c r="A967">
        <v>2024</v>
      </c>
      <c r="B967" s="16" t="s">
        <v>1577</v>
      </c>
      <c r="C967" s="12" t="s">
        <v>1697</v>
      </c>
      <c r="D967" s="6" t="s">
        <v>1698</v>
      </c>
      <c r="E967" s="2">
        <v>1.0108330725174151</v>
      </c>
      <c r="F967" s="2">
        <v>1.0094688762133663</v>
      </c>
      <c r="G967" s="2">
        <v>1.0094854714080739</v>
      </c>
      <c r="H967" s="1">
        <v>1094.103931340027</v>
      </c>
    </row>
    <row r="968" spans="1:8" x14ac:dyDescent="0.25">
      <c r="A968">
        <v>2024</v>
      </c>
      <c r="B968" s="16" t="s">
        <v>1577</v>
      </c>
      <c r="C968" s="12" t="s">
        <v>1699</v>
      </c>
      <c r="D968" s="6" t="s">
        <v>1700</v>
      </c>
      <c r="E968" s="2">
        <v>0.99993082443977388</v>
      </c>
      <c r="F968" s="2">
        <v>0.99781027269409639</v>
      </c>
      <c r="G968" s="2">
        <v>0.99866397577981092</v>
      </c>
      <c r="H968" s="1">
        <v>1482.8537993208861</v>
      </c>
    </row>
    <row r="969" spans="1:8" x14ac:dyDescent="0.25">
      <c r="A969">
        <v>2024</v>
      </c>
      <c r="B969" s="16" t="s">
        <v>1577</v>
      </c>
      <c r="C969" s="12" t="s">
        <v>1701</v>
      </c>
      <c r="D969" s="6" t="s">
        <v>1702</v>
      </c>
      <c r="E969" s="2">
        <v>1.0001129153967767</v>
      </c>
      <c r="F969" s="2">
        <v>0.99779588975206746</v>
      </c>
      <c r="G969" s="2">
        <v>0.99799913776617488</v>
      </c>
      <c r="H969" s="1">
        <v>1069.0609947261576</v>
      </c>
    </row>
    <row r="970" spans="1:8" x14ac:dyDescent="0.25">
      <c r="A970">
        <v>2024</v>
      </c>
      <c r="B970" s="16" t="s">
        <v>1577</v>
      </c>
      <c r="C970" s="12" t="s">
        <v>1703</v>
      </c>
      <c r="D970" s="6" t="s">
        <v>1704</v>
      </c>
      <c r="E970" s="2">
        <v>1.00008581091489</v>
      </c>
      <c r="F970" s="2">
        <v>0.99858759180561374</v>
      </c>
      <c r="G970" s="2">
        <v>1.0001740764548313</v>
      </c>
      <c r="H970" s="1">
        <v>1473.8420374912553</v>
      </c>
    </row>
    <row r="971" spans="1:8" x14ac:dyDescent="0.25">
      <c r="A971">
        <v>2024</v>
      </c>
      <c r="B971" s="16" t="s">
        <v>1577</v>
      </c>
      <c r="C971" s="12" t="s">
        <v>1705</v>
      </c>
      <c r="D971" s="6" t="s">
        <v>1706</v>
      </c>
      <c r="E971" s="2">
        <v>1.0013045931192275</v>
      </c>
      <c r="F971" s="2">
        <v>0.99976642957255524</v>
      </c>
      <c r="G971" s="2">
        <v>1.0004605594399396</v>
      </c>
      <c r="H971" s="1">
        <v>1306.1314100284592</v>
      </c>
    </row>
    <row r="972" spans="1:8" x14ac:dyDescent="0.25">
      <c r="A972">
        <v>2024</v>
      </c>
      <c r="B972" s="16" t="s">
        <v>1577</v>
      </c>
      <c r="C972" s="12" t="s">
        <v>1707</v>
      </c>
      <c r="D972" s="6" t="s">
        <v>1708</v>
      </c>
      <c r="E972" s="2">
        <v>0.99495321982526408</v>
      </c>
      <c r="F972" s="2">
        <v>0.9882360265876452</v>
      </c>
      <c r="G972" s="2">
        <v>0.9856984281276906</v>
      </c>
      <c r="H972" s="1">
        <v>937.68369439142248</v>
      </c>
    </row>
    <row r="973" spans="1:8" x14ac:dyDescent="0.25">
      <c r="A973">
        <v>2024</v>
      </c>
      <c r="B973" s="16" t="s">
        <v>1577</v>
      </c>
      <c r="C973" s="12" t="s">
        <v>1709</v>
      </c>
      <c r="D973" s="6" t="s">
        <v>1710</v>
      </c>
      <c r="E973" s="2">
        <v>1.0096408403154613</v>
      </c>
      <c r="F973" s="2">
        <v>0.99687601848213303</v>
      </c>
      <c r="G973" s="2">
        <v>0.99628908916190573</v>
      </c>
      <c r="H973" s="1">
        <v>1253.7392388865558</v>
      </c>
    </row>
    <row r="974" spans="1:8" x14ac:dyDescent="0.25">
      <c r="A974">
        <v>2024</v>
      </c>
      <c r="B974" s="16" t="s">
        <v>1577</v>
      </c>
      <c r="C974" s="12" t="s">
        <v>1711</v>
      </c>
      <c r="D974" s="6" t="s">
        <v>1395</v>
      </c>
      <c r="E974" s="2">
        <v>1.0123907115146105</v>
      </c>
      <c r="F974" s="2">
        <v>0.9984789470001243</v>
      </c>
      <c r="G974" s="2">
        <v>0.99857229639051015</v>
      </c>
      <c r="H974" s="1">
        <v>1259.9598715634152</v>
      </c>
    </row>
    <row r="975" spans="1:8" x14ac:dyDescent="0.25">
      <c r="A975">
        <v>2024</v>
      </c>
      <c r="B975" s="16" t="s">
        <v>1577</v>
      </c>
      <c r="C975" s="12" t="s">
        <v>1712</v>
      </c>
      <c r="D975" s="6" t="s">
        <v>158</v>
      </c>
      <c r="E975" s="2">
        <v>1.0105698339955127</v>
      </c>
      <c r="F975" s="2">
        <v>0.998608002007075</v>
      </c>
      <c r="G975" s="2">
        <v>0.99889853628296932</v>
      </c>
      <c r="H975" s="1">
        <v>1305.4426342623685</v>
      </c>
    </row>
    <row r="976" spans="1:8" x14ac:dyDescent="0.25">
      <c r="A976">
        <v>2024</v>
      </c>
      <c r="B976" s="16" t="s">
        <v>1577</v>
      </c>
      <c r="C976" s="12" t="s">
        <v>1713</v>
      </c>
      <c r="D976" s="6" t="s">
        <v>380</v>
      </c>
      <c r="E976" s="2">
        <v>1.0039331799087974</v>
      </c>
      <c r="F976" s="2">
        <v>1.0012842904413943</v>
      </c>
      <c r="G976" s="2">
        <v>1.0140539711611549</v>
      </c>
      <c r="H976" s="1">
        <v>1085.6208486401219</v>
      </c>
    </row>
    <row r="977" spans="1:8" x14ac:dyDescent="0.25">
      <c r="A977">
        <v>2024</v>
      </c>
      <c r="B977" s="16" t="s">
        <v>1577</v>
      </c>
      <c r="C977" s="12" t="s">
        <v>1714</v>
      </c>
      <c r="D977" s="6" t="s">
        <v>382</v>
      </c>
      <c r="E977" s="2">
        <v>1.0087718735955333</v>
      </c>
      <c r="F977" s="2">
        <v>1.0058917375561183</v>
      </c>
      <c r="G977" s="2">
        <v>1.0042782795857521</v>
      </c>
      <c r="H977" s="1">
        <v>1639.4555192325752</v>
      </c>
    </row>
    <row r="978" spans="1:8" x14ac:dyDescent="0.25">
      <c r="A978">
        <v>2024</v>
      </c>
      <c r="B978" s="16" t="s">
        <v>1577</v>
      </c>
      <c r="C978" s="12" t="s">
        <v>1715</v>
      </c>
      <c r="D978" s="6" t="s">
        <v>630</v>
      </c>
      <c r="E978" s="2">
        <v>0.99185911698776097</v>
      </c>
      <c r="F978" s="2">
        <v>0.989461875744851</v>
      </c>
      <c r="G978" s="2">
        <v>0.99345868275811933</v>
      </c>
      <c r="H978" s="1">
        <v>1084.3424592551648</v>
      </c>
    </row>
    <row r="979" spans="1:8" x14ac:dyDescent="0.25">
      <c r="A979">
        <v>2024</v>
      </c>
      <c r="B979" s="16" t="s">
        <v>1577</v>
      </c>
      <c r="C979" s="12" t="s">
        <v>1716</v>
      </c>
      <c r="D979" s="6" t="s">
        <v>1717</v>
      </c>
      <c r="E979" s="2">
        <v>1.010318848869568</v>
      </c>
      <c r="F979" s="2">
        <v>1.0045872387543811</v>
      </c>
      <c r="G979" s="2">
        <v>1.006169031691762</v>
      </c>
      <c r="H979" s="1">
        <v>1243.5888845534973</v>
      </c>
    </row>
    <row r="980" spans="1:8" x14ac:dyDescent="0.25">
      <c r="A980">
        <v>2024</v>
      </c>
      <c r="B980" s="16" t="s">
        <v>1577</v>
      </c>
      <c r="C980" s="12" t="s">
        <v>1718</v>
      </c>
      <c r="D980" s="6" t="s">
        <v>1719</v>
      </c>
      <c r="E980" s="2">
        <v>0.99394474089445872</v>
      </c>
      <c r="F980" s="2">
        <v>0.9786186478316159</v>
      </c>
      <c r="G980" s="2">
        <v>0.98063304813297159</v>
      </c>
      <c r="H980" s="1">
        <v>1041.7564448797368</v>
      </c>
    </row>
    <row r="981" spans="1:8" x14ac:dyDescent="0.25">
      <c r="A981">
        <v>2024</v>
      </c>
      <c r="B981" s="16" t="s">
        <v>1577</v>
      </c>
      <c r="C981" s="12" t="s">
        <v>1720</v>
      </c>
      <c r="D981" s="6" t="s">
        <v>1721</v>
      </c>
      <c r="E981" s="2">
        <v>1.0045755162517014</v>
      </c>
      <c r="F981" s="2">
        <v>0.99841971938168572</v>
      </c>
      <c r="G981" s="2">
        <v>0.99888140925226887</v>
      </c>
      <c r="H981" s="1">
        <v>1412.5324191156592</v>
      </c>
    </row>
    <row r="982" spans="1:8" x14ac:dyDescent="0.25">
      <c r="A982">
        <v>2024</v>
      </c>
      <c r="B982" s="16" t="s">
        <v>1577</v>
      </c>
      <c r="C982" s="12" t="s">
        <v>1722</v>
      </c>
      <c r="D982" s="6" t="s">
        <v>1723</v>
      </c>
      <c r="E982" s="2">
        <v>1.0019788386774442</v>
      </c>
      <c r="F982" s="2">
        <v>0.99722117801405685</v>
      </c>
      <c r="G982" s="2">
        <v>0.99905025248395307</v>
      </c>
      <c r="H982" s="1">
        <v>1634.9028834234509</v>
      </c>
    </row>
    <row r="983" spans="1:8" x14ac:dyDescent="0.25">
      <c r="A983">
        <v>2024</v>
      </c>
      <c r="B983" s="16" t="s">
        <v>1577</v>
      </c>
      <c r="C983" s="12" t="s">
        <v>1724</v>
      </c>
      <c r="D983" s="6" t="s">
        <v>1725</v>
      </c>
      <c r="E983" s="2">
        <v>1.0031765357937117</v>
      </c>
      <c r="F983" s="2">
        <v>0.999309102958155</v>
      </c>
      <c r="G983" s="2">
        <v>0.99671489962904647</v>
      </c>
      <c r="H983" s="1">
        <v>1512.6851279856664</v>
      </c>
    </row>
    <row r="984" spans="1:8" x14ac:dyDescent="0.25">
      <c r="A984">
        <v>2024</v>
      </c>
      <c r="B984" s="16" t="s">
        <v>1577</v>
      </c>
      <c r="C984" s="12" t="s">
        <v>1726</v>
      </c>
      <c r="D984" s="6" t="s">
        <v>1727</v>
      </c>
      <c r="E984" s="2">
        <v>1.0064776400826005</v>
      </c>
      <c r="F984" s="2">
        <v>1.005034251659255</v>
      </c>
      <c r="G984" s="2">
        <v>1.0042790908549022</v>
      </c>
      <c r="H984" s="1">
        <v>1494.6544152242129</v>
      </c>
    </row>
    <row r="985" spans="1:8" x14ac:dyDescent="0.25">
      <c r="A985">
        <v>2024</v>
      </c>
      <c r="B985" s="16" t="s">
        <v>1577</v>
      </c>
      <c r="C985" s="12" t="s">
        <v>1728</v>
      </c>
      <c r="D985" s="6" t="s">
        <v>1729</v>
      </c>
      <c r="E985" s="2">
        <v>1.0129444361162467</v>
      </c>
      <c r="F985" s="2">
        <v>1.0090696421870717</v>
      </c>
      <c r="G985" s="2">
        <v>1.0104043966572278</v>
      </c>
      <c r="H985" s="1">
        <v>1451.7532370755364</v>
      </c>
    </row>
    <row r="986" spans="1:8" x14ac:dyDescent="0.25">
      <c r="A986">
        <v>2024</v>
      </c>
      <c r="B986" s="16" t="s">
        <v>1577</v>
      </c>
      <c r="C986" s="12" t="s">
        <v>1730</v>
      </c>
      <c r="D986" s="6" t="s">
        <v>1731</v>
      </c>
      <c r="E986" s="2">
        <v>1.0103128648254074</v>
      </c>
      <c r="F986" s="2">
        <v>1.0046151785684314</v>
      </c>
      <c r="G986" s="2">
        <v>1.0075181271194846</v>
      </c>
      <c r="H986" s="1">
        <v>1387.0999131674171</v>
      </c>
    </row>
    <row r="987" spans="1:8" x14ac:dyDescent="0.25">
      <c r="A987">
        <v>2024</v>
      </c>
      <c r="B987" s="16" t="s">
        <v>1577</v>
      </c>
      <c r="C987" s="12" t="s">
        <v>1732</v>
      </c>
      <c r="D987" s="6" t="s">
        <v>1733</v>
      </c>
      <c r="E987" s="2">
        <v>0.99541288821166141</v>
      </c>
      <c r="F987" s="2">
        <v>0.99302658209918293</v>
      </c>
      <c r="G987" s="2">
        <v>0.99622307814964239</v>
      </c>
      <c r="H987" s="1">
        <v>1114.3773215450597</v>
      </c>
    </row>
    <row r="988" spans="1:8" x14ac:dyDescent="0.25">
      <c r="A988">
        <v>2024</v>
      </c>
      <c r="B988" s="16" t="s">
        <v>1577</v>
      </c>
      <c r="C988" s="12" t="s">
        <v>1734</v>
      </c>
      <c r="D988" s="6" t="s">
        <v>1010</v>
      </c>
      <c r="E988" s="2">
        <v>1.0036816918087532</v>
      </c>
      <c r="F988" s="2">
        <v>0.99867909191688586</v>
      </c>
      <c r="G988" s="2">
        <v>0.99933361675602339</v>
      </c>
      <c r="H988" s="1">
        <v>1428.4676840734251</v>
      </c>
    </row>
    <row r="989" spans="1:8" x14ac:dyDescent="0.25">
      <c r="A989">
        <v>2024</v>
      </c>
      <c r="B989" s="16" t="s">
        <v>1577</v>
      </c>
      <c r="C989" s="12" t="s">
        <v>1735</v>
      </c>
      <c r="D989" s="6" t="s">
        <v>1736</v>
      </c>
      <c r="E989" s="2">
        <v>1.0086758275421457</v>
      </c>
      <c r="F989" s="2">
        <v>0.99773844822318691</v>
      </c>
      <c r="G989" s="2">
        <v>0.99751494914334415</v>
      </c>
      <c r="H989" s="1">
        <v>1476.6296269915654</v>
      </c>
    </row>
    <row r="990" spans="1:8" x14ac:dyDescent="0.25">
      <c r="A990">
        <v>2024</v>
      </c>
      <c r="B990" s="16" t="s">
        <v>1577</v>
      </c>
      <c r="C990" s="12" t="s">
        <v>1737</v>
      </c>
      <c r="D990" s="6" t="s">
        <v>1738</v>
      </c>
      <c r="E990" s="2">
        <v>0.99418416306819124</v>
      </c>
      <c r="F990" s="2">
        <v>0.98397763275361894</v>
      </c>
      <c r="G990" s="2">
        <v>0.98375309752874684</v>
      </c>
      <c r="H990" s="1">
        <v>1010.1654070517239</v>
      </c>
    </row>
    <row r="991" spans="1:8" x14ac:dyDescent="0.25">
      <c r="A991">
        <v>2024</v>
      </c>
      <c r="B991" s="16" t="s">
        <v>1577</v>
      </c>
      <c r="C991" s="12" t="s">
        <v>1739</v>
      </c>
      <c r="D991" s="6" t="s">
        <v>1740</v>
      </c>
      <c r="E991" s="2">
        <v>1.0041619489403317</v>
      </c>
      <c r="F991" s="2">
        <v>0.99795965833456113</v>
      </c>
      <c r="G991" s="2">
        <v>0.99925422455297397</v>
      </c>
      <c r="H991" s="1">
        <v>1316.1725827892594</v>
      </c>
    </row>
    <row r="992" spans="1:8" x14ac:dyDescent="0.25">
      <c r="A992">
        <v>2024</v>
      </c>
      <c r="B992" s="16" t="s">
        <v>1577</v>
      </c>
      <c r="C992" s="12" t="s">
        <v>1741</v>
      </c>
      <c r="D992" s="6" t="s">
        <v>174</v>
      </c>
      <c r="E992" s="2">
        <v>0.99705498082437716</v>
      </c>
      <c r="F992" s="2">
        <v>0.9946244601259191</v>
      </c>
      <c r="G992" s="2">
        <v>0.99432804383468121</v>
      </c>
      <c r="H992" s="1">
        <v>1327.2827224299638</v>
      </c>
    </row>
    <row r="993" spans="1:8" x14ac:dyDescent="0.25">
      <c r="A993">
        <v>2024</v>
      </c>
      <c r="B993" s="16" t="s">
        <v>1577</v>
      </c>
      <c r="C993" s="12" t="s">
        <v>1742</v>
      </c>
      <c r="D993" s="6" t="s">
        <v>1743</v>
      </c>
      <c r="E993" s="2">
        <v>1.0097537564935881</v>
      </c>
      <c r="F993" s="2">
        <v>1.00694884344697</v>
      </c>
      <c r="G993" s="2">
        <v>1.0051751732015695</v>
      </c>
      <c r="H993" s="1">
        <v>1760.9532820706427</v>
      </c>
    </row>
    <row r="994" spans="1:8" x14ac:dyDescent="0.25">
      <c r="A994">
        <v>2024</v>
      </c>
      <c r="B994" s="16" t="s">
        <v>1577</v>
      </c>
      <c r="C994" s="12" t="s">
        <v>1744</v>
      </c>
      <c r="D994" s="6" t="s">
        <v>1745</v>
      </c>
      <c r="E994" s="2">
        <v>0.99963150362179942</v>
      </c>
      <c r="F994" s="2">
        <v>0.99919807316504061</v>
      </c>
      <c r="G994" s="2">
        <v>1.0003387187945501</v>
      </c>
      <c r="H994" s="1">
        <v>1176.9870993245813</v>
      </c>
    </row>
    <row r="995" spans="1:8" x14ac:dyDescent="0.25">
      <c r="A995">
        <v>2024</v>
      </c>
      <c r="B995" s="16" t="s">
        <v>1577</v>
      </c>
      <c r="C995" s="12" t="s">
        <v>1746</v>
      </c>
      <c r="D995" s="6" t="s">
        <v>1747</v>
      </c>
      <c r="E995" s="2">
        <v>0.9984086613584594</v>
      </c>
      <c r="F995" s="2">
        <v>0.99574756942692655</v>
      </c>
      <c r="G995" s="2">
        <v>0.99791120201474448</v>
      </c>
      <c r="H995" s="1">
        <v>1279.3887804052786</v>
      </c>
    </row>
    <row r="996" spans="1:8" x14ac:dyDescent="0.25">
      <c r="A996">
        <v>2024</v>
      </c>
      <c r="B996" s="16" t="s">
        <v>1577</v>
      </c>
      <c r="C996" s="12" t="s">
        <v>1748</v>
      </c>
      <c r="D996" s="6" t="s">
        <v>1749</v>
      </c>
      <c r="E996" s="2">
        <v>0.97969982323809912</v>
      </c>
      <c r="F996" s="2">
        <v>0.98226340780606058</v>
      </c>
      <c r="G996" s="2">
        <v>0.98332273895581246</v>
      </c>
      <c r="H996" s="1">
        <v>1130.63019402636</v>
      </c>
    </row>
    <row r="997" spans="1:8" x14ac:dyDescent="0.25">
      <c r="A997">
        <v>2024</v>
      </c>
      <c r="B997" s="16" t="s">
        <v>1750</v>
      </c>
      <c r="C997" s="12" t="s">
        <v>1751</v>
      </c>
      <c r="D997" s="6" t="s">
        <v>1434</v>
      </c>
      <c r="E997" s="2">
        <v>0.99720214520225714</v>
      </c>
      <c r="F997" s="2">
        <v>1.0021504299883695</v>
      </c>
      <c r="G997" s="2">
        <v>0.99825460033550528</v>
      </c>
      <c r="H997" s="1">
        <v>1116.4408727746918</v>
      </c>
    </row>
    <row r="998" spans="1:8" x14ac:dyDescent="0.25">
      <c r="A998">
        <v>2024</v>
      </c>
      <c r="B998" s="16" t="s">
        <v>1750</v>
      </c>
      <c r="C998" s="12" t="s">
        <v>1752</v>
      </c>
      <c r="D998" s="6" t="s">
        <v>1300</v>
      </c>
      <c r="E998" s="2">
        <v>0.99044350750440369</v>
      </c>
      <c r="F998" s="2">
        <v>0.99750678614485966</v>
      </c>
      <c r="G998" s="2">
        <v>0.99888661774983512</v>
      </c>
      <c r="H998" s="1">
        <v>1079.8373763136194</v>
      </c>
    </row>
    <row r="999" spans="1:8" x14ac:dyDescent="0.25">
      <c r="A999">
        <v>2024</v>
      </c>
      <c r="B999" s="16" t="s">
        <v>1750</v>
      </c>
      <c r="C999" s="12" t="s">
        <v>1753</v>
      </c>
      <c r="D999" s="6" t="s">
        <v>1580</v>
      </c>
      <c r="E999" s="2">
        <v>0.98190153718368434</v>
      </c>
      <c r="F999" s="2">
        <v>0.98625707747715119</v>
      </c>
      <c r="G999" s="2">
        <v>0.98504400532378211</v>
      </c>
      <c r="H999" s="1">
        <v>1049.6294788751322</v>
      </c>
    </row>
    <row r="1000" spans="1:8" x14ac:dyDescent="0.25">
      <c r="A1000">
        <v>2024</v>
      </c>
      <c r="B1000" s="16" t="s">
        <v>1750</v>
      </c>
      <c r="C1000" s="12" t="s">
        <v>1754</v>
      </c>
      <c r="D1000" s="6" t="s">
        <v>1755</v>
      </c>
      <c r="E1000" s="2">
        <v>1.0332704588102664</v>
      </c>
      <c r="F1000" s="2">
        <v>1.0261815135271688</v>
      </c>
      <c r="G1000" s="2">
        <v>1.0210697998179199</v>
      </c>
      <c r="H1000" s="1">
        <v>946.24543707314217</v>
      </c>
    </row>
    <row r="1001" spans="1:8" x14ac:dyDescent="0.25">
      <c r="A1001">
        <v>2024</v>
      </c>
      <c r="B1001" s="16" t="s">
        <v>1750</v>
      </c>
      <c r="C1001" s="12" t="s">
        <v>1756</v>
      </c>
      <c r="D1001" s="6" t="s">
        <v>1757</v>
      </c>
      <c r="E1001" s="2">
        <v>0.99612203580134051</v>
      </c>
      <c r="F1001" s="2">
        <v>1.0011775328679631</v>
      </c>
      <c r="G1001" s="2">
        <v>0.99570365289279417</v>
      </c>
      <c r="H1001" s="1">
        <v>1023.9401286229009</v>
      </c>
    </row>
    <row r="1002" spans="1:8" x14ac:dyDescent="0.25">
      <c r="A1002">
        <v>2024</v>
      </c>
      <c r="B1002" s="16" t="s">
        <v>1750</v>
      </c>
      <c r="C1002" s="12" t="s">
        <v>1758</v>
      </c>
      <c r="D1002" s="6" t="s">
        <v>1759</v>
      </c>
      <c r="E1002" s="2">
        <v>0.9993952651833764</v>
      </c>
      <c r="F1002" s="2">
        <v>1.0038075001487792</v>
      </c>
      <c r="G1002" s="2">
        <v>0.99631278602675144</v>
      </c>
      <c r="H1002" s="1">
        <v>985.032902560548</v>
      </c>
    </row>
    <row r="1003" spans="1:8" x14ac:dyDescent="0.25">
      <c r="A1003">
        <v>2024</v>
      </c>
      <c r="B1003" s="16" t="s">
        <v>1750</v>
      </c>
      <c r="C1003" s="12" t="s">
        <v>1760</v>
      </c>
      <c r="D1003" s="6" t="s">
        <v>1761</v>
      </c>
      <c r="E1003" s="2">
        <v>1.0033605159781114</v>
      </c>
      <c r="F1003" s="2">
        <v>1.0060986345190301</v>
      </c>
      <c r="G1003" s="2">
        <v>1.0033464755201789</v>
      </c>
      <c r="H1003" s="1">
        <v>1026.6322418294108</v>
      </c>
    </row>
    <row r="1004" spans="1:8" x14ac:dyDescent="0.25">
      <c r="A1004">
        <v>2024</v>
      </c>
      <c r="B1004" s="16" t="s">
        <v>1750</v>
      </c>
      <c r="C1004" s="12" t="s">
        <v>1762</v>
      </c>
      <c r="D1004" s="6" t="s">
        <v>281</v>
      </c>
      <c r="E1004" s="2">
        <v>0.98024737508853166</v>
      </c>
      <c r="F1004" s="2">
        <v>0.97545624516558038</v>
      </c>
      <c r="G1004" s="2">
        <v>0.98088542036132331</v>
      </c>
      <c r="H1004" s="1">
        <v>1128.2819708306511</v>
      </c>
    </row>
    <row r="1005" spans="1:8" x14ac:dyDescent="0.25">
      <c r="A1005">
        <v>2024</v>
      </c>
      <c r="B1005" s="16" t="s">
        <v>1750</v>
      </c>
      <c r="C1005" s="12" t="s">
        <v>1763</v>
      </c>
      <c r="D1005" s="6" t="s">
        <v>1588</v>
      </c>
      <c r="E1005" s="2">
        <v>0.98121157706502393</v>
      </c>
      <c r="F1005" s="2">
        <v>0.98898990516458385</v>
      </c>
      <c r="G1005" s="2">
        <v>0.98570594339452977</v>
      </c>
      <c r="H1005" s="1">
        <v>1018.0805254426116</v>
      </c>
    </row>
    <row r="1006" spans="1:8" x14ac:dyDescent="0.25">
      <c r="A1006">
        <v>2024</v>
      </c>
      <c r="B1006" s="16" t="s">
        <v>1750</v>
      </c>
      <c r="C1006" s="12" t="s">
        <v>1764</v>
      </c>
      <c r="D1006" s="6" t="s">
        <v>1765</v>
      </c>
      <c r="E1006" s="2">
        <v>0.99133037851737926</v>
      </c>
      <c r="F1006" s="2">
        <v>0.98947263603597302</v>
      </c>
      <c r="G1006" s="2">
        <v>0.99306887529167787</v>
      </c>
      <c r="H1006" s="1">
        <v>995.90668291732493</v>
      </c>
    </row>
    <row r="1007" spans="1:8" x14ac:dyDescent="0.25">
      <c r="A1007">
        <v>2024</v>
      </c>
      <c r="B1007" s="16" t="s">
        <v>1750</v>
      </c>
      <c r="C1007" s="12" t="s">
        <v>1766</v>
      </c>
      <c r="D1007" s="6" t="s">
        <v>1767</v>
      </c>
      <c r="E1007" s="2">
        <v>0.98975997075703115</v>
      </c>
      <c r="F1007" s="2">
        <v>0.99330352729556748</v>
      </c>
      <c r="G1007" s="2">
        <v>0.98699032463597414</v>
      </c>
      <c r="H1007" s="1">
        <v>1066.1116368135829</v>
      </c>
    </row>
    <row r="1008" spans="1:8" x14ac:dyDescent="0.25">
      <c r="A1008">
        <v>2024</v>
      </c>
      <c r="B1008" s="16" t="s">
        <v>1750</v>
      </c>
      <c r="C1008" s="12" t="s">
        <v>1768</v>
      </c>
      <c r="D1008" s="6" t="s">
        <v>1769</v>
      </c>
      <c r="E1008" s="2">
        <v>0.98676253076255505</v>
      </c>
      <c r="F1008" s="2">
        <v>0.98508675942326918</v>
      </c>
      <c r="G1008" s="2">
        <v>0.98591953713639668</v>
      </c>
      <c r="H1008" s="1">
        <v>1065.1126300205817</v>
      </c>
    </row>
    <row r="1009" spans="1:8" x14ac:dyDescent="0.25">
      <c r="A1009">
        <v>2024</v>
      </c>
      <c r="B1009" s="16" t="s">
        <v>1750</v>
      </c>
      <c r="C1009" s="12" t="s">
        <v>1770</v>
      </c>
      <c r="D1009" s="6" t="s">
        <v>1771</v>
      </c>
      <c r="E1009" s="2">
        <v>0.99231469092464564</v>
      </c>
      <c r="F1009" s="2">
        <v>0.99738083770658792</v>
      </c>
      <c r="G1009" s="2">
        <v>0.99205762816383247</v>
      </c>
      <c r="H1009" s="1">
        <v>997.14782388564743</v>
      </c>
    </row>
    <row r="1010" spans="1:8" x14ac:dyDescent="0.25">
      <c r="A1010">
        <v>2024</v>
      </c>
      <c r="B1010" s="16" t="s">
        <v>1750</v>
      </c>
      <c r="C1010" s="12" t="s">
        <v>1772</v>
      </c>
      <c r="D1010" s="6" t="s">
        <v>1773</v>
      </c>
      <c r="E1010" s="2">
        <v>0.99869625930279915</v>
      </c>
      <c r="F1010" s="2">
        <v>1.0014261608014416</v>
      </c>
      <c r="G1010" s="2">
        <v>0.99836594774463561</v>
      </c>
      <c r="H1010" s="1">
        <v>1064.882714238317</v>
      </c>
    </row>
    <row r="1011" spans="1:8" x14ac:dyDescent="0.25">
      <c r="A1011">
        <v>2024</v>
      </c>
      <c r="B1011" s="16" t="s">
        <v>1750</v>
      </c>
      <c r="C1011" s="12" t="s">
        <v>1774</v>
      </c>
      <c r="D1011" s="6" t="s">
        <v>1775</v>
      </c>
      <c r="E1011" s="2">
        <v>0.98573256588043112</v>
      </c>
      <c r="F1011" s="2">
        <v>0.99143197202178635</v>
      </c>
      <c r="G1011" s="2">
        <v>0.98973826801078202</v>
      </c>
      <c r="H1011" s="1">
        <v>1101.7770517331489</v>
      </c>
    </row>
    <row r="1012" spans="1:8" x14ac:dyDescent="0.25">
      <c r="A1012">
        <v>2024</v>
      </c>
      <c r="B1012" s="16" t="s">
        <v>1750</v>
      </c>
      <c r="C1012" s="12" t="s">
        <v>1776</v>
      </c>
      <c r="D1012" s="6" t="s">
        <v>58</v>
      </c>
      <c r="E1012" s="2">
        <v>0.98973678772726092</v>
      </c>
      <c r="F1012" s="2">
        <v>0.9977878380547236</v>
      </c>
      <c r="G1012" s="2">
        <v>0.99918378929901386</v>
      </c>
      <c r="H1012" s="1">
        <v>963.89239965963145</v>
      </c>
    </row>
    <row r="1013" spans="1:8" x14ac:dyDescent="0.25">
      <c r="A1013">
        <v>2024</v>
      </c>
      <c r="B1013" s="16" t="s">
        <v>1750</v>
      </c>
      <c r="C1013" s="12" t="s">
        <v>1777</v>
      </c>
      <c r="D1013" s="6" t="s">
        <v>1778</v>
      </c>
      <c r="E1013" s="2">
        <v>1.0114691549702255</v>
      </c>
      <c r="F1013" s="2">
        <v>1.0110762126298802</v>
      </c>
      <c r="G1013" s="2">
        <v>1.0068444281191631</v>
      </c>
      <c r="H1013" s="1">
        <v>1170.2507387784328</v>
      </c>
    </row>
    <row r="1014" spans="1:8" x14ac:dyDescent="0.25">
      <c r="A1014">
        <v>2024</v>
      </c>
      <c r="B1014" s="16" t="s">
        <v>1750</v>
      </c>
      <c r="C1014" s="12" t="s">
        <v>1779</v>
      </c>
      <c r="D1014" s="6" t="s">
        <v>1780</v>
      </c>
      <c r="E1014" s="2">
        <v>1.0089693359469651</v>
      </c>
      <c r="F1014" s="2">
        <v>1.010716980563299</v>
      </c>
      <c r="G1014" s="2">
        <v>1.0063949085029262</v>
      </c>
      <c r="H1014" s="1">
        <v>1064.1062622693248</v>
      </c>
    </row>
    <row r="1015" spans="1:8" x14ac:dyDescent="0.25">
      <c r="A1015">
        <v>2024</v>
      </c>
      <c r="B1015" s="16" t="s">
        <v>1750</v>
      </c>
      <c r="C1015" s="12" t="s">
        <v>1781</v>
      </c>
      <c r="D1015" s="6" t="s">
        <v>1782</v>
      </c>
      <c r="E1015" s="2">
        <v>0.97920516912568434</v>
      </c>
      <c r="F1015" s="2">
        <v>0.97357759724018211</v>
      </c>
      <c r="G1015" s="2">
        <v>0.97940859689703974</v>
      </c>
      <c r="H1015" s="1">
        <v>1078.2311120725901</v>
      </c>
    </row>
    <row r="1016" spans="1:8" x14ac:dyDescent="0.25">
      <c r="A1016">
        <v>2024</v>
      </c>
      <c r="B1016" s="16" t="s">
        <v>1750</v>
      </c>
      <c r="C1016" s="12" t="s">
        <v>1783</v>
      </c>
      <c r="D1016" s="6" t="s">
        <v>1784</v>
      </c>
      <c r="E1016" s="2">
        <v>1.0339334577161001</v>
      </c>
      <c r="F1016" s="2">
        <v>1.0299077613007706</v>
      </c>
      <c r="G1016" s="2">
        <v>1.0225617766181223</v>
      </c>
      <c r="H1016" s="1">
        <v>1009.4674017238731</v>
      </c>
    </row>
    <row r="1017" spans="1:8" x14ac:dyDescent="0.25">
      <c r="A1017">
        <v>2024</v>
      </c>
      <c r="B1017" s="16" t="s">
        <v>1750</v>
      </c>
      <c r="C1017" s="12" t="s">
        <v>1785</v>
      </c>
      <c r="D1017" s="6" t="s">
        <v>286</v>
      </c>
      <c r="E1017" s="2">
        <v>0.98972954503722854</v>
      </c>
      <c r="F1017" s="2">
        <v>0.98920188365285289</v>
      </c>
      <c r="G1017" s="2">
        <v>0.9898667765794944</v>
      </c>
      <c r="H1017" s="1">
        <v>1030.5666635305111</v>
      </c>
    </row>
    <row r="1018" spans="1:8" x14ac:dyDescent="0.25">
      <c r="A1018">
        <v>2024</v>
      </c>
      <c r="B1018" s="16" t="s">
        <v>1750</v>
      </c>
      <c r="C1018" s="12" t="s">
        <v>1786</v>
      </c>
      <c r="D1018" s="6" t="s">
        <v>1787</v>
      </c>
      <c r="E1018" s="2">
        <v>1.0003190398173749</v>
      </c>
      <c r="F1018" s="2">
        <v>1.0005978037535601</v>
      </c>
      <c r="G1018" s="2">
        <v>1.0009477470116346</v>
      </c>
      <c r="H1018" s="1">
        <v>991.96211976366772</v>
      </c>
    </row>
    <row r="1019" spans="1:8" x14ac:dyDescent="0.25">
      <c r="A1019">
        <v>2024</v>
      </c>
      <c r="B1019" s="16" t="s">
        <v>1750</v>
      </c>
      <c r="C1019" s="12" t="s">
        <v>1788</v>
      </c>
      <c r="D1019" s="6" t="s">
        <v>1789</v>
      </c>
      <c r="E1019" s="2">
        <v>0.99332352079878283</v>
      </c>
      <c r="F1019" s="2">
        <v>0.99551859001809384</v>
      </c>
      <c r="G1019" s="2">
        <v>0.99030617661077625</v>
      </c>
      <c r="H1019" s="1">
        <v>1245.0120640255914</v>
      </c>
    </row>
    <row r="1020" spans="1:8" x14ac:dyDescent="0.25">
      <c r="A1020">
        <v>2024</v>
      </c>
      <c r="B1020" s="16" t="s">
        <v>1750</v>
      </c>
      <c r="C1020" s="12" t="s">
        <v>1790</v>
      </c>
      <c r="D1020" s="6" t="s">
        <v>1158</v>
      </c>
      <c r="E1020" s="2">
        <v>0.98189260446876869</v>
      </c>
      <c r="F1020" s="2">
        <v>0.98810570019737487</v>
      </c>
      <c r="G1020" s="2">
        <v>0.98914540231068759</v>
      </c>
      <c r="H1020" s="1">
        <v>1057.4192426465577</v>
      </c>
    </row>
    <row r="1021" spans="1:8" x14ac:dyDescent="0.25">
      <c r="A1021">
        <v>2024</v>
      </c>
      <c r="B1021" s="16" t="s">
        <v>1750</v>
      </c>
      <c r="C1021" s="12" t="s">
        <v>1791</v>
      </c>
      <c r="D1021" s="6" t="s">
        <v>290</v>
      </c>
      <c r="E1021" s="2">
        <v>0.97994366072758854</v>
      </c>
      <c r="F1021" s="2">
        <v>0.98852529353742025</v>
      </c>
      <c r="G1021" s="2">
        <v>0.98480388641409333</v>
      </c>
      <c r="H1021" s="1">
        <v>991.35144288876745</v>
      </c>
    </row>
    <row r="1022" spans="1:8" x14ac:dyDescent="0.25">
      <c r="A1022">
        <v>2024</v>
      </c>
      <c r="B1022" s="16" t="s">
        <v>1750</v>
      </c>
      <c r="C1022" s="12" t="s">
        <v>1792</v>
      </c>
      <c r="D1022" s="6" t="s">
        <v>72</v>
      </c>
      <c r="E1022" s="2">
        <v>0.98223298858860009</v>
      </c>
      <c r="F1022" s="2">
        <v>1.001844546011927</v>
      </c>
      <c r="G1022" s="2">
        <v>0.9964901304992777</v>
      </c>
      <c r="H1022" s="1">
        <v>1059.3237014172926</v>
      </c>
    </row>
    <row r="1023" spans="1:8" x14ac:dyDescent="0.25">
      <c r="A1023">
        <v>2024</v>
      </c>
      <c r="B1023" s="16" t="s">
        <v>1750</v>
      </c>
      <c r="C1023" s="12" t="s">
        <v>1793</v>
      </c>
      <c r="D1023" s="6" t="s">
        <v>1162</v>
      </c>
      <c r="E1023" s="2">
        <v>0.99350554958025028</v>
      </c>
      <c r="F1023" s="2">
        <v>0.99911188331862544</v>
      </c>
      <c r="G1023" s="2">
        <v>0.99569533254097542</v>
      </c>
      <c r="H1023" s="1">
        <v>1120.9382603207066</v>
      </c>
    </row>
    <row r="1024" spans="1:8" x14ac:dyDescent="0.25">
      <c r="A1024">
        <v>2024</v>
      </c>
      <c r="B1024" s="16" t="s">
        <v>1750</v>
      </c>
      <c r="C1024" s="12" t="s">
        <v>1794</v>
      </c>
      <c r="D1024" s="6" t="s">
        <v>304</v>
      </c>
      <c r="E1024" s="2">
        <v>1.0152111872694913</v>
      </c>
      <c r="F1024" s="2">
        <v>1.0138856081964016</v>
      </c>
      <c r="G1024" s="2">
        <v>1.0084259076367099</v>
      </c>
      <c r="H1024" s="1">
        <v>1192.3156558921169</v>
      </c>
    </row>
    <row r="1025" spans="1:8" x14ac:dyDescent="0.25">
      <c r="A1025">
        <v>2024</v>
      </c>
      <c r="B1025" s="16" t="s">
        <v>1750</v>
      </c>
      <c r="C1025" s="12" t="s">
        <v>1795</v>
      </c>
      <c r="D1025" s="6" t="s">
        <v>1168</v>
      </c>
      <c r="E1025" s="2">
        <v>0.99669563072003919</v>
      </c>
      <c r="F1025" s="2">
        <v>1.000751961774984</v>
      </c>
      <c r="G1025" s="2">
        <v>0.99812738024493652</v>
      </c>
      <c r="H1025" s="1">
        <v>1381.1701968129576</v>
      </c>
    </row>
    <row r="1026" spans="1:8" x14ac:dyDescent="0.25">
      <c r="A1026">
        <v>2024</v>
      </c>
      <c r="B1026" s="16" t="s">
        <v>1750</v>
      </c>
      <c r="C1026" s="12" t="s">
        <v>1796</v>
      </c>
      <c r="D1026" s="6" t="s">
        <v>1315</v>
      </c>
      <c r="E1026" s="2">
        <v>1.0039032414598288</v>
      </c>
      <c r="F1026" s="2">
        <v>1.0010640421837962</v>
      </c>
      <c r="G1026" s="2">
        <v>0.99240639207177483</v>
      </c>
      <c r="H1026" s="1">
        <v>1003.9303148592103</v>
      </c>
    </row>
    <row r="1027" spans="1:8" x14ac:dyDescent="0.25">
      <c r="A1027">
        <v>2024</v>
      </c>
      <c r="B1027" s="16" t="s">
        <v>1750</v>
      </c>
      <c r="C1027" s="12" t="s">
        <v>1797</v>
      </c>
      <c r="D1027" s="6" t="s">
        <v>1798</v>
      </c>
      <c r="E1027" s="2">
        <v>0.99186999226571648</v>
      </c>
      <c r="F1027" s="2">
        <v>1.0002602376455507</v>
      </c>
      <c r="G1027" s="2">
        <v>1.0013917666076406</v>
      </c>
      <c r="H1027" s="1">
        <v>1005.5166300808546</v>
      </c>
    </row>
    <row r="1028" spans="1:8" x14ac:dyDescent="0.25">
      <c r="A1028">
        <v>2024</v>
      </c>
      <c r="B1028" s="16" t="s">
        <v>1750</v>
      </c>
      <c r="C1028" s="12" t="s">
        <v>1799</v>
      </c>
      <c r="D1028" s="6" t="s">
        <v>1800</v>
      </c>
      <c r="E1028" s="2">
        <v>1.0013041697410803</v>
      </c>
      <c r="F1028" s="2">
        <v>1.0039757555119757</v>
      </c>
      <c r="G1028" s="2">
        <v>1.0030458959503719</v>
      </c>
      <c r="H1028" s="1">
        <v>1015.4510543868347</v>
      </c>
    </row>
    <row r="1029" spans="1:8" x14ac:dyDescent="0.25">
      <c r="A1029">
        <v>2024</v>
      </c>
      <c r="B1029" s="16" t="s">
        <v>1750</v>
      </c>
      <c r="C1029" s="12" t="s">
        <v>1801</v>
      </c>
      <c r="D1029" s="6" t="s">
        <v>1802</v>
      </c>
      <c r="E1029" s="2">
        <v>0.98698266874164642</v>
      </c>
      <c r="F1029" s="2">
        <v>0.99283725858790639</v>
      </c>
      <c r="G1029" s="2">
        <v>0.9894304832875076</v>
      </c>
      <c r="H1029" s="1">
        <v>989.24751240034288</v>
      </c>
    </row>
    <row r="1030" spans="1:8" x14ac:dyDescent="0.25">
      <c r="A1030">
        <v>2024</v>
      </c>
      <c r="B1030" s="16" t="s">
        <v>1750</v>
      </c>
      <c r="C1030" s="12" t="s">
        <v>1803</v>
      </c>
      <c r="D1030" s="6" t="s">
        <v>102</v>
      </c>
      <c r="E1030" s="2">
        <v>0.98138232801759662</v>
      </c>
      <c r="F1030" s="2">
        <v>0.98889645796815306</v>
      </c>
      <c r="G1030" s="2">
        <v>0.98612706967999086</v>
      </c>
      <c r="H1030" s="1">
        <v>1060.3789249402453</v>
      </c>
    </row>
    <row r="1031" spans="1:8" x14ac:dyDescent="0.25">
      <c r="A1031">
        <v>2024</v>
      </c>
      <c r="B1031" s="16" t="s">
        <v>1750</v>
      </c>
      <c r="C1031" s="12" t="s">
        <v>1804</v>
      </c>
      <c r="D1031" s="6" t="s">
        <v>1805</v>
      </c>
      <c r="E1031" s="2">
        <v>0.9948953003944393</v>
      </c>
      <c r="F1031" s="2">
        <v>0.99985650732871012</v>
      </c>
      <c r="G1031" s="2">
        <v>0.99621798205251832</v>
      </c>
      <c r="H1031" s="1">
        <v>1064.9305779639958</v>
      </c>
    </row>
    <row r="1032" spans="1:8" x14ac:dyDescent="0.25">
      <c r="A1032">
        <v>2024</v>
      </c>
      <c r="B1032" s="16" t="s">
        <v>1750</v>
      </c>
      <c r="C1032" s="12" t="s">
        <v>1806</v>
      </c>
      <c r="D1032" s="6" t="s">
        <v>882</v>
      </c>
      <c r="E1032" s="2">
        <v>0.99716435154082483</v>
      </c>
      <c r="F1032" s="2">
        <v>1.0009780080222275</v>
      </c>
      <c r="G1032" s="2">
        <v>0.99620329235848148</v>
      </c>
      <c r="H1032" s="1">
        <v>1052.4739640815008</v>
      </c>
    </row>
    <row r="1033" spans="1:8" x14ac:dyDescent="0.25">
      <c r="A1033">
        <v>2024</v>
      </c>
      <c r="B1033" s="16" t="s">
        <v>1750</v>
      </c>
      <c r="C1033" s="12" t="s">
        <v>1807</v>
      </c>
      <c r="D1033" s="6" t="s">
        <v>104</v>
      </c>
      <c r="E1033" s="2">
        <v>0.98779372861579273</v>
      </c>
      <c r="F1033" s="2">
        <v>0.99045220813626811</v>
      </c>
      <c r="G1033" s="2">
        <v>0.98925658589767451</v>
      </c>
      <c r="H1033" s="1">
        <v>1106.5313647568873</v>
      </c>
    </row>
    <row r="1034" spans="1:8" x14ac:dyDescent="0.25">
      <c r="A1034">
        <v>2024</v>
      </c>
      <c r="B1034" s="16" t="s">
        <v>1750</v>
      </c>
      <c r="C1034" s="12" t="s">
        <v>1808</v>
      </c>
      <c r="D1034" s="6" t="s">
        <v>316</v>
      </c>
      <c r="E1034" s="2">
        <v>1.0162191949817487</v>
      </c>
      <c r="F1034" s="2">
        <v>1.0151469969459737</v>
      </c>
      <c r="G1034" s="2">
        <v>1.0121934706784459</v>
      </c>
      <c r="H1034" s="1">
        <v>1107.9737344259931</v>
      </c>
    </row>
    <row r="1035" spans="1:8" x14ac:dyDescent="0.25">
      <c r="A1035">
        <v>2024</v>
      </c>
      <c r="B1035" s="16" t="s">
        <v>1750</v>
      </c>
      <c r="C1035" s="12" t="s">
        <v>1809</v>
      </c>
      <c r="D1035" s="6" t="s">
        <v>1186</v>
      </c>
      <c r="E1035" s="2">
        <v>0.98109610963583394</v>
      </c>
      <c r="F1035" s="2">
        <v>0.97718239645961824</v>
      </c>
      <c r="G1035" s="2">
        <v>0.98059254671341434</v>
      </c>
      <c r="H1035" s="1">
        <v>1214.8068557316685</v>
      </c>
    </row>
    <row r="1036" spans="1:8" x14ac:dyDescent="0.25">
      <c r="A1036">
        <v>2024</v>
      </c>
      <c r="B1036" s="16" t="s">
        <v>1750</v>
      </c>
      <c r="C1036" s="12" t="s">
        <v>1810</v>
      </c>
      <c r="D1036" s="6" t="s">
        <v>1811</v>
      </c>
      <c r="E1036" s="2">
        <v>0.98673355205961866</v>
      </c>
      <c r="F1036" s="2">
        <v>0.99340661913396233</v>
      </c>
      <c r="G1036" s="2">
        <v>0.98691182758850493</v>
      </c>
      <c r="H1036" s="1">
        <v>1081.6881852239496</v>
      </c>
    </row>
    <row r="1037" spans="1:8" x14ac:dyDescent="0.25">
      <c r="A1037">
        <v>2024</v>
      </c>
      <c r="B1037" s="16" t="s">
        <v>1750</v>
      </c>
      <c r="C1037" s="12" t="s">
        <v>1812</v>
      </c>
      <c r="D1037" s="6" t="s">
        <v>320</v>
      </c>
      <c r="E1037" s="2">
        <v>0.98012536310584009</v>
      </c>
      <c r="F1037" s="2">
        <v>0.97687889710201181</v>
      </c>
      <c r="G1037" s="2">
        <v>0.98271720752311531</v>
      </c>
      <c r="H1037" s="1">
        <v>1122.6486464738598</v>
      </c>
    </row>
    <row r="1038" spans="1:8" x14ac:dyDescent="0.25">
      <c r="A1038">
        <v>2024</v>
      </c>
      <c r="B1038" s="16" t="s">
        <v>1750</v>
      </c>
      <c r="C1038" s="12" t="s">
        <v>1813</v>
      </c>
      <c r="D1038" s="6" t="s">
        <v>1814</v>
      </c>
      <c r="E1038" s="2">
        <v>1.0293917550283898</v>
      </c>
      <c r="F1038" s="2">
        <v>1.0270594940692119</v>
      </c>
      <c r="G1038" s="2">
        <v>1.0209051007192587</v>
      </c>
      <c r="H1038" s="1">
        <v>1081.8661297590634</v>
      </c>
    </row>
    <row r="1039" spans="1:8" x14ac:dyDescent="0.25">
      <c r="A1039">
        <v>2024</v>
      </c>
      <c r="B1039" s="16" t="s">
        <v>1750</v>
      </c>
      <c r="C1039" s="12" t="s">
        <v>1815</v>
      </c>
      <c r="D1039" s="6" t="s">
        <v>1816</v>
      </c>
      <c r="E1039" s="2">
        <v>1.0013684278899546</v>
      </c>
      <c r="F1039" s="2">
        <v>1.0065749532512704</v>
      </c>
      <c r="G1039" s="2">
        <v>1.0014523214254305</v>
      </c>
      <c r="H1039" s="1">
        <v>1028.8488281229199</v>
      </c>
    </row>
    <row r="1040" spans="1:8" x14ac:dyDescent="0.25">
      <c r="A1040">
        <v>2024</v>
      </c>
      <c r="B1040" s="16" t="s">
        <v>1750</v>
      </c>
      <c r="C1040" s="12" t="s">
        <v>1817</v>
      </c>
      <c r="D1040" s="6" t="s">
        <v>1818</v>
      </c>
      <c r="E1040" s="2">
        <v>0.99952113431909984</v>
      </c>
      <c r="F1040" s="2">
        <v>1.0043282685709283</v>
      </c>
      <c r="G1040" s="2">
        <v>0.99944599558421454</v>
      </c>
      <c r="H1040" s="1">
        <v>1295.9965969562102</v>
      </c>
    </row>
    <row r="1041" spans="1:8" x14ac:dyDescent="0.25">
      <c r="A1041">
        <v>2024</v>
      </c>
      <c r="B1041" s="16" t="s">
        <v>1750</v>
      </c>
      <c r="C1041" s="12" t="s">
        <v>1819</v>
      </c>
      <c r="D1041" s="6" t="s">
        <v>1820</v>
      </c>
      <c r="E1041" s="2">
        <v>0.9915326647850069</v>
      </c>
      <c r="F1041" s="2">
        <v>0.9917584494081626</v>
      </c>
      <c r="G1041" s="2">
        <v>0.99463612636945353</v>
      </c>
      <c r="H1041" s="1">
        <v>1071.7978025501718</v>
      </c>
    </row>
    <row r="1042" spans="1:8" x14ac:dyDescent="0.25">
      <c r="A1042">
        <v>2024</v>
      </c>
      <c r="B1042" s="16" t="s">
        <v>1750</v>
      </c>
      <c r="C1042" s="12" t="s">
        <v>1821</v>
      </c>
      <c r="D1042" s="6" t="s">
        <v>905</v>
      </c>
      <c r="E1042" s="2">
        <v>1.00071862395491</v>
      </c>
      <c r="F1042" s="2">
        <v>0.99785960211832636</v>
      </c>
      <c r="G1042" s="2">
        <v>0.99269425732081817</v>
      </c>
      <c r="H1042" s="1">
        <v>1090.3321387172591</v>
      </c>
    </row>
    <row r="1043" spans="1:8" x14ac:dyDescent="0.25">
      <c r="A1043">
        <v>2024</v>
      </c>
      <c r="B1043" s="16" t="s">
        <v>1750</v>
      </c>
      <c r="C1043" s="12" t="s">
        <v>1822</v>
      </c>
      <c r="D1043" s="6" t="s">
        <v>1193</v>
      </c>
      <c r="E1043" s="2">
        <v>1.0157648760725018</v>
      </c>
      <c r="F1043" s="2">
        <v>1.0223811559106046</v>
      </c>
      <c r="G1043" s="2">
        <v>1.0104507459755836</v>
      </c>
      <c r="H1043" s="1">
        <v>997.14419054851339</v>
      </c>
    </row>
    <row r="1044" spans="1:8" x14ac:dyDescent="0.25">
      <c r="A1044">
        <v>2024</v>
      </c>
      <c r="B1044" s="16" t="s">
        <v>1750</v>
      </c>
      <c r="C1044" s="12" t="s">
        <v>1823</v>
      </c>
      <c r="D1044" s="6" t="s">
        <v>1824</v>
      </c>
      <c r="E1044" s="2">
        <v>0.99916621294420815</v>
      </c>
      <c r="F1044" s="2">
        <v>1.0035205287701927</v>
      </c>
      <c r="G1044" s="2">
        <v>0.99941281892027567</v>
      </c>
      <c r="H1044" s="1">
        <v>989.65015675544885</v>
      </c>
    </row>
    <row r="1045" spans="1:8" x14ac:dyDescent="0.25">
      <c r="A1045">
        <v>2024</v>
      </c>
      <c r="B1045" s="16" t="s">
        <v>1750</v>
      </c>
      <c r="C1045" s="12" t="s">
        <v>1825</v>
      </c>
      <c r="D1045" s="6" t="s">
        <v>1340</v>
      </c>
      <c r="E1045" s="2">
        <v>0.98815047701530201</v>
      </c>
      <c r="F1045" s="2">
        <v>0.99320095303445322</v>
      </c>
      <c r="G1045" s="2">
        <v>0.98919984150075224</v>
      </c>
      <c r="H1045" s="1">
        <v>968.67695836212238</v>
      </c>
    </row>
    <row r="1046" spans="1:8" x14ac:dyDescent="0.25">
      <c r="A1046">
        <v>2024</v>
      </c>
      <c r="B1046" s="16" t="s">
        <v>1750</v>
      </c>
      <c r="C1046" s="12" t="s">
        <v>1826</v>
      </c>
      <c r="D1046" s="6" t="s">
        <v>911</v>
      </c>
      <c r="E1046" s="2">
        <v>0.99919774782237247</v>
      </c>
      <c r="F1046" s="2">
        <v>1.0035491665311562</v>
      </c>
      <c r="G1046" s="2">
        <v>0.99881521107516436</v>
      </c>
      <c r="H1046" s="1">
        <v>1002.5232045355435</v>
      </c>
    </row>
    <row r="1047" spans="1:8" x14ac:dyDescent="0.25">
      <c r="A1047">
        <v>2024</v>
      </c>
      <c r="B1047" s="16" t="s">
        <v>1750</v>
      </c>
      <c r="C1047" s="12" t="s">
        <v>1827</v>
      </c>
      <c r="D1047" s="6" t="s">
        <v>1195</v>
      </c>
      <c r="E1047" s="2">
        <v>1.0003749874935812</v>
      </c>
      <c r="F1047" s="2">
        <v>0.99956819680674724</v>
      </c>
      <c r="G1047" s="2">
        <v>0.99743760082639665</v>
      </c>
      <c r="H1047" s="1">
        <v>1126.7734867379993</v>
      </c>
    </row>
    <row r="1048" spans="1:8" x14ac:dyDescent="0.25">
      <c r="A1048">
        <v>2024</v>
      </c>
      <c r="B1048" s="16" t="s">
        <v>1750</v>
      </c>
      <c r="C1048" s="12" t="s">
        <v>1828</v>
      </c>
      <c r="D1048" s="6" t="s">
        <v>112</v>
      </c>
      <c r="E1048" s="2">
        <v>0.98626315609861193</v>
      </c>
      <c r="F1048" s="2">
        <v>0.99126008783450481</v>
      </c>
      <c r="G1048" s="2">
        <v>0.99033284806701583</v>
      </c>
      <c r="H1048" s="1">
        <v>1142.1956341568764</v>
      </c>
    </row>
    <row r="1049" spans="1:8" x14ac:dyDescent="0.25">
      <c r="A1049">
        <v>2024</v>
      </c>
      <c r="B1049" s="16" t="s">
        <v>1750</v>
      </c>
      <c r="C1049" s="12" t="s">
        <v>1829</v>
      </c>
      <c r="D1049" s="6" t="s">
        <v>1830</v>
      </c>
      <c r="E1049" s="2">
        <v>1.0264313354950467</v>
      </c>
      <c r="F1049" s="2">
        <v>1.021892219283925</v>
      </c>
      <c r="G1049" s="2">
        <v>1.0165109048757268</v>
      </c>
      <c r="H1049" s="1">
        <v>1175.1367984412573</v>
      </c>
    </row>
    <row r="1050" spans="1:8" x14ac:dyDescent="0.25">
      <c r="A1050">
        <v>2024</v>
      </c>
      <c r="B1050" s="16" t="s">
        <v>1750</v>
      </c>
      <c r="C1050" s="12" t="s">
        <v>1831</v>
      </c>
      <c r="D1050" s="6" t="s">
        <v>1832</v>
      </c>
      <c r="E1050" s="2">
        <v>1.0124856089983589</v>
      </c>
      <c r="F1050" s="2">
        <v>1.0143219066862557</v>
      </c>
      <c r="G1050" s="2">
        <v>0.99170321172051623</v>
      </c>
      <c r="H1050" s="1">
        <v>1004.5346046704445</v>
      </c>
    </row>
    <row r="1051" spans="1:8" x14ac:dyDescent="0.25">
      <c r="A1051">
        <v>2024</v>
      </c>
      <c r="B1051" s="16" t="s">
        <v>1750</v>
      </c>
      <c r="C1051" s="12" t="s">
        <v>1833</v>
      </c>
      <c r="D1051" s="6" t="s">
        <v>116</v>
      </c>
      <c r="E1051" s="2">
        <v>0.9920648185149088</v>
      </c>
      <c r="F1051" s="2">
        <v>0.99751091298036865</v>
      </c>
      <c r="G1051" s="2">
        <v>0.99269104716460743</v>
      </c>
      <c r="H1051" s="1">
        <v>906.49315310844224</v>
      </c>
    </row>
    <row r="1052" spans="1:8" x14ac:dyDescent="0.25">
      <c r="A1052">
        <v>2024</v>
      </c>
      <c r="B1052" s="16" t="s">
        <v>1750</v>
      </c>
      <c r="C1052" s="12" t="s">
        <v>1834</v>
      </c>
      <c r="D1052" s="6" t="s">
        <v>118</v>
      </c>
      <c r="E1052" s="2">
        <v>0.98542133537130694</v>
      </c>
      <c r="F1052" s="2">
        <v>0.99084423247061482</v>
      </c>
      <c r="G1052" s="2">
        <v>0.98941451442329809</v>
      </c>
      <c r="H1052" s="1">
        <v>1064.496167090379</v>
      </c>
    </row>
    <row r="1053" spans="1:8" x14ac:dyDescent="0.25">
      <c r="A1053">
        <v>2024</v>
      </c>
      <c r="B1053" s="16" t="s">
        <v>1750</v>
      </c>
      <c r="C1053" s="12" t="s">
        <v>1835</v>
      </c>
      <c r="D1053" s="6" t="s">
        <v>1836</v>
      </c>
      <c r="E1053" s="2">
        <v>0.98070642070293401</v>
      </c>
      <c r="F1053" s="2">
        <v>0.98887931017415132</v>
      </c>
      <c r="G1053" s="2">
        <v>0.98542164122431808</v>
      </c>
      <c r="H1053" s="1">
        <v>1039.8143167775982</v>
      </c>
    </row>
    <row r="1054" spans="1:8" x14ac:dyDescent="0.25">
      <c r="A1054">
        <v>2024</v>
      </c>
      <c r="B1054" s="16" t="s">
        <v>1750</v>
      </c>
      <c r="C1054" s="12" t="s">
        <v>1837</v>
      </c>
      <c r="D1054" s="6" t="s">
        <v>335</v>
      </c>
      <c r="E1054" s="2">
        <v>0.99673417908428397</v>
      </c>
      <c r="F1054" s="2">
        <v>0.99988123377396676</v>
      </c>
      <c r="G1054" s="2">
        <v>0.99602919499622922</v>
      </c>
      <c r="H1054" s="1">
        <v>938.36808594123238</v>
      </c>
    </row>
    <row r="1055" spans="1:8" x14ac:dyDescent="0.25">
      <c r="A1055">
        <v>2024</v>
      </c>
      <c r="B1055" s="16" t="s">
        <v>1750</v>
      </c>
      <c r="C1055" s="12" t="s">
        <v>1838</v>
      </c>
      <c r="D1055" s="6" t="s">
        <v>1839</v>
      </c>
      <c r="E1055" s="2">
        <v>0.97944847166585847</v>
      </c>
      <c r="F1055" s="2">
        <v>0.97488177912374119</v>
      </c>
      <c r="G1055" s="2">
        <v>0.98055346871791649</v>
      </c>
      <c r="H1055" s="1">
        <v>1138.9825996836412</v>
      </c>
    </row>
    <row r="1056" spans="1:8" x14ac:dyDescent="0.25">
      <c r="A1056">
        <v>2024</v>
      </c>
      <c r="B1056" s="16" t="s">
        <v>1750</v>
      </c>
      <c r="C1056" s="12" t="s">
        <v>1840</v>
      </c>
      <c r="D1056" s="6" t="s">
        <v>1841</v>
      </c>
      <c r="E1056" s="2">
        <v>0.99092294526093361</v>
      </c>
      <c r="F1056" s="2">
        <v>0.9953101123860465</v>
      </c>
      <c r="G1056" s="2">
        <v>0.98965265606384345</v>
      </c>
      <c r="H1056" s="1">
        <v>957.18104626219338</v>
      </c>
    </row>
    <row r="1057" spans="1:8" x14ac:dyDescent="0.25">
      <c r="A1057">
        <v>2024</v>
      </c>
      <c r="B1057" s="16" t="s">
        <v>1750</v>
      </c>
      <c r="C1057" s="12" t="s">
        <v>1842</v>
      </c>
      <c r="D1057" s="6" t="s">
        <v>1214</v>
      </c>
      <c r="E1057" s="2">
        <v>0.99691921567207165</v>
      </c>
      <c r="F1057" s="2">
        <v>1.0004881377322661</v>
      </c>
      <c r="G1057" s="2">
        <v>0.996634090783722</v>
      </c>
      <c r="H1057" s="1">
        <v>931.19287915148414</v>
      </c>
    </row>
    <row r="1058" spans="1:8" x14ac:dyDescent="0.25">
      <c r="A1058">
        <v>2024</v>
      </c>
      <c r="B1058" s="16" t="s">
        <v>1750</v>
      </c>
      <c r="C1058" s="12" t="s">
        <v>1843</v>
      </c>
      <c r="D1058" s="6" t="s">
        <v>1844</v>
      </c>
      <c r="E1058" s="2">
        <v>1.0201326421034658</v>
      </c>
      <c r="F1058" s="2">
        <v>1.0207510783492302</v>
      </c>
      <c r="G1058" s="2">
        <v>1.012922485521806</v>
      </c>
      <c r="H1058" s="1">
        <v>957.31551097224553</v>
      </c>
    </row>
    <row r="1059" spans="1:8" x14ac:dyDescent="0.25">
      <c r="A1059">
        <v>2024</v>
      </c>
      <c r="B1059" s="16" t="s">
        <v>1750</v>
      </c>
      <c r="C1059" s="12" t="s">
        <v>1845</v>
      </c>
      <c r="D1059" s="6" t="s">
        <v>1846</v>
      </c>
      <c r="E1059" s="2">
        <v>0.99685843944377506</v>
      </c>
      <c r="F1059" s="2">
        <v>1.0004888061907673</v>
      </c>
      <c r="G1059" s="2">
        <v>0.99567237358046801</v>
      </c>
      <c r="H1059" s="1">
        <v>966.83204645002957</v>
      </c>
    </row>
    <row r="1060" spans="1:8" x14ac:dyDescent="0.25">
      <c r="A1060">
        <v>2024</v>
      </c>
      <c r="B1060" s="16" t="s">
        <v>1750</v>
      </c>
      <c r="C1060" s="12" t="s">
        <v>1847</v>
      </c>
      <c r="D1060" s="6" t="s">
        <v>124</v>
      </c>
      <c r="E1060" s="2">
        <v>0.99745113547323505</v>
      </c>
      <c r="F1060" s="2">
        <v>0.99716339831333178</v>
      </c>
      <c r="G1060" s="2">
        <v>0.99707535494786648</v>
      </c>
      <c r="H1060" s="1">
        <v>941.20300316853354</v>
      </c>
    </row>
    <row r="1061" spans="1:8" x14ac:dyDescent="0.25">
      <c r="A1061">
        <v>2024</v>
      </c>
      <c r="B1061" s="16" t="s">
        <v>1750</v>
      </c>
      <c r="C1061" s="12" t="s">
        <v>1848</v>
      </c>
      <c r="D1061" s="6" t="s">
        <v>126</v>
      </c>
      <c r="E1061" s="2">
        <v>0.99064222864091944</v>
      </c>
      <c r="F1061" s="2">
        <v>0.99450640485598496</v>
      </c>
      <c r="G1061" s="2">
        <v>0.98963521093721296</v>
      </c>
      <c r="H1061" s="1">
        <v>1061.2783400552873</v>
      </c>
    </row>
    <row r="1062" spans="1:8" x14ac:dyDescent="0.25">
      <c r="A1062">
        <v>2024</v>
      </c>
      <c r="B1062" s="16" t="s">
        <v>1750</v>
      </c>
      <c r="C1062" s="12" t="s">
        <v>1849</v>
      </c>
      <c r="D1062" s="6" t="s">
        <v>1850</v>
      </c>
      <c r="E1062" s="2">
        <v>0.98807490730962533</v>
      </c>
      <c r="F1062" s="2">
        <v>0.99406707228011071</v>
      </c>
      <c r="G1062" s="2">
        <v>0.9899164139437675</v>
      </c>
      <c r="H1062" s="1">
        <v>933.75144017496461</v>
      </c>
    </row>
    <row r="1063" spans="1:8" x14ac:dyDescent="0.25">
      <c r="A1063">
        <v>2024</v>
      </c>
      <c r="B1063" s="16" t="s">
        <v>1750</v>
      </c>
      <c r="C1063" s="12" t="s">
        <v>1851</v>
      </c>
      <c r="D1063" s="6" t="s">
        <v>1852</v>
      </c>
      <c r="E1063" s="2">
        <v>0.99907663703949312</v>
      </c>
      <c r="F1063" s="2">
        <v>1.0028388169808902</v>
      </c>
      <c r="G1063" s="2">
        <v>0.99757160410592949</v>
      </c>
      <c r="H1063" s="1">
        <v>1015.8303292310732</v>
      </c>
    </row>
    <row r="1064" spans="1:8" x14ac:dyDescent="0.25">
      <c r="A1064">
        <v>2024</v>
      </c>
      <c r="B1064" s="16" t="s">
        <v>1750</v>
      </c>
      <c r="C1064" s="12" t="s">
        <v>1853</v>
      </c>
      <c r="D1064" s="6" t="s">
        <v>1116</v>
      </c>
      <c r="E1064" s="2">
        <v>0.99685158602404</v>
      </c>
      <c r="F1064" s="2">
        <v>1.0013883843303577</v>
      </c>
      <c r="G1064" s="2">
        <v>0.99690451035012972</v>
      </c>
      <c r="H1064" s="1">
        <v>1076.0529823389586</v>
      </c>
    </row>
    <row r="1065" spans="1:8" x14ac:dyDescent="0.25">
      <c r="A1065">
        <v>2024</v>
      </c>
      <c r="B1065" s="16" t="s">
        <v>1750</v>
      </c>
      <c r="C1065" s="12" t="s">
        <v>1854</v>
      </c>
      <c r="D1065" s="6" t="s">
        <v>341</v>
      </c>
      <c r="E1065" s="2">
        <v>0.99043912845572912</v>
      </c>
      <c r="F1065" s="2">
        <v>0.9930304754375292</v>
      </c>
      <c r="G1065" s="2">
        <v>0.9883946754260039</v>
      </c>
      <c r="H1065" s="1">
        <v>1062.8040502796671</v>
      </c>
    </row>
    <row r="1066" spans="1:8" x14ac:dyDescent="0.25">
      <c r="A1066">
        <v>2024</v>
      </c>
      <c r="B1066" s="16" t="s">
        <v>1750</v>
      </c>
      <c r="C1066" s="12" t="s">
        <v>1855</v>
      </c>
      <c r="D1066" s="6" t="s">
        <v>1221</v>
      </c>
      <c r="E1066" s="2">
        <v>1.0257539316570639</v>
      </c>
      <c r="F1066" s="2">
        <v>1.021119711763131</v>
      </c>
      <c r="G1066" s="2">
        <v>1.0150760083699968</v>
      </c>
      <c r="H1066" s="1">
        <v>1125.9763751306823</v>
      </c>
    </row>
    <row r="1067" spans="1:8" x14ac:dyDescent="0.25">
      <c r="A1067">
        <v>2024</v>
      </c>
      <c r="B1067" s="16" t="s">
        <v>1750</v>
      </c>
      <c r="C1067" s="12" t="s">
        <v>1856</v>
      </c>
      <c r="D1067" s="6" t="s">
        <v>345</v>
      </c>
      <c r="E1067" s="2">
        <v>0.98800936480444246</v>
      </c>
      <c r="F1067" s="2">
        <v>0.99553502976933206</v>
      </c>
      <c r="G1067" s="2">
        <v>0.99623536109489252</v>
      </c>
      <c r="H1067" s="1">
        <v>1023.5537460859687</v>
      </c>
    </row>
    <row r="1068" spans="1:8" x14ac:dyDescent="0.25">
      <c r="A1068">
        <v>2024</v>
      </c>
      <c r="B1068" s="16" t="s">
        <v>1750</v>
      </c>
      <c r="C1068" s="12" t="s">
        <v>1857</v>
      </c>
      <c r="D1068" s="6" t="s">
        <v>1517</v>
      </c>
      <c r="E1068" s="2">
        <v>1.0189118341985823</v>
      </c>
      <c r="F1068" s="2">
        <v>1.0159683412757818</v>
      </c>
      <c r="G1068" s="2">
        <v>1.0157266523916235</v>
      </c>
      <c r="H1068" s="1">
        <v>1142.8174980122371</v>
      </c>
    </row>
    <row r="1069" spans="1:8" x14ac:dyDescent="0.25">
      <c r="A1069">
        <v>2024</v>
      </c>
      <c r="B1069" s="16" t="s">
        <v>1750</v>
      </c>
      <c r="C1069" s="12" t="s">
        <v>1858</v>
      </c>
      <c r="D1069" s="6" t="s">
        <v>1859</v>
      </c>
      <c r="E1069" s="2">
        <v>1.0327007997229194</v>
      </c>
      <c r="F1069" s="2">
        <v>1.0253036961539583</v>
      </c>
      <c r="G1069" s="2">
        <v>1.0200480304459332</v>
      </c>
      <c r="H1069" s="1">
        <v>992.40796672326007</v>
      </c>
    </row>
    <row r="1070" spans="1:8" x14ac:dyDescent="0.25">
      <c r="A1070">
        <v>2024</v>
      </c>
      <c r="B1070" s="16" t="s">
        <v>1750</v>
      </c>
      <c r="C1070" s="12" t="s">
        <v>1860</v>
      </c>
      <c r="D1070" s="6" t="s">
        <v>1861</v>
      </c>
      <c r="E1070" s="2">
        <v>0.99109215472494472</v>
      </c>
      <c r="F1070" s="2">
        <v>0.99746747748169518</v>
      </c>
      <c r="G1070" s="2">
        <v>0.99056241142922097</v>
      </c>
      <c r="H1070" s="1">
        <v>1020.2501446646596</v>
      </c>
    </row>
    <row r="1071" spans="1:8" x14ac:dyDescent="0.25">
      <c r="A1071">
        <v>2024</v>
      </c>
      <c r="B1071" s="16" t="s">
        <v>1750</v>
      </c>
      <c r="C1071" s="12" t="s">
        <v>1862</v>
      </c>
      <c r="D1071" s="6" t="s">
        <v>1228</v>
      </c>
      <c r="E1071" s="2">
        <v>1.0056744763377823</v>
      </c>
      <c r="F1071" s="2">
        <v>1.0016236263531839</v>
      </c>
      <c r="G1071" s="2">
        <v>0.99174028510654677</v>
      </c>
      <c r="H1071" s="1">
        <v>1035.375003682343</v>
      </c>
    </row>
    <row r="1072" spans="1:8" x14ac:dyDescent="0.25">
      <c r="A1072">
        <v>2024</v>
      </c>
      <c r="B1072" s="16" t="s">
        <v>1750</v>
      </c>
      <c r="C1072" s="12" t="s">
        <v>1863</v>
      </c>
      <c r="D1072" s="6" t="s">
        <v>134</v>
      </c>
      <c r="E1072" s="2">
        <v>0.98600399735878186</v>
      </c>
      <c r="F1072" s="2">
        <v>0.99217634116660736</v>
      </c>
      <c r="G1072" s="2">
        <v>0.98750784795649738</v>
      </c>
      <c r="H1072" s="1">
        <v>967.819592407664</v>
      </c>
    </row>
    <row r="1073" spans="1:8" x14ac:dyDescent="0.25">
      <c r="A1073">
        <v>2024</v>
      </c>
      <c r="B1073" s="16" t="s">
        <v>1750</v>
      </c>
      <c r="C1073" s="12" t="s">
        <v>1864</v>
      </c>
      <c r="D1073" s="6" t="s">
        <v>1865</v>
      </c>
      <c r="E1073" s="2">
        <v>0.99615681357531483</v>
      </c>
      <c r="F1073" s="2">
        <v>0.99997049666426274</v>
      </c>
      <c r="G1073" s="2">
        <v>0.99564816823678681</v>
      </c>
      <c r="H1073" s="1">
        <v>905.1377183906128</v>
      </c>
    </row>
    <row r="1074" spans="1:8" x14ac:dyDescent="0.25">
      <c r="A1074">
        <v>2024</v>
      </c>
      <c r="B1074" s="16" t="s">
        <v>1750</v>
      </c>
      <c r="C1074" s="12" t="s">
        <v>1866</v>
      </c>
      <c r="D1074" s="6" t="s">
        <v>138</v>
      </c>
      <c r="E1074" s="2">
        <v>0.99655242118763399</v>
      </c>
      <c r="F1074" s="2">
        <v>1.0017426920325492</v>
      </c>
      <c r="G1074" s="2">
        <v>0.99611153666789454</v>
      </c>
      <c r="H1074" s="1">
        <v>973.24982266235838</v>
      </c>
    </row>
    <row r="1075" spans="1:8" x14ac:dyDescent="0.25">
      <c r="A1075">
        <v>2024</v>
      </c>
      <c r="B1075" s="16" t="s">
        <v>1750</v>
      </c>
      <c r="C1075" s="12" t="s">
        <v>1867</v>
      </c>
      <c r="D1075" s="6" t="s">
        <v>140</v>
      </c>
      <c r="E1075" s="2">
        <v>1.022494220774298</v>
      </c>
      <c r="F1075" s="2">
        <v>1.0192561609586712</v>
      </c>
      <c r="G1075" s="2">
        <v>1.0159515014176808</v>
      </c>
      <c r="H1075" s="1">
        <v>1070.2286588189593</v>
      </c>
    </row>
    <row r="1076" spans="1:8" x14ac:dyDescent="0.25">
      <c r="A1076">
        <v>2024</v>
      </c>
      <c r="B1076" s="16" t="s">
        <v>1750</v>
      </c>
      <c r="C1076" s="12" t="s">
        <v>1868</v>
      </c>
      <c r="D1076" s="6" t="s">
        <v>738</v>
      </c>
      <c r="E1076" s="2">
        <v>0.99701968685763609</v>
      </c>
      <c r="F1076" s="2">
        <v>0.9993593138568394</v>
      </c>
      <c r="G1076" s="2">
        <v>0.99715372020616222</v>
      </c>
      <c r="H1076" s="1">
        <v>957.33856697666454</v>
      </c>
    </row>
    <row r="1077" spans="1:8" x14ac:dyDescent="0.25">
      <c r="A1077">
        <v>2024</v>
      </c>
      <c r="B1077" s="16" t="s">
        <v>1750</v>
      </c>
      <c r="C1077" s="12" t="s">
        <v>1869</v>
      </c>
      <c r="D1077" s="6" t="s">
        <v>1236</v>
      </c>
      <c r="E1077" s="2">
        <v>0.99506583667211856</v>
      </c>
      <c r="F1077" s="2">
        <v>0.99719789714664153</v>
      </c>
      <c r="G1077" s="2">
        <v>0.99233304151123436</v>
      </c>
      <c r="H1077" s="1">
        <v>1040.669281297231</v>
      </c>
    </row>
    <row r="1078" spans="1:8" x14ac:dyDescent="0.25">
      <c r="A1078">
        <v>2024</v>
      </c>
      <c r="B1078" s="16" t="s">
        <v>1750</v>
      </c>
      <c r="C1078" s="12" t="s">
        <v>1870</v>
      </c>
      <c r="D1078" s="6" t="s">
        <v>1670</v>
      </c>
      <c r="E1078" s="2">
        <v>1.0068214008903842</v>
      </c>
      <c r="F1078" s="2">
        <v>1.0118347211160634</v>
      </c>
      <c r="G1078" s="2">
        <v>1.0037372799640309</v>
      </c>
      <c r="H1078" s="1">
        <v>1061.56363867406</v>
      </c>
    </row>
    <row r="1079" spans="1:8" x14ac:dyDescent="0.25">
      <c r="A1079">
        <v>2024</v>
      </c>
      <c r="B1079" s="16" t="s">
        <v>1750</v>
      </c>
      <c r="C1079" s="12" t="s">
        <v>1871</v>
      </c>
      <c r="D1079" s="6" t="s">
        <v>1872</v>
      </c>
      <c r="E1079" s="2">
        <v>1.0014023519542001</v>
      </c>
      <c r="F1079" s="2">
        <v>1.0040585473903449</v>
      </c>
      <c r="G1079" s="2">
        <v>0.9982310751132899</v>
      </c>
      <c r="H1079" s="1">
        <v>995.67172244851486</v>
      </c>
    </row>
    <row r="1080" spans="1:8" x14ac:dyDescent="0.25">
      <c r="A1080">
        <v>2024</v>
      </c>
      <c r="B1080" s="16" t="s">
        <v>1750</v>
      </c>
      <c r="C1080" s="12" t="s">
        <v>1873</v>
      </c>
      <c r="D1080" s="6" t="s">
        <v>1242</v>
      </c>
      <c r="E1080" s="2">
        <v>0.99110238905804826</v>
      </c>
      <c r="F1080" s="2">
        <v>0.99388392580873486</v>
      </c>
      <c r="G1080" s="2">
        <v>0.98906066130909942</v>
      </c>
      <c r="H1080" s="1">
        <v>1026.4467617242551</v>
      </c>
    </row>
    <row r="1081" spans="1:8" x14ac:dyDescent="0.25">
      <c r="A1081">
        <v>2024</v>
      </c>
      <c r="B1081" s="16" t="s">
        <v>1750</v>
      </c>
      <c r="C1081" s="12" t="s">
        <v>1874</v>
      </c>
      <c r="D1081" s="6" t="s">
        <v>1875</v>
      </c>
      <c r="E1081" s="2">
        <v>0.99679576120713964</v>
      </c>
      <c r="F1081" s="2">
        <v>1.0020653072235133</v>
      </c>
      <c r="G1081" s="2">
        <v>0.99516531998622004</v>
      </c>
      <c r="H1081" s="1">
        <v>980.80614645261664</v>
      </c>
    </row>
    <row r="1082" spans="1:8" x14ac:dyDescent="0.25">
      <c r="A1082">
        <v>2024</v>
      </c>
      <c r="B1082" s="16" t="s">
        <v>1750</v>
      </c>
      <c r="C1082" s="12" t="s">
        <v>1876</v>
      </c>
      <c r="D1082" s="6" t="s">
        <v>144</v>
      </c>
      <c r="E1082" s="2">
        <v>0.99460211166692214</v>
      </c>
      <c r="F1082" s="2">
        <v>1.0029398463327879</v>
      </c>
      <c r="G1082" s="2">
        <v>0.99807601371652266</v>
      </c>
      <c r="H1082" s="1">
        <v>1294.8951561963434</v>
      </c>
    </row>
    <row r="1083" spans="1:8" x14ac:dyDescent="0.25">
      <c r="A1083">
        <v>2024</v>
      </c>
      <c r="B1083" s="16" t="s">
        <v>1750</v>
      </c>
      <c r="C1083" s="12" t="s">
        <v>1877</v>
      </c>
      <c r="D1083" s="6" t="s">
        <v>146</v>
      </c>
      <c r="E1083" s="2">
        <v>0.99182330014580367</v>
      </c>
      <c r="F1083" s="2">
        <v>0.99744155493657538</v>
      </c>
      <c r="G1083" s="2">
        <v>0.99218735454617113</v>
      </c>
      <c r="H1083" s="1">
        <v>998.94292025705658</v>
      </c>
    </row>
    <row r="1084" spans="1:8" x14ac:dyDescent="0.25">
      <c r="A1084">
        <v>2024</v>
      </c>
      <c r="B1084" s="16" t="s">
        <v>1750</v>
      </c>
      <c r="C1084" s="12" t="s">
        <v>1878</v>
      </c>
      <c r="D1084" s="6" t="s">
        <v>148</v>
      </c>
      <c r="E1084" s="2">
        <v>1.0005365998317868</v>
      </c>
      <c r="F1084" s="2">
        <v>1.0028032101527604</v>
      </c>
      <c r="G1084" s="2">
        <v>0.99979298287763607</v>
      </c>
      <c r="H1084" s="1">
        <v>969.24550400687622</v>
      </c>
    </row>
    <row r="1085" spans="1:8" x14ac:dyDescent="0.25">
      <c r="A1085">
        <v>2024</v>
      </c>
      <c r="B1085" s="16" t="s">
        <v>1750</v>
      </c>
      <c r="C1085" s="12" t="s">
        <v>1879</v>
      </c>
      <c r="D1085" s="6" t="s">
        <v>1880</v>
      </c>
      <c r="E1085" s="2">
        <v>1.0011204890707062</v>
      </c>
      <c r="F1085" s="2">
        <v>1.0015703129419768</v>
      </c>
      <c r="G1085" s="2">
        <v>0.99374663147257658</v>
      </c>
      <c r="H1085" s="1">
        <v>993.14764216043784</v>
      </c>
    </row>
    <row r="1086" spans="1:8" x14ac:dyDescent="0.25">
      <c r="A1086">
        <v>2024</v>
      </c>
      <c r="B1086" s="16" t="s">
        <v>1750</v>
      </c>
      <c r="C1086" s="12" t="s">
        <v>1881</v>
      </c>
      <c r="D1086" s="6" t="s">
        <v>1882</v>
      </c>
      <c r="E1086" s="2">
        <v>0.99114722803801047</v>
      </c>
      <c r="F1086" s="2">
        <v>0.99668541494934326</v>
      </c>
      <c r="G1086" s="2">
        <v>0.99222802172967917</v>
      </c>
      <c r="H1086" s="1">
        <v>1053.8087516656415</v>
      </c>
    </row>
    <row r="1087" spans="1:8" x14ac:dyDescent="0.25">
      <c r="A1087">
        <v>2024</v>
      </c>
      <c r="B1087" s="16" t="s">
        <v>1750</v>
      </c>
      <c r="C1087" s="12" t="s">
        <v>1883</v>
      </c>
      <c r="D1087" s="6" t="s">
        <v>1884</v>
      </c>
      <c r="E1087" s="2">
        <v>0.98684898116092312</v>
      </c>
      <c r="F1087" s="2">
        <v>0.99313038064556569</v>
      </c>
      <c r="G1087" s="2">
        <v>0.98938366162648872</v>
      </c>
      <c r="H1087" s="1">
        <v>911.51191856379535</v>
      </c>
    </row>
    <row r="1088" spans="1:8" x14ac:dyDescent="0.25">
      <c r="A1088">
        <v>2024</v>
      </c>
      <c r="B1088" s="16" t="s">
        <v>1750</v>
      </c>
      <c r="C1088" s="12" t="s">
        <v>1885</v>
      </c>
      <c r="D1088" s="6" t="s">
        <v>1377</v>
      </c>
      <c r="E1088" s="2">
        <v>0.99792865455168889</v>
      </c>
      <c r="F1088" s="2">
        <v>0.99742037539171413</v>
      </c>
      <c r="G1088" s="2">
        <v>0.9932049191040917</v>
      </c>
      <c r="H1088" s="1">
        <v>1006.0234465518275</v>
      </c>
    </row>
    <row r="1089" spans="1:8" x14ac:dyDescent="0.25">
      <c r="A1089">
        <v>2024</v>
      </c>
      <c r="B1089" s="16" t="s">
        <v>1750</v>
      </c>
      <c r="C1089" s="12" t="s">
        <v>1886</v>
      </c>
      <c r="D1089" s="6" t="s">
        <v>1887</v>
      </c>
      <c r="E1089" s="2">
        <v>0.986161587710776</v>
      </c>
      <c r="F1089" s="2">
        <v>0.99123995024174794</v>
      </c>
      <c r="G1089" s="2">
        <v>0.98959691549622442</v>
      </c>
      <c r="H1089" s="1">
        <v>1072.8729935025974</v>
      </c>
    </row>
    <row r="1090" spans="1:8" x14ac:dyDescent="0.25">
      <c r="A1090">
        <v>2024</v>
      </c>
      <c r="B1090" s="16" t="s">
        <v>1750</v>
      </c>
      <c r="C1090" s="12" t="s">
        <v>1888</v>
      </c>
      <c r="D1090" s="6" t="s">
        <v>1380</v>
      </c>
      <c r="E1090" s="2">
        <v>0.98239169880100141</v>
      </c>
      <c r="F1090" s="2">
        <v>0.98114797811283239</v>
      </c>
      <c r="G1090" s="2">
        <v>0.98303186552566679</v>
      </c>
      <c r="H1090" s="1">
        <v>1099.7307743365368</v>
      </c>
    </row>
    <row r="1091" spans="1:8" x14ac:dyDescent="0.25">
      <c r="A1091">
        <v>2024</v>
      </c>
      <c r="B1091" s="16" t="s">
        <v>1750</v>
      </c>
      <c r="C1091" s="12" t="s">
        <v>1889</v>
      </c>
      <c r="D1091" s="6" t="s">
        <v>1890</v>
      </c>
      <c r="E1091" s="2">
        <v>0.99183428680950481</v>
      </c>
      <c r="F1091" s="2">
        <v>0.99832222163041462</v>
      </c>
      <c r="G1091" s="2">
        <v>0.99229331418326905</v>
      </c>
      <c r="H1091" s="1">
        <v>1105.2107074258142</v>
      </c>
    </row>
    <row r="1092" spans="1:8" x14ac:dyDescent="0.25">
      <c r="A1092">
        <v>2024</v>
      </c>
      <c r="B1092" s="16" t="s">
        <v>1750</v>
      </c>
      <c r="C1092" s="12" t="s">
        <v>1891</v>
      </c>
      <c r="D1092" s="6" t="s">
        <v>1892</v>
      </c>
      <c r="E1092" s="2">
        <v>0.97970417225559547</v>
      </c>
      <c r="F1092" s="2">
        <v>0.97518655358860107</v>
      </c>
      <c r="G1092" s="2">
        <v>0.98044345370303665</v>
      </c>
      <c r="H1092" s="1">
        <v>1034.5435759713896</v>
      </c>
    </row>
    <row r="1093" spans="1:8" x14ac:dyDescent="0.25">
      <c r="A1093">
        <v>2024</v>
      </c>
      <c r="B1093" s="16" t="s">
        <v>1750</v>
      </c>
      <c r="C1093" s="12" t="s">
        <v>1893</v>
      </c>
      <c r="D1093" s="6" t="s">
        <v>150</v>
      </c>
      <c r="E1093" s="2">
        <v>0.9868016659938077</v>
      </c>
      <c r="F1093" s="2">
        <v>0.99265658577633231</v>
      </c>
      <c r="G1093" s="2">
        <v>0.98693521288754937</v>
      </c>
      <c r="H1093" s="1">
        <v>1057.7828956419553</v>
      </c>
    </row>
    <row r="1094" spans="1:8" x14ac:dyDescent="0.25">
      <c r="A1094">
        <v>2024</v>
      </c>
      <c r="B1094" s="16" t="s">
        <v>1750</v>
      </c>
      <c r="C1094" s="12" t="s">
        <v>1894</v>
      </c>
      <c r="D1094" s="6" t="s">
        <v>154</v>
      </c>
      <c r="E1094" s="2">
        <v>0.99942493550026379</v>
      </c>
      <c r="F1094" s="2">
        <v>1.0040752514406175</v>
      </c>
      <c r="G1094" s="2">
        <v>0.99746662723361235</v>
      </c>
      <c r="H1094" s="1">
        <v>1132.7830637375778</v>
      </c>
    </row>
    <row r="1095" spans="1:8" x14ac:dyDescent="0.25">
      <c r="A1095">
        <v>2024</v>
      </c>
      <c r="B1095" s="16" t="s">
        <v>1750</v>
      </c>
      <c r="C1095" s="12" t="s">
        <v>1895</v>
      </c>
      <c r="D1095" s="6" t="s">
        <v>1896</v>
      </c>
      <c r="E1095" s="2">
        <v>0.98319226045915253</v>
      </c>
      <c r="F1095" s="2">
        <v>0.99201425073617611</v>
      </c>
      <c r="G1095" s="2">
        <v>0.98725879632018121</v>
      </c>
      <c r="H1095" s="1">
        <v>888.57314565728029</v>
      </c>
    </row>
    <row r="1096" spans="1:8" x14ac:dyDescent="0.25">
      <c r="A1096">
        <v>2024</v>
      </c>
      <c r="B1096" s="16" t="s">
        <v>1750</v>
      </c>
      <c r="C1096" s="12" t="s">
        <v>1897</v>
      </c>
      <c r="D1096" s="6" t="s">
        <v>375</v>
      </c>
      <c r="E1096" s="2">
        <v>0.9880367412050618</v>
      </c>
      <c r="F1096" s="2">
        <v>0.99333037362257504</v>
      </c>
      <c r="G1096" s="2">
        <v>0.98804994233138277</v>
      </c>
      <c r="H1096" s="1">
        <v>1017.5850636472314</v>
      </c>
    </row>
    <row r="1097" spans="1:8" x14ac:dyDescent="0.25">
      <c r="A1097">
        <v>2024</v>
      </c>
      <c r="B1097" s="16" t="s">
        <v>1750</v>
      </c>
      <c r="C1097" s="12" t="s">
        <v>1898</v>
      </c>
      <c r="D1097" s="6" t="s">
        <v>1899</v>
      </c>
      <c r="E1097" s="2">
        <v>0.99039278253596108</v>
      </c>
      <c r="F1097" s="2">
        <v>0.99587955336903533</v>
      </c>
      <c r="G1097" s="2">
        <v>0.99119207463184311</v>
      </c>
      <c r="H1097" s="1">
        <v>1050.7098944805205</v>
      </c>
    </row>
    <row r="1098" spans="1:8" x14ac:dyDescent="0.25">
      <c r="A1098">
        <v>2024</v>
      </c>
      <c r="B1098" s="16" t="s">
        <v>1750</v>
      </c>
      <c r="C1098" s="12" t="s">
        <v>1900</v>
      </c>
      <c r="D1098" s="6" t="s">
        <v>1901</v>
      </c>
      <c r="E1098" s="2">
        <v>0.99171233050193475</v>
      </c>
      <c r="F1098" s="2">
        <v>0.99732699428233551</v>
      </c>
      <c r="G1098" s="2">
        <v>0.99179594167100682</v>
      </c>
      <c r="H1098" s="1">
        <v>1015.3753740040966</v>
      </c>
    </row>
    <row r="1099" spans="1:8" x14ac:dyDescent="0.25">
      <c r="A1099">
        <v>2024</v>
      </c>
      <c r="B1099" s="16" t="s">
        <v>1750</v>
      </c>
      <c r="C1099" s="12" t="s">
        <v>1902</v>
      </c>
      <c r="D1099" s="6" t="s">
        <v>1903</v>
      </c>
      <c r="E1099" s="2">
        <v>1.0079653717703427</v>
      </c>
      <c r="F1099" s="2">
        <v>1.01036485329586</v>
      </c>
      <c r="G1099" s="2">
        <v>1.0065251402125475</v>
      </c>
      <c r="H1099" s="1">
        <v>927.20735229493641</v>
      </c>
    </row>
    <row r="1100" spans="1:8" x14ac:dyDescent="0.25">
      <c r="A1100">
        <v>2024</v>
      </c>
      <c r="B1100" s="16" t="s">
        <v>1750</v>
      </c>
      <c r="C1100" s="12" t="s">
        <v>1904</v>
      </c>
      <c r="D1100" s="6" t="s">
        <v>158</v>
      </c>
      <c r="E1100" s="2">
        <v>0.99299287637992772</v>
      </c>
      <c r="F1100" s="2">
        <v>0.99701520964328882</v>
      </c>
      <c r="G1100" s="2">
        <v>0.99200420673025347</v>
      </c>
      <c r="H1100" s="1">
        <v>1037.3231550524699</v>
      </c>
    </row>
    <row r="1101" spans="1:8" x14ac:dyDescent="0.25">
      <c r="A1101">
        <v>2024</v>
      </c>
      <c r="B1101" s="16" t="s">
        <v>1750</v>
      </c>
      <c r="C1101" s="12" t="s">
        <v>1905</v>
      </c>
      <c r="D1101" s="6" t="s">
        <v>382</v>
      </c>
      <c r="E1101" s="2">
        <v>0.98162043725881976</v>
      </c>
      <c r="F1101" s="2">
        <v>0.98898538287835069</v>
      </c>
      <c r="G1101" s="2">
        <v>0.98638093285675721</v>
      </c>
      <c r="H1101" s="1">
        <v>1034.129824003187</v>
      </c>
    </row>
    <row r="1102" spans="1:8" x14ac:dyDescent="0.25">
      <c r="A1102">
        <v>2024</v>
      </c>
      <c r="B1102" s="16" t="s">
        <v>1750</v>
      </c>
      <c r="C1102" s="12" t="s">
        <v>1906</v>
      </c>
      <c r="D1102" s="6" t="s">
        <v>162</v>
      </c>
      <c r="E1102" s="2">
        <v>0.98983816048227724</v>
      </c>
      <c r="F1102" s="2">
        <v>0.99386587671716509</v>
      </c>
      <c r="G1102" s="2">
        <v>0.99136629903710882</v>
      </c>
      <c r="H1102" s="1">
        <v>1067.9220300084728</v>
      </c>
    </row>
    <row r="1103" spans="1:8" x14ac:dyDescent="0.25">
      <c r="A1103">
        <v>2024</v>
      </c>
      <c r="B1103" s="16" t="s">
        <v>1750</v>
      </c>
      <c r="C1103" s="12" t="s">
        <v>1907</v>
      </c>
      <c r="D1103" s="6" t="s">
        <v>1908</v>
      </c>
      <c r="E1103" s="2">
        <v>0.98980388483936466</v>
      </c>
      <c r="F1103" s="2">
        <v>0.99608328487833764</v>
      </c>
      <c r="G1103" s="2">
        <v>0.99772778613465818</v>
      </c>
      <c r="H1103" s="1">
        <v>1111.3638571136421</v>
      </c>
    </row>
    <row r="1104" spans="1:8" x14ac:dyDescent="0.25">
      <c r="A1104">
        <v>2024</v>
      </c>
      <c r="B1104" s="16" t="s">
        <v>1750</v>
      </c>
      <c r="C1104" s="12" t="s">
        <v>1909</v>
      </c>
      <c r="D1104" s="6" t="s">
        <v>1401</v>
      </c>
      <c r="E1104" s="2">
        <v>0.98726397876572547</v>
      </c>
      <c r="F1104" s="2">
        <v>0.99204887208234438</v>
      </c>
      <c r="G1104" s="2">
        <v>0.9907977283989049</v>
      </c>
      <c r="H1104" s="1">
        <v>1076.151843874753</v>
      </c>
    </row>
    <row r="1105" spans="1:8" x14ac:dyDescent="0.25">
      <c r="A1105">
        <v>2024</v>
      </c>
      <c r="B1105" s="16" t="s">
        <v>1750</v>
      </c>
      <c r="C1105" s="12" t="s">
        <v>1910</v>
      </c>
      <c r="D1105" s="6" t="s">
        <v>774</v>
      </c>
      <c r="E1105" s="2">
        <v>1.0004369287374684</v>
      </c>
      <c r="F1105" s="2">
        <v>1.0058017902879666</v>
      </c>
      <c r="G1105" s="2">
        <v>0.99836203319663974</v>
      </c>
      <c r="H1105" s="1">
        <v>1035.6683762803591</v>
      </c>
    </row>
    <row r="1106" spans="1:8" x14ac:dyDescent="0.25">
      <c r="A1106">
        <v>2024</v>
      </c>
      <c r="B1106" s="16" t="s">
        <v>1750</v>
      </c>
      <c r="C1106" s="12" t="s">
        <v>1911</v>
      </c>
      <c r="D1106" s="6" t="s">
        <v>1912</v>
      </c>
      <c r="E1106" s="2">
        <v>0.98165660430702606</v>
      </c>
      <c r="F1106" s="2">
        <v>0.98999389173183416</v>
      </c>
      <c r="G1106" s="2">
        <v>0.99102446091056862</v>
      </c>
      <c r="H1106" s="1">
        <v>1004.2187216563248</v>
      </c>
    </row>
    <row r="1107" spans="1:8" x14ac:dyDescent="0.25">
      <c r="A1107">
        <v>2024</v>
      </c>
      <c r="B1107" s="16" t="s">
        <v>1750</v>
      </c>
      <c r="C1107" s="12" t="s">
        <v>1913</v>
      </c>
      <c r="D1107" s="6" t="s">
        <v>1914</v>
      </c>
      <c r="E1107" s="2">
        <v>0.99683938693771812</v>
      </c>
      <c r="F1107" s="2">
        <v>0.99897388760625994</v>
      </c>
      <c r="G1107" s="2">
        <v>1.0001777769066236</v>
      </c>
      <c r="H1107" s="1">
        <v>1156.2069957241015</v>
      </c>
    </row>
    <row r="1108" spans="1:8" x14ac:dyDescent="0.25">
      <c r="A1108">
        <v>2024</v>
      </c>
      <c r="B1108" s="16" t="s">
        <v>1750</v>
      </c>
      <c r="C1108" s="12" t="s">
        <v>1915</v>
      </c>
      <c r="D1108" s="6" t="s">
        <v>1916</v>
      </c>
      <c r="E1108" s="2">
        <v>0.98278382608296699</v>
      </c>
      <c r="F1108" s="2">
        <v>0.98409467393546146</v>
      </c>
      <c r="G1108" s="2">
        <v>0.98744911338104846</v>
      </c>
      <c r="H1108" s="1">
        <v>1100.3727364801919</v>
      </c>
    </row>
    <row r="1109" spans="1:8" x14ac:dyDescent="0.25">
      <c r="A1109">
        <v>2024</v>
      </c>
      <c r="B1109" s="16" t="s">
        <v>1750</v>
      </c>
      <c r="C1109" s="12" t="s">
        <v>1917</v>
      </c>
      <c r="D1109" s="6" t="s">
        <v>394</v>
      </c>
      <c r="E1109" s="2">
        <v>0.99926250749271528</v>
      </c>
      <c r="F1109" s="2">
        <v>0.99963789217461163</v>
      </c>
      <c r="G1109" s="2">
        <v>0.99702848903914931</v>
      </c>
      <c r="H1109" s="1">
        <v>1139.7557555632138</v>
      </c>
    </row>
    <row r="1110" spans="1:8" x14ac:dyDescent="0.25">
      <c r="A1110">
        <v>2024</v>
      </c>
      <c r="B1110" s="16" t="s">
        <v>1750</v>
      </c>
      <c r="C1110" s="12" t="s">
        <v>1918</v>
      </c>
      <c r="D1110" s="6" t="s">
        <v>1033</v>
      </c>
      <c r="E1110" s="2">
        <v>0.99177625377301237</v>
      </c>
      <c r="F1110" s="2">
        <v>0.99947842581456459</v>
      </c>
      <c r="G1110" s="2">
        <v>1.0023321577379662</v>
      </c>
      <c r="H1110" s="1">
        <v>1067.1628390749311</v>
      </c>
    </row>
    <row r="1111" spans="1:8" x14ac:dyDescent="0.25">
      <c r="A1111">
        <v>2024</v>
      </c>
      <c r="B1111" s="16" t="s">
        <v>1750</v>
      </c>
      <c r="C1111" s="12" t="s">
        <v>1919</v>
      </c>
      <c r="D1111" s="6" t="s">
        <v>174</v>
      </c>
      <c r="E1111" s="2">
        <v>0.99403240403880821</v>
      </c>
      <c r="F1111" s="2">
        <v>0.9972774880435088</v>
      </c>
      <c r="G1111" s="2">
        <v>0.99305788835196451</v>
      </c>
      <c r="H1111" s="1">
        <v>1047.7489119122433</v>
      </c>
    </row>
    <row r="1112" spans="1:8" x14ac:dyDescent="0.25">
      <c r="A1112">
        <v>2024</v>
      </c>
      <c r="B1112" s="16" t="s">
        <v>1750</v>
      </c>
      <c r="C1112" s="12" t="s">
        <v>1920</v>
      </c>
      <c r="D1112" s="6" t="s">
        <v>1036</v>
      </c>
      <c r="E1112" s="2">
        <v>0.990290724468183</v>
      </c>
      <c r="F1112" s="2">
        <v>0.99572585958901183</v>
      </c>
      <c r="G1112" s="2">
        <v>0.99060872715152259</v>
      </c>
      <c r="H1112" s="1">
        <v>992.6224716217813</v>
      </c>
    </row>
    <row r="1113" spans="1:8" x14ac:dyDescent="0.25">
      <c r="A1113">
        <v>2024</v>
      </c>
      <c r="B1113" s="16" t="s">
        <v>1750</v>
      </c>
      <c r="C1113" s="12" t="s">
        <v>1921</v>
      </c>
      <c r="D1113" s="6" t="s">
        <v>1038</v>
      </c>
      <c r="E1113" s="2">
        <v>1.0074735749198005</v>
      </c>
      <c r="F1113" s="2">
        <v>1.0095445769276512</v>
      </c>
      <c r="G1113" s="2">
        <v>0.99405448657112427</v>
      </c>
      <c r="H1113" s="1">
        <v>1088.9898405951105</v>
      </c>
    </row>
    <row r="1114" spans="1:8" x14ac:dyDescent="0.25">
      <c r="A1114">
        <v>2024</v>
      </c>
      <c r="B1114" s="16" t="s">
        <v>1750</v>
      </c>
      <c r="C1114" s="12" t="s">
        <v>1922</v>
      </c>
      <c r="D1114" s="6" t="s">
        <v>1431</v>
      </c>
      <c r="E1114" s="2">
        <v>1.0011170677932864</v>
      </c>
      <c r="F1114" s="2">
        <v>1.0029026359668758</v>
      </c>
      <c r="G1114" s="2">
        <v>0.99863526745056808</v>
      </c>
      <c r="H1114" s="1">
        <v>988.11046364425215</v>
      </c>
    </row>
    <row r="1115" spans="1:8" x14ac:dyDescent="0.25">
      <c r="A1115">
        <v>2024</v>
      </c>
      <c r="B1115" s="16" t="s">
        <v>1750</v>
      </c>
      <c r="C1115" s="12" t="s">
        <v>1923</v>
      </c>
      <c r="D1115" s="6" t="s">
        <v>1924</v>
      </c>
      <c r="E1115" s="2">
        <v>0.99079587771060751</v>
      </c>
      <c r="F1115" s="2">
        <v>0.99739718894181806</v>
      </c>
      <c r="G1115" s="2">
        <v>0.99245914633351784</v>
      </c>
      <c r="H1115" s="1">
        <v>998.38237219380994</v>
      </c>
    </row>
    <row r="1116" spans="1:8" x14ac:dyDescent="0.25">
      <c r="A1116">
        <v>2024</v>
      </c>
      <c r="B1116" s="16" t="s">
        <v>1750</v>
      </c>
      <c r="C1116" s="12" t="s">
        <v>1925</v>
      </c>
      <c r="D1116" s="6" t="s">
        <v>1296</v>
      </c>
      <c r="E1116" s="2">
        <v>0.9847780065183569</v>
      </c>
      <c r="F1116" s="2">
        <v>0.98942296732722423</v>
      </c>
      <c r="G1116" s="2">
        <v>0.98662829266450325</v>
      </c>
      <c r="H1116" s="1">
        <v>999.83710341106894</v>
      </c>
    </row>
    <row r="1117" spans="1:8" x14ac:dyDescent="0.25">
      <c r="A1117">
        <v>2024</v>
      </c>
      <c r="B1117" s="16" t="s">
        <v>1926</v>
      </c>
      <c r="C1117" s="12" t="s">
        <v>1927</v>
      </c>
      <c r="D1117" s="6" t="s">
        <v>1928</v>
      </c>
      <c r="E1117" s="2">
        <v>1.0044724018938436</v>
      </c>
      <c r="F1117" s="2">
        <v>1.0050711613323455</v>
      </c>
      <c r="G1117" s="2">
        <v>0.99969377945647897</v>
      </c>
      <c r="H1117" s="1">
        <v>1129.7097937387721</v>
      </c>
    </row>
    <row r="1118" spans="1:8" x14ac:dyDescent="0.25">
      <c r="A1118">
        <v>2024</v>
      </c>
      <c r="B1118" s="16" t="s">
        <v>1926</v>
      </c>
      <c r="C1118" s="12" t="s">
        <v>1929</v>
      </c>
      <c r="D1118" s="6" t="s">
        <v>1300</v>
      </c>
      <c r="E1118" s="2">
        <v>1.0175417674580907</v>
      </c>
      <c r="F1118" s="2">
        <v>1.0109960061166974</v>
      </c>
      <c r="G1118" s="2">
        <v>1.0010656780700957</v>
      </c>
      <c r="H1118" s="1">
        <v>1261.2919104401913</v>
      </c>
    </row>
    <row r="1119" spans="1:8" x14ac:dyDescent="0.25">
      <c r="A1119">
        <v>2024</v>
      </c>
      <c r="B1119" s="16" t="s">
        <v>1926</v>
      </c>
      <c r="C1119" s="12" t="s">
        <v>1930</v>
      </c>
      <c r="D1119" s="6" t="s">
        <v>1931</v>
      </c>
      <c r="E1119" s="2">
        <v>1.0002007302316216</v>
      </c>
      <c r="F1119" s="2">
        <v>1.0068058300876206</v>
      </c>
      <c r="G1119" s="2">
        <v>1.000385629253602</v>
      </c>
      <c r="H1119" s="1">
        <v>1070.9611021294372</v>
      </c>
    </row>
    <row r="1120" spans="1:8" x14ac:dyDescent="0.25">
      <c r="A1120">
        <v>2024</v>
      </c>
      <c r="B1120" s="16" t="s">
        <v>1926</v>
      </c>
      <c r="C1120" s="12" t="s">
        <v>1932</v>
      </c>
      <c r="D1120" s="6" t="s">
        <v>1933</v>
      </c>
      <c r="E1120" s="2">
        <v>1.0064311814340274</v>
      </c>
      <c r="F1120" s="2">
        <v>1.0104938703402284</v>
      </c>
      <c r="G1120" s="2">
        <v>1.004785419258029</v>
      </c>
      <c r="H1120" s="1">
        <v>1102.9944771634416</v>
      </c>
    </row>
    <row r="1121" spans="1:8" x14ac:dyDescent="0.25">
      <c r="A1121">
        <v>2024</v>
      </c>
      <c r="B1121" s="16" t="s">
        <v>1926</v>
      </c>
      <c r="C1121" s="12" t="s">
        <v>1934</v>
      </c>
      <c r="D1121" s="6" t="s">
        <v>1935</v>
      </c>
      <c r="E1121" s="2">
        <v>1.0136084499421205</v>
      </c>
      <c r="F1121" s="2">
        <v>1.0105653862474626</v>
      </c>
      <c r="G1121" s="2">
        <v>0.99798128651243423</v>
      </c>
      <c r="H1121" s="1">
        <v>1343.4749675475696</v>
      </c>
    </row>
    <row r="1122" spans="1:8" x14ac:dyDescent="0.25">
      <c r="A1122">
        <v>2024</v>
      </c>
      <c r="B1122" s="16" t="s">
        <v>1926</v>
      </c>
      <c r="C1122" s="12" t="s">
        <v>1936</v>
      </c>
      <c r="D1122" s="6" t="s">
        <v>1937</v>
      </c>
      <c r="E1122" s="2">
        <v>1.0160535333048637</v>
      </c>
      <c r="F1122" s="2">
        <v>1.0097005456536061</v>
      </c>
      <c r="G1122" s="2">
        <v>1.0012142945623546</v>
      </c>
      <c r="H1122" s="1">
        <v>1200.7997497463136</v>
      </c>
    </row>
    <row r="1123" spans="1:8" x14ac:dyDescent="0.25">
      <c r="A1123">
        <v>2024</v>
      </c>
      <c r="B1123" s="16" t="s">
        <v>1926</v>
      </c>
      <c r="C1123" s="12" t="s">
        <v>1938</v>
      </c>
      <c r="D1123" s="6" t="s">
        <v>1939</v>
      </c>
      <c r="E1123" s="2">
        <v>0.98050603441545836</v>
      </c>
      <c r="F1123" s="2">
        <v>0.98917775566200017</v>
      </c>
      <c r="G1123" s="2">
        <v>0.99255789012856455</v>
      </c>
      <c r="H1123" s="1">
        <v>1449.3117699888273</v>
      </c>
    </row>
    <row r="1124" spans="1:8" x14ac:dyDescent="0.25">
      <c r="A1124">
        <v>2024</v>
      </c>
      <c r="B1124" s="16" t="s">
        <v>1926</v>
      </c>
      <c r="C1124" s="12" t="s">
        <v>1940</v>
      </c>
      <c r="D1124" s="6" t="s">
        <v>1941</v>
      </c>
      <c r="E1124" s="2">
        <v>0.97572694248630487</v>
      </c>
      <c r="F1124" s="2">
        <v>0.98762824213915601</v>
      </c>
      <c r="G1124" s="2">
        <v>0.99873708809890926</v>
      </c>
      <c r="H1124" s="1">
        <v>1297.3988525822165</v>
      </c>
    </row>
    <row r="1125" spans="1:8" x14ac:dyDescent="0.25">
      <c r="A1125">
        <v>2024</v>
      </c>
      <c r="B1125" s="16" t="s">
        <v>1926</v>
      </c>
      <c r="C1125" s="12" t="s">
        <v>1942</v>
      </c>
      <c r="D1125" s="6" t="s">
        <v>1943</v>
      </c>
      <c r="E1125" s="2">
        <v>0.96986438583418133</v>
      </c>
      <c r="F1125" s="2">
        <v>0.98731171460307687</v>
      </c>
      <c r="G1125" s="2">
        <v>0.998295937477509</v>
      </c>
      <c r="H1125" s="1">
        <v>1303.187344137501</v>
      </c>
    </row>
    <row r="1126" spans="1:8" x14ac:dyDescent="0.25">
      <c r="A1126">
        <v>2024</v>
      </c>
      <c r="B1126" s="16" t="s">
        <v>1926</v>
      </c>
      <c r="C1126" s="12" t="s">
        <v>1944</v>
      </c>
      <c r="D1126" s="6" t="s">
        <v>1945</v>
      </c>
      <c r="E1126" s="2">
        <v>1.0237956445447933</v>
      </c>
      <c r="F1126" s="2">
        <v>1.0151398836431502</v>
      </c>
      <c r="G1126" s="2">
        <v>1.0029428674800698</v>
      </c>
      <c r="H1126" s="1">
        <v>1152.4160002151809</v>
      </c>
    </row>
    <row r="1127" spans="1:8" x14ac:dyDescent="0.25">
      <c r="A1127">
        <v>2024</v>
      </c>
      <c r="B1127" s="16" t="s">
        <v>1926</v>
      </c>
      <c r="C1127" s="12" t="s">
        <v>1946</v>
      </c>
      <c r="D1127" s="6" t="s">
        <v>1778</v>
      </c>
      <c r="E1127" s="2">
        <v>1.0115628634653973</v>
      </c>
      <c r="F1127" s="2">
        <v>1.0042228745403738</v>
      </c>
      <c r="G1127" s="2">
        <v>0.9926247260084371</v>
      </c>
      <c r="H1127" s="1">
        <v>1305.4963624901673</v>
      </c>
    </row>
    <row r="1128" spans="1:8" x14ac:dyDescent="0.25">
      <c r="A1128">
        <v>2024</v>
      </c>
      <c r="B1128" s="16" t="s">
        <v>1926</v>
      </c>
      <c r="C1128" s="12" t="s">
        <v>1947</v>
      </c>
      <c r="D1128" s="6" t="s">
        <v>1948</v>
      </c>
      <c r="E1128" s="2">
        <v>1.0255994730514639</v>
      </c>
      <c r="F1128" s="2">
        <v>1.0146451394465814</v>
      </c>
      <c r="G1128" s="2">
        <v>1.0019568326266499</v>
      </c>
      <c r="H1128" s="1">
        <v>1118.4515843771396</v>
      </c>
    </row>
    <row r="1129" spans="1:8" x14ac:dyDescent="0.25">
      <c r="A1129">
        <v>2024</v>
      </c>
      <c r="B1129" s="16" t="s">
        <v>1926</v>
      </c>
      <c r="C1129" s="12" t="s">
        <v>1949</v>
      </c>
      <c r="D1129" s="6" t="s">
        <v>1950</v>
      </c>
      <c r="E1129" s="2">
        <v>1.0108501575237909</v>
      </c>
      <c r="F1129" s="2">
        <v>1.0064669612446719</v>
      </c>
      <c r="G1129" s="2">
        <v>0.99533122494096848</v>
      </c>
      <c r="H1129" s="1">
        <v>1379.1243365165462</v>
      </c>
    </row>
    <row r="1130" spans="1:8" x14ac:dyDescent="0.25">
      <c r="A1130">
        <v>2024</v>
      </c>
      <c r="B1130" s="16" t="s">
        <v>1926</v>
      </c>
      <c r="C1130" s="12" t="s">
        <v>1951</v>
      </c>
      <c r="D1130" s="6" t="s">
        <v>1952</v>
      </c>
      <c r="E1130" s="2">
        <v>0.98711953000413577</v>
      </c>
      <c r="F1130" s="2">
        <v>0.99702899563930358</v>
      </c>
      <c r="G1130" s="2">
        <v>0.9968070839665073</v>
      </c>
      <c r="H1130" s="1">
        <v>1304.7153980626686</v>
      </c>
    </row>
    <row r="1131" spans="1:8" x14ac:dyDescent="0.25">
      <c r="A1131">
        <v>2024</v>
      </c>
      <c r="B1131" s="16" t="s">
        <v>1926</v>
      </c>
      <c r="C1131" s="12" t="s">
        <v>1953</v>
      </c>
      <c r="D1131" s="6" t="s">
        <v>1954</v>
      </c>
      <c r="E1131" s="2">
        <v>1.0069383236226919</v>
      </c>
      <c r="F1131" s="2">
        <v>1.0054145274248798</v>
      </c>
      <c r="G1131" s="2">
        <v>0.9998973177311089</v>
      </c>
      <c r="H1131" s="1">
        <v>1372.9322856751294</v>
      </c>
    </row>
    <row r="1132" spans="1:8" x14ac:dyDescent="0.25">
      <c r="A1132">
        <v>2024</v>
      </c>
      <c r="B1132" s="16" t="s">
        <v>1926</v>
      </c>
      <c r="C1132" s="12" t="s">
        <v>1955</v>
      </c>
      <c r="D1132" s="6" t="s">
        <v>1956</v>
      </c>
      <c r="E1132" s="2">
        <v>0.96867403051761491</v>
      </c>
      <c r="F1132" s="2">
        <v>0.98697177075319753</v>
      </c>
      <c r="G1132" s="2">
        <v>0.99804213388568497</v>
      </c>
      <c r="H1132" s="1">
        <v>1242.2937509535388</v>
      </c>
    </row>
    <row r="1133" spans="1:8" x14ac:dyDescent="0.25">
      <c r="A1133">
        <v>2024</v>
      </c>
      <c r="B1133" s="16" t="s">
        <v>1926</v>
      </c>
      <c r="C1133" s="12" t="s">
        <v>1957</v>
      </c>
      <c r="D1133" s="6" t="s">
        <v>1958</v>
      </c>
      <c r="E1133" s="2">
        <v>1.0014122238594021</v>
      </c>
      <c r="F1133" s="2">
        <v>1.0118335519264106</v>
      </c>
      <c r="G1133" s="2">
        <v>1.0003733232848624</v>
      </c>
      <c r="H1133" s="1">
        <v>1099.6456897988762</v>
      </c>
    </row>
    <row r="1134" spans="1:8" x14ac:dyDescent="0.25">
      <c r="A1134">
        <v>2024</v>
      </c>
      <c r="B1134" s="16" t="s">
        <v>1926</v>
      </c>
      <c r="C1134" s="12" t="s">
        <v>1959</v>
      </c>
      <c r="D1134" s="6" t="s">
        <v>1960</v>
      </c>
      <c r="E1134" s="2">
        <v>1.0095647120907727</v>
      </c>
      <c r="F1134" s="2">
        <v>1.0077140877500992</v>
      </c>
      <c r="G1134" s="2">
        <v>1.0049412365253212</v>
      </c>
      <c r="H1134" s="1">
        <v>1237.1982407696239</v>
      </c>
    </row>
    <row r="1135" spans="1:8" x14ac:dyDescent="0.25">
      <c r="A1135">
        <v>2024</v>
      </c>
      <c r="B1135" s="16" t="s">
        <v>1926</v>
      </c>
      <c r="C1135" s="12" t="s">
        <v>1961</v>
      </c>
      <c r="D1135" s="6" t="s">
        <v>1962</v>
      </c>
      <c r="E1135" s="2">
        <v>1.0021946216652722</v>
      </c>
      <c r="F1135" s="2">
        <v>1.0139401339340532</v>
      </c>
      <c r="G1135" s="2">
        <v>1.0009639018300016</v>
      </c>
      <c r="H1135" s="1">
        <v>1134.5828159625996</v>
      </c>
    </row>
    <row r="1136" spans="1:8" x14ac:dyDescent="0.25">
      <c r="A1136">
        <v>2024</v>
      </c>
      <c r="B1136" s="16" t="s">
        <v>1926</v>
      </c>
      <c r="C1136" s="12" t="s">
        <v>1963</v>
      </c>
      <c r="D1136" s="6" t="s">
        <v>1964</v>
      </c>
      <c r="E1136" s="2">
        <v>1.0081807435113448</v>
      </c>
      <c r="F1136" s="2">
        <v>1.006121218325124</v>
      </c>
      <c r="G1136" s="2">
        <v>0.99729278828001333</v>
      </c>
      <c r="H1136" s="1">
        <v>1313.8686806262074</v>
      </c>
    </row>
    <row r="1137" spans="1:8" x14ac:dyDescent="0.25">
      <c r="A1137">
        <v>2024</v>
      </c>
      <c r="B1137" s="16" t="s">
        <v>1926</v>
      </c>
      <c r="C1137" s="12" t="s">
        <v>1965</v>
      </c>
      <c r="D1137" s="6" t="s">
        <v>104</v>
      </c>
      <c r="E1137" s="2">
        <v>1.0051687320198193</v>
      </c>
      <c r="F1137" s="2">
        <v>0.99951581763818786</v>
      </c>
      <c r="G1137" s="2">
        <v>1.0015872469964999</v>
      </c>
      <c r="H1137" s="1">
        <v>1408.6867538248537</v>
      </c>
    </row>
    <row r="1138" spans="1:8" x14ac:dyDescent="0.25">
      <c r="A1138">
        <v>2024</v>
      </c>
      <c r="B1138" s="16" t="s">
        <v>1926</v>
      </c>
      <c r="C1138" s="12" t="s">
        <v>1966</v>
      </c>
      <c r="D1138" s="6" t="s">
        <v>320</v>
      </c>
      <c r="E1138" s="2">
        <v>1.0277653520995762</v>
      </c>
      <c r="F1138" s="2">
        <v>1.0143512376162076</v>
      </c>
      <c r="G1138" s="2">
        <v>0.99303714017376765</v>
      </c>
      <c r="H1138" s="1">
        <v>1211.1254033348848</v>
      </c>
    </row>
    <row r="1139" spans="1:8" x14ac:dyDescent="0.25">
      <c r="A1139">
        <v>2024</v>
      </c>
      <c r="B1139" s="16" t="s">
        <v>1926</v>
      </c>
      <c r="C1139" s="12" t="s">
        <v>1967</v>
      </c>
      <c r="D1139" s="6" t="s">
        <v>1968</v>
      </c>
      <c r="E1139" s="2">
        <v>1.0022430307153904</v>
      </c>
      <c r="F1139" s="2">
        <v>1.0040989774753029</v>
      </c>
      <c r="G1139" s="2">
        <v>0.99968099123695631</v>
      </c>
      <c r="H1139" s="1">
        <v>1176.3651750638544</v>
      </c>
    </row>
    <row r="1140" spans="1:8" x14ac:dyDescent="0.25">
      <c r="A1140">
        <v>2024</v>
      </c>
      <c r="B1140" s="16" t="s">
        <v>1926</v>
      </c>
      <c r="C1140" s="12" t="s">
        <v>1969</v>
      </c>
      <c r="D1140" s="6" t="s">
        <v>1970</v>
      </c>
      <c r="E1140" s="2">
        <v>1.0005223371326581</v>
      </c>
      <c r="F1140" s="2">
        <v>1.0117848791342006</v>
      </c>
      <c r="G1140" s="2">
        <v>1.0010051809009648</v>
      </c>
      <c r="H1140" s="1">
        <v>1056.986239767991</v>
      </c>
    </row>
    <row r="1141" spans="1:8" x14ac:dyDescent="0.25">
      <c r="A1141">
        <v>2024</v>
      </c>
      <c r="B1141" s="16" t="s">
        <v>1926</v>
      </c>
      <c r="C1141" s="12" t="s">
        <v>1971</v>
      </c>
      <c r="D1141" s="6" t="s">
        <v>116</v>
      </c>
      <c r="E1141" s="2">
        <v>0.98770908617168129</v>
      </c>
      <c r="F1141" s="2">
        <v>0.99243585438205428</v>
      </c>
      <c r="G1141" s="2">
        <v>0.99273126410025003</v>
      </c>
      <c r="H1141" s="1">
        <v>1414.7515233955417</v>
      </c>
    </row>
    <row r="1142" spans="1:8" x14ac:dyDescent="0.25">
      <c r="A1142">
        <v>2024</v>
      </c>
      <c r="B1142" s="16" t="s">
        <v>1926</v>
      </c>
      <c r="C1142" s="12" t="s">
        <v>1972</v>
      </c>
      <c r="D1142" s="6" t="s">
        <v>118</v>
      </c>
      <c r="E1142" s="2">
        <v>0.99190842385903755</v>
      </c>
      <c r="F1142" s="2">
        <v>0.99264935162608281</v>
      </c>
      <c r="G1142" s="2">
        <v>0.99082833947546844</v>
      </c>
      <c r="H1142" s="1">
        <v>1053.3989583789587</v>
      </c>
    </row>
    <row r="1143" spans="1:8" x14ac:dyDescent="0.25">
      <c r="A1143">
        <v>2024</v>
      </c>
      <c r="B1143" s="16" t="s">
        <v>1926</v>
      </c>
      <c r="C1143" s="12" t="s">
        <v>1973</v>
      </c>
      <c r="D1143" s="6" t="s">
        <v>1974</v>
      </c>
      <c r="E1143" s="2">
        <v>1.0113785091884215</v>
      </c>
      <c r="F1143" s="2">
        <v>1.0088445293831885</v>
      </c>
      <c r="G1143" s="2">
        <v>1.0024622463804449</v>
      </c>
      <c r="H1143" s="1">
        <v>1083.607017042797</v>
      </c>
    </row>
    <row r="1144" spans="1:8" x14ac:dyDescent="0.25">
      <c r="A1144">
        <v>2024</v>
      </c>
      <c r="B1144" s="16" t="s">
        <v>1926</v>
      </c>
      <c r="C1144" s="12" t="s">
        <v>1975</v>
      </c>
      <c r="D1144" s="6" t="s">
        <v>337</v>
      </c>
      <c r="E1144" s="2">
        <v>1.0027203811122207</v>
      </c>
      <c r="F1144" s="2">
        <v>1.0038508084094748</v>
      </c>
      <c r="G1144" s="2">
        <v>0.99961602984853959</v>
      </c>
      <c r="H1144" s="1">
        <v>1129.2483624143647</v>
      </c>
    </row>
    <row r="1145" spans="1:8" x14ac:dyDescent="0.25">
      <c r="A1145">
        <v>2024</v>
      </c>
      <c r="B1145" s="16" t="s">
        <v>1926</v>
      </c>
      <c r="C1145" s="12" t="s">
        <v>1976</v>
      </c>
      <c r="D1145" s="6" t="s">
        <v>1977</v>
      </c>
      <c r="E1145" s="2">
        <v>0.99713398478995841</v>
      </c>
      <c r="F1145" s="2">
        <v>1.0042851233221639</v>
      </c>
      <c r="G1145" s="2">
        <v>0.99640641466427371</v>
      </c>
      <c r="H1145" s="1">
        <v>1047.7532885286764</v>
      </c>
    </row>
    <row r="1146" spans="1:8" x14ac:dyDescent="0.25">
      <c r="A1146">
        <v>2024</v>
      </c>
      <c r="B1146" s="16" t="s">
        <v>1926</v>
      </c>
      <c r="C1146" s="12" t="s">
        <v>1978</v>
      </c>
      <c r="D1146" s="6" t="s">
        <v>1979</v>
      </c>
      <c r="E1146" s="2">
        <v>1.0111250708946493</v>
      </c>
      <c r="F1146" s="2">
        <v>1.0068135148635071</v>
      </c>
      <c r="G1146" s="2">
        <v>0.9958085849107291</v>
      </c>
      <c r="H1146" s="1">
        <v>1441.0132476274071</v>
      </c>
    </row>
    <row r="1147" spans="1:8" x14ac:dyDescent="0.25">
      <c r="A1147">
        <v>2024</v>
      </c>
      <c r="B1147" s="16" t="s">
        <v>1926</v>
      </c>
      <c r="C1147" s="12" t="s">
        <v>1980</v>
      </c>
      <c r="D1147" s="6" t="s">
        <v>341</v>
      </c>
      <c r="E1147" s="2">
        <v>0.98280942692873097</v>
      </c>
      <c r="F1147" s="2">
        <v>0.98881201816726649</v>
      </c>
      <c r="G1147" s="2">
        <v>0.99128330193763325</v>
      </c>
      <c r="H1147" s="1">
        <v>1338.5213854366089</v>
      </c>
    </row>
    <row r="1148" spans="1:8" x14ac:dyDescent="0.25">
      <c r="A1148">
        <v>2024</v>
      </c>
      <c r="B1148" s="16" t="s">
        <v>1926</v>
      </c>
      <c r="C1148" s="12" t="s">
        <v>1981</v>
      </c>
      <c r="D1148" s="6" t="s">
        <v>1221</v>
      </c>
      <c r="E1148" s="2">
        <v>0.99820507933664837</v>
      </c>
      <c r="F1148" s="2">
        <v>1.0054969303637393</v>
      </c>
      <c r="G1148" s="2">
        <v>0.998170524426786</v>
      </c>
      <c r="H1148" s="1">
        <v>1101.1851069382667</v>
      </c>
    </row>
    <row r="1149" spans="1:8" x14ac:dyDescent="0.25">
      <c r="A1149">
        <v>2024</v>
      </c>
      <c r="B1149" s="16" t="s">
        <v>1926</v>
      </c>
      <c r="C1149" s="12" t="s">
        <v>1982</v>
      </c>
      <c r="D1149" s="6" t="s">
        <v>134</v>
      </c>
      <c r="E1149" s="2">
        <v>1.0021662583620046</v>
      </c>
      <c r="F1149" s="2">
        <v>0.99779023299381797</v>
      </c>
      <c r="G1149" s="2">
        <v>0.9986623853425276</v>
      </c>
      <c r="H1149" s="1">
        <v>1550.02522873108</v>
      </c>
    </row>
    <row r="1150" spans="1:8" x14ac:dyDescent="0.25">
      <c r="A1150">
        <v>2024</v>
      </c>
      <c r="B1150" s="16" t="s">
        <v>1926</v>
      </c>
      <c r="C1150" s="12" t="s">
        <v>1983</v>
      </c>
      <c r="D1150" s="6" t="s">
        <v>1984</v>
      </c>
      <c r="E1150" s="2">
        <v>1.014856857109856</v>
      </c>
      <c r="F1150" s="2">
        <v>1.0061134070170938</v>
      </c>
      <c r="G1150" s="2">
        <v>1.0101365624482501</v>
      </c>
      <c r="H1150" s="1">
        <v>1269.4150152410848</v>
      </c>
    </row>
    <row r="1151" spans="1:8" x14ac:dyDescent="0.25">
      <c r="A1151">
        <v>2024</v>
      </c>
      <c r="B1151" s="16" t="s">
        <v>1926</v>
      </c>
      <c r="C1151" s="12" t="s">
        <v>1985</v>
      </c>
      <c r="D1151" s="6" t="s">
        <v>1986</v>
      </c>
      <c r="E1151" s="2">
        <v>0.99875783060314149</v>
      </c>
      <c r="F1151" s="2">
        <v>1.0058125010433139</v>
      </c>
      <c r="G1151" s="2">
        <v>0.99207387234529354</v>
      </c>
      <c r="H1151" s="1">
        <v>1210.5041443677408</v>
      </c>
    </row>
    <row r="1152" spans="1:8" x14ac:dyDescent="0.25">
      <c r="A1152">
        <v>2024</v>
      </c>
      <c r="B1152" s="16" t="s">
        <v>1926</v>
      </c>
      <c r="C1152" s="12" t="s">
        <v>1987</v>
      </c>
      <c r="D1152" s="6" t="s">
        <v>1988</v>
      </c>
      <c r="E1152" s="2">
        <v>0.99263255654582283</v>
      </c>
      <c r="F1152" s="2">
        <v>0.99280688282055218</v>
      </c>
      <c r="G1152" s="2">
        <v>0.9912371500161975</v>
      </c>
      <c r="H1152" s="1">
        <v>1093.0101211934962</v>
      </c>
    </row>
    <row r="1153" spans="1:8" x14ac:dyDescent="0.25">
      <c r="A1153">
        <v>2024</v>
      </c>
      <c r="B1153" s="16" t="s">
        <v>1926</v>
      </c>
      <c r="C1153" s="12" t="s">
        <v>1989</v>
      </c>
      <c r="D1153" s="6" t="s">
        <v>361</v>
      </c>
      <c r="E1153" s="2">
        <v>1.0008030204813552</v>
      </c>
      <c r="F1153" s="2">
        <v>0.98492876492902459</v>
      </c>
      <c r="G1153" s="2">
        <v>0.99189195011818887</v>
      </c>
      <c r="H1153" s="1">
        <v>1188.7271544788141</v>
      </c>
    </row>
    <row r="1154" spans="1:8" x14ac:dyDescent="0.25">
      <c r="A1154">
        <v>2024</v>
      </c>
      <c r="B1154" s="16" t="s">
        <v>1926</v>
      </c>
      <c r="C1154" s="12" t="s">
        <v>1990</v>
      </c>
      <c r="D1154" s="6" t="s">
        <v>1991</v>
      </c>
      <c r="E1154" s="2">
        <v>0.99250185768411781</v>
      </c>
      <c r="F1154" s="2">
        <v>0.99305779392240101</v>
      </c>
      <c r="G1154" s="2">
        <v>0.99148746174354174</v>
      </c>
      <c r="H1154" s="1">
        <v>973.86262713131191</v>
      </c>
    </row>
    <row r="1155" spans="1:8" x14ac:dyDescent="0.25">
      <c r="A1155">
        <v>2024</v>
      </c>
      <c r="B1155" s="16" t="s">
        <v>1926</v>
      </c>
      <c r="C1155" s="12" t="s">
        <v>1992</v>
      </c>
      <c r="D1155" s="6" t="s">
        <v>1993</v>
      </c>
      <c r="E1155" s="2">
        <v>1.0018079448439423</v>
      </c>
      <c r="F1155" s="2">
        <v>1.0107633264414719</v>
      </c>
      <c r="G1155" s="2">
        <v>1.0005909081887898</v>
      </c>
      <c r="H1155" s="1">
        <v>1108.3962836943613</v>
      </c>
    </row>
    <row r="1156" spans="1:8" x14ac:dyDescent="0.25">
      <c r="A1156">
        <v>2024</v>
      </c>
      <c r="B1156" s="16" t="s">
        <v>1926</v>
      </c>
      <c r="C1156" s="12" t="s">
        <v>1994</v>
      </c>
      <c r="D1156" s="6" t="s">
        <v>1995</v>
      </c>
      <c r="E1156" s="2">
        <v>1.029069317687779</v>
      </c>
      <c r="F1156" s="2">
        <v>1.0162634996918605</v>
      </c>
      <c r="G1156" s="2">
        <v>0.99343420669560401</v>
      </c>
      <c r="H1156" s="1">
        <v>1248.8504769617896</v>
      </c>
    </row>
    <row r="1157" spans="1:8" x14ac:dyDescent="0.25">
      <c r="A1157">
        <v>2024</v>
      </c>
      <c r="B1157" s="16" t="s">
        <v>1926</v>
      </c>
      <c r="C1157" s="12" t="s">
        <v>1996</v>
      </c>
      <c r="D1157" s="6" t="s">
        <v>1997</v>
      </c>
      <c r="E1157" s="2">
        <v>0.98596288808801058</v>
      </c>
      <c r="F1157" s="2">
        <v>0.99486243504715666</v>
      </c>
      <c r="G1157" s="2">
        <v>0.99819490239787312</v>
      </c>
      <c r="H1157" s="1">
        <v>1388.9910566980986</v>
      </c>
    </row>
    <row r="1158" spans="1:8" x14ac:dyDescent="0.25">
      <c r="A1158">
        <v>2024</v>
      </c>
      <c r="B1158" s="16" t="s">
        <v>1926</v>
      </c>
      <c r="C1158" s="12" t="s">
        <v>1998</v>
      </c>
      <c r="D1158" s="6" t="s">
        <v>1261</v>
      </c>
      <c r="E1158" s="2">
        <v>1.0035449293874641</v>
      </c>
      <c r="F1158" s="2">
        <v>0.99650397775630484</v>
      </c>
      <c r="G1158" s="2">
        <v>0.99988959690437418</v>
      </c>
      <c r="H1158" s="1">
        <v>1346.1029387167389</v>
      </c>
    </row>
    <row r="1159" spans="1:8" x14ac:dyDescent="0.25">
      <c r="A1159">
        <v>2024</v>
      </c>
      <c r="B1159" s="16" t="s">
        <v>1926</v>
      </c>
      <c r="C1159" s="12" t="s">
        <v>1999</v>
      </c>
      <c r="D1159" s="6" t="s">
        <v>2000</v>
      </c>
      <c r="E1159" s="2">
        <v>0.98923515174838228</v>
      </c>
      <c r="F1159" s="2">
        <v>0.99918538289358905</v>
      </c>
      <c r="G1159" s="2">
        <v>0.9982709913806278</v>
      </c>
      <c r="H1159" s="1">
        <v>1244.2363162596334</v>
      </c>
    </row>
    <row r="1160" spans="1:8" x14ac:dyDescent="0.25">
      <c r="A1160">
        <v>2024</v>
      </c>
      <c r="B1160" s="16" t="s">
        <v>1926</v>
      </c>
      <c r="C1160" s="12" t="s">
        <v>2001</v>
      </c>
      <c r="D1160" s="6" t="s">
        <v>2002</v>
      </c>
      <c r="E1160" s="2">
        <v>0.99302980153631881</v>
      </c>
      <c r="F1160" s="2">
        <v>0.99181820776231133</v>
      </c>
      <c r="G1160" s="2">
        <v>0.99048209588237457</v>
      </c>
      <c r="H1160" s="1">
        <v>1111.6276709895455</v>
      </c>
    </row>
    <row r="1161" spans="1:8" x14ac:dyDescent="0.25">
      <c r="A1161">
        <v>2024</v>
      </c>
      <c r="B1161" s="16" t="s">
        <v>1926</v>
      </c>
      <c r="C1161" s="12" t="s">
        <v>2003</v>
      </c>
      <c r="D1161" s="6" t="s">
        <v>2004</v>
      </c>
      <c r="E1161" s="2">
        <v>0.99360871017197694</v>
      </c>
      <c r="F1161" s="2">
        <v>0.9934947483738269</v>
      </c>
      <c r="G1161" s="2">
        <v>0.99190700333939186</v>
      </c>
      <c r="H1161" s="1">
        <v>1061.8903982035472</v>
      </c>
    </row>
    <row r="1162" spans="1:8" x14ac:dyDescent="0.25">
      <c r="A1162">
        <v>2024</v>
      </c>
      <c r="B1162" s="16" t="s">
        <v>1926</v>
      </c>
      <c r="C1162" s="12" t="s">
        <v>2005</v>
      </c>
      <c r="D1162" s="6" t="s">
        <v>2006</v>
      </c>
      <c r="E1162" s="2">
        <v>0.99034788052136069</v>
      </c>
      <c r="F1162" s="2">
        <v>0.98974224880757677</v>
      </c>
      <c r="G1162" s="2">
        <v>0.99188821846181241</v>
      </c>
      <c r="H1162" s="1">
        <v>1227.736938573654</v>
      </c>
    </row>
    <row r="1163" spans="1:8" x14ac:dyDescent="0.25">
      <c r="A1163">
        <v>2024</v>
      </c>
      <c r="B1163" s="16" t="s">
        <v>1926</v>
      </c>
      <c r="C1163" s="12" t="s">
        <v>2007</v>
      </c>
      <c r="D1163" s="6" t="s">
        <v>2008</v>
      </c>
      <c r="E1163" s="2">
        <v>0.99623919136655348</v>
      </c>
      <c r="F1163" s="2">
        <v>0.99962339238901154</v>
      </c>
      <c r="G1163" s="2">
        <v>0.9964085520228777</v>
      </c>
      <c r="H1163" s="1">
        <v>1163.8686301406749</v>
      </c>
    </row>
    <row r="1164" spans="1:8" x14ac:dyDescent="0.25">
      <c r="A1164">
        <v>2024</v>
      </c>
      <c r="B1164" s="16" t="s">
        <v>1926</v>
      </c>
      <c r="C1164" s="12" t="s">
        <v>2009</v>
      </c>
      <c r="D1164" s="6" t="s">
        <v>2010</v>
      </c>
      <c r="E1164" s="2">
        <v>0.99334102045244121</v>
      </c>
      <c r="F1164" s="2">
        <v>0.99442124990755665</v>
      </c>
      <c r="G1164" s="2">
        <v>0.99209769755071231</v>
      </c>
      <c r="H1164" s="1">
        <v>1089.319155613226</v>
      </c>
    </row>
    <row r="1165" spans="1:8" x14ac:dyDescent="0.25">
      <c r="A1165">
        <v>2024</v>
      </c>
      <c r="B1165" s="16" t="s">
        <v>1926</v>
      </c>
      <c r="C1165" s="12" t="s">
        <v>2011</v>
      </c>
      <c r="D1165" s="6" t="s">
        <v>2012</v>
      </c>
      <c r="E1165" s="2">
        <v>1.003781228914526</v>
      </c>
      <c r="F1165" s="2">
        <v>1.0069901285111758</v>
      </c>
      <c r="G1165" s="2">
        <v>0.99908808882574718</v>
      </c>
      <c r="H1165" s="1">
        <v>1184.6117321516699</v>
      </c>
    </row>
    <row r="1166" spans="1:8" x14ac:dyDescent="0.25">
      <c r="A1166">
        <v>2024</v>
      </c>
      <c r="B1166" s="16" t="s">
        <v>1926</v>
      </c>
      <c r="C1166" s="12" t="s">
        <v>2013</v>
      </c>
      <c r="D1166" s="6" t="s">
        <v>2014</v>
      </c>
      <c r="E1166" s="2">
        <v>1.0029259645120263</v>
      </c>
      <c r="F1166" s="2">
        <v>1.0041356092447622</v>
      </c>
      <c r="G1166" s="2">
        <v>0.99941368904785188</v>
      </c>
      <c r="H1166" s="1">
        <v>1098.5406221497215</v>
      </c>
    </row>
    <row r="1167" spans="1:8" x14ac:dyDescent="0.25">
      <c r="A1167">
        <v>2024</v>
      </c>
      <c r="B1167" s="16" t="s">
        <v>1926</v>
      </c>
      <c r="C1167" s="12" t="s">
        <v>2015</v>
      </c>
      <c r="D1167" s="6" t="s">
        <v>2016</v>
      </c>
      <c r="E1167" s="2">
        <v>1.000764084876214</v>
      </c>
      <c r="F1167" s="2">
        <v>1.0046107005479703</v>
      </c>
      <c r="G1167" s="2">
        <v>0.99836581886046794</v>
      </c>
      <c r="H1167" s="1">
        <v>1214.1230670703753</v>
      </c>
    </row>
    <row r="1168" spans="1:8" x14ac:dyDescent="0.25">
      <c r="A1168">
        <v>2024</v>
      </c>
      <c r="B1168" s="16" t="s">
        <v>1926</v>
      </c>
      <c r="C1168" s="12" t="s">
        <v>2017</v>
      </c>
      <c r="D1168" s="6" t="s">
        <v>2018</v>
      </c>
      <c r="E1168" s="2">
        <v>0.99335368067663254</v>
      </c>
      <c r="F1168" s="2">
        <v>0.98917499711074375</v>
      </c>
      <c r="G1168" s="2">
        <v>0.99189944157926013</v>
      </c>
      <c r="H1168" s="1">
        <v>1168.3618883403558</v>
      </c>
    </row>
    <row r="1169" spans="1:8" x14ac:dyDescent="0.25">
      <c r="A1169">
        <v>2024</v>
      </c>
      <c r="B1169" s="16" t="s">
        <v>1926</v>
      </c>
      <c r="C1169" s="12" t="s">
        <v>2019</v>
      </c>
      <c r="D1169" s="6" t="s">
        <v>2020</v>
      </c>
      <c r="E1169" s="2">
        <v>0.98589692798424222</v>
      </c>
      <c r="F1169" s="2">
        <v>0.98178681954438607</v>
      </c>
      <c r="G1169" s="2">
        <v>0.98707750766383295</v>
      </c>
      <c r="H1169" s="1">
        <v>1261.5977803571452</v>
      </c>
    </row>
    <row r="1170" spans="1:8" x14ac:dyDescent="0.25">
      <c r="A1170">
        <v>2024</v>
      </c>
      <c r="B1170" s="16" t="s">
        <v>1926</v>
      </c>
      <c r="C1170" s="12" t="s">
        <v>2021</v>
      </c>
      <c r="D1170" s="6" t="s">
        <v>2022</v>
      </c>
      <c r="E1170" s="2">
        <v>1.0033710798366127</v>
      </c>
      <c r="F1170" s="2">
        <v>1.0022838009283863</v>
      </c>
      <c r="G1170" s="2">
        <v>0.9988819796315408</v>
      </c>
      <c r="H1170" s="1">
        <v>1280.5444887323781</v>
      </c>
    </row>
    <row r="1171" spans="1:8" x14ac:dyDescent="0.25">
      <c r="A1171">
        <v>2024</v>
      </c>
      <c r="B1171" s="16" t="s">
        <v>1926</v>
      </c>
      <c r="C1171" s="12" t="s">
        <v>2023</v>
      </c>
      <c r="D1171" s="6" t="s">
        <v>2024</v>
      </c>
      <c r="E1171" s="2">
        <v>0.99863510261234756</v>
      </c>
      <c r="F1171" s="2">
        <v>1.0189183161333699</v>
      </c>
      <c r="G1171" s="2">
        <v>0.99740331767130497</v>
      </c>
      <c r="H1171" s="1">
        <v>1099.8814199143071</v>
      </c>
    </row>
    <row r="1172" spans="1:8" x14ac:dyDescent="0.25">
      <c r="A1172">
        <v>2024</v>
      </c>
      <c r="B1172" s="16" t="s">
        <v>1926</v>
      </c>
      <c r="C1172" s="12" t="s">
        <v>2025</v>
      </c>
      <c r="D1172" s="6" t="s">
        <v>394</v>
      </c>
      <c r="E1172" s="2">
        <v>0.99565826271157565</v>
      </c>
      <c r="F1172" s="2">
        <v>0.98740598991807582</v>
      </c>
      <c r="G1172" s="2">
        <v>0.99320722464828459</v>
      </c>
      <c r="H1172" s="1">
        <v>1324.5906998619591</v>
      </c>
    </row>
    <row r="1173" spans="1:8" x14ac:dyDescent="0.25">
      <c r="A1173">
        <v>2024</v>
      </c>
      <c r="B1173" s="16" t="s">
        <v>1926</v>
      </c>
      <c r="C1173" s="12" t="s">
        <v>2026</v>
      </c>
      <c r="D1173" s="6" t="s">
        <v>1280</v>
      </c>
      <c r="E1173" s="2">
        <v>1.0056350848454485</v>
      </c>
      <c r="F1173" s="2">
        <v>1.0073733125372395</v>
      </c>
      <c r="G1173" s="2">
        <v>1.0036939128323672</v>
      </c>
      <c r="H1173" s="1">
        <v>1145.2833294027112</v>
      </c>
    </row>
    <row r="1174" spans="1:8" x14ac:dyDescent="0.25">
      <c r="A1174">
        <v>2024</v>
      </c>
      <c r="B1174" s="16" t="s">
        <v>1926</v>
      </c>
      <c r="C1174" s="12" t="s">
        <v>2027</v>
      </c>
      <c r="D1174" s="6" t="s">
        <v>2028</v>
      </c>
      <c r="E1174" s="2">
        <v>1.0113855013752135</v>
      </c>
      <c r="F1174" s="2">
        <v>1.004188209501041</v>
      </c>
      <c r="G1174" s="2">
        <v>0.99334076245361824</v>
      </c>
      <c r="H1174" s="1">
        <v>1240.2112832530233</v>
      </c>
    </row>
    <row r="1175" spans="1:8" x14ac:dyDescent="0.25">
      <c r="A1175">
        <v>2024</v>
      </c>
      <c r="B1175" s="16" t="s">
        <v>1926</v>
      </c>
      <c r="C1175" s="12" t="s">
        <v>2029</v>
      </c>
      <c r="D1175" s="6" t="s">
        <v>174</v>
      </c>
      <c r="E1175" s="2">
        <v>0.99741484224287558</v>
      </c>
      <c r="F1175" s="2">
        <v>0.99603860748811268</v>
      </c>
      <c r="G1175" s="2">
        <v>0.99641922985376896</v>
      </c>
      <c r="H1175" s="1">
        <v>1297.1986781845642</v>
      </c>
    </row>
    <row r="1176" spans="1:8" x14ac:dyDescent="0.25">
      <c r="A1176">
        <v>2024</v>
      </c>
      <c r="B1176" s="16" t="s">
        <v>1926</v>
      </c>
      <c r="C1176" s="12" t="s">
        <v>2030</v>
      </c>
      <c r="D1176" s="6" t="s">
        <v>1038</v>
      </c>
      <c r="E1176" s="2">
        <v>0.95407563103180604</v>
      </c>
      <c r="F1176" s="2">
        <v>0.96686523864188645</v>
      </c>
      <c r="G1176" s="2">
        <v>0.97765918802806295</v>
      </c>
      <c r="H1176" s="1">
        <v>1288.2377642540671</v>
      </c>
    </row>
    <row r="1177" spans="1:8" x14ac:dyDescent="0.25">
      <c r="A1177">
        <v>2024</v>
      </c>
      <c r="B1177" s="16" t="s">
        <v>1926</v>
      </c>
      <c r="C1177" s="12" t="s">
        <v>2031</v>
      </c>
      <c r="D1177" s="6" t="s">
        <v>2032</v>
      </c>
      <c r="E1177" s="2">
        <v>1.0015269140990313</v>
      </c>
      <c r="F1177" s="2">
        <v>1.0124559556606167</v>
      </c>
      <c r="G1177" s="2">
        <v>1.0010420111823806</v>
      </c>
      <c r="H1177" s="1">
        <v>1042.8776066561918</v>
      </c>
    </row>
    <row r="1178" spans="1:8" x14ac:dyDescent="0.25">
      <c r="A1178">
        <v>2024</v>
      </c>
      <c r="B1178" s="16" t="s">
        <v>1926</v>
      </c>
      <c r="C1178" s="12" t="s">
        <v>2033</v>
      </c>
      <c r="D1178" s="6" t="s">
        <v>2034</v>
      </c>
      <c r="E1178" s="2">
        <v>1.0061562801256898</v>
      </c>
      <c r="F1178" s="2">
        <v>1.0008260196071708</v>
      </c>
      <c r="G1178" s="2">
        <v>1.0042832531227319</v>
      </c>
      <c r="H1178" s="1">
        <v>1231.2044847969432</v>
      </c>
    </row>
    <row r="1179" spans="1:8" x14ac:dyDescent="0.25">
      <c r="A1179">
        <v>2024</v>
      </c>
      <c r="B1179" s="16" t="s">
        <v>1926</v>
      </c>
      <c r="C1179" s="12" t="s">
        <v>2035</v>
      </c>
      <c r="D1179" s="6" t="s">
        <v>2036</v>
      </c>
      <c r="E1179" s="2">
        <v>1.0012042438817756</v>
      </c>
      <c r="F1179" s="2">
        <v>1.0084331134123812</v>
      </c>
      <c r="G1179" s="2">
        <v>1.0003704008803784</v>
      </c>
      <c r="H1179" s="1">
        <v>1354.5140533668925</v>
      </c>
    </row>
    <row r="1180" spans="1:8" x14ac:dyDescent="0.25">
      <c r="A1180">
        <v>2024</v>
      </c>
      <c r="B1180" s="16" t="s">
        <v>1926</v>
      </c>
      <c r="C1180" s="12" t="s">
        <v>2037</v>
      </c>
      <c r="D1180" s="6" t="s">
        <v>2038</v>
      </c>
      <c r="E1180" s="2">
        <v>1.0040728361766484</v>
      </c>
      <c r="F1180" s="2">
        <v>1.007013898044516</v>
      </c>
      <c r="G1180" s="2">
        <v>0.99994873954398344</v>
      </c>
      <c r="H1180" s="1">
        <v>1359.521751888773</v>
      </c>
    </row>
    <row r="1181" spans="1:8" x14ac:dyDescent="0.25">
      <c r="A1181">
        <v>2024</v>
      </c>
      <c r="B1181" s="16" t="s">
        <v>2039</v>
      </c>
      <c r="C1181" s="12" t="s">
        <v>2040</v>
      </c>
      <c r="D1181" s="6" t="s">
        <v>2041</v>
      </c>
      <c r="E1181" s="2">
        <v>0.99005431384308329</v>
      </c>
      <c r="F1181" s="2">
        <v>0.99152310351093487</v>
      </c>
      <c r="G1181" s="2">
        <v>0.98901544360275873</v>
      </c>
      <c r="H1181" s="1">
        <v>1038.1728992372405</v>
      </c>
    </row>
    <row r="1182" spans="1:8" x14ac:dyDescent="0.25">
      <c r="A1182">
        <v>2024</v>
      </c>
      <c r="B1182" s="16" t="s">
        <v>2039</v>
      </c>
      <c r="C1182" s="12" t="s">
        <v>2042</v>
      </c>
      <c r="D1182" s="6" t="s">
        <v>2043</v>
      </c>
      <c r="E1182" s="2">
        <v>0.98438841027519419</v>
      </c>
      <c r="F1182" s="2">
        <v>0.98201684528641364</v>
      </c>
      <c r="G1182" s="2">
        <v>0.97884530982608409</v>
      </c>
      <c r="H1182" s="1">
        <v>979.47200616354689</v>
      </c>
    </row>
    <row r="1183" spans="1:8" x14ac:dyDescent="0.25">
      <c r="A1183">
        <v>2024</v>
      </c>
      <c r="B1183" s="16" t="s">
        <v>2039</v>
      </c>
      <c r="C1183" s="12" t="s">
        <v>2044</v>
      </c>
      <c r="D1183" s="6" t="s">
        <v>1168</v>
      </c>
      <c r="E1183" s="2">
        <v>0.98313753564200557</v>
      </c>
      <c r="F1183" s="2">
        <v>0.98580619097854394</v>
      </c>
      <c r="G1183" s="2">
        <v>0.98320935823130662</v>
      </c>
      <c r="H1183" s="1">
        <v>1103.763875159379</v>
      </c>
    </row>
    <row r="1184" spans="1:8" x14ac:dyDescent="0.25">
      <c r="A1184">
        <v>2024</v>
      </c>
      <c r="B1184" s="16" t="s">
        <v>2039</v>
      </c>
      <c r="C1184" s="12" t="s">
        <v>2045</v>
      </c>
      <c r="D1184" s="6" t="s">
        <v>104</v>
      </c>
      <c r="E1184" s="2">
        <v>0.99080924945600002</v>
      </c>
      <c r="F1184" s="2">
        <v>0.98787920428075393</v>
      </c>
      <c r="G1184" s="2">
        <v>0.98286145513339573</v>
      </c>
      <c r="H1184" s="1">
        <v>974.31468667527633</v>
      </c>
    </row>
    <row r="1185" spans="1:8" x14ac:dyDescent="0.25">
      <c r="A1185">
        <v>2024</v>
      </c>
      <c r="B1185" s="16" t="s">
        <v>2039</v>
      </c>
      <c r="C1185" s="12" t="s">
        <v>2046</v>
      </c>
      <c r="D1185" s="6" t="s">
        <v>905</v>
      </c>
      <c r="E1185" s="2">
        <v>0.97152243218540468</v>
      </c>
      <c r="F1185" s="2">
        <v>0.97000005171041603</v>
      </c>
      <c r="G1185" s="2">
        <v>0.97236467051113573</v>
      </c>
      <c r="H1185" s="1">
        <v>1164.4383105217917</v>
      </c>
    </row>
    <row r="1186" spans="1:8" x14ac:dyDescent="0.25">
      <c r="A1186">
        <v>2024</v>
      </c>
      <c r="B1186" s="16" t="s">
        <v>2039</v>
      </c>
      <c r="C1186" s="12" t="s">
        <v>2047</v>
      </c>
      <c r="D1186" s="6" t="s">
        <v>2048</v>
      </c>
      <c r="E1186" s="2">
        <v>0.98738320960843551</v>
      </c>
      <c r="F1186" s="2">
        <v>0.98862493721055511</v>
      </c>
      <c r="G1186" s="2">
        <v>0.98459326583880713</v>
      </c>
      <c r="H1186" s="1">
        <v>1000.9355171845978</v>
      </c>
    </row>
    <row r="1187" spans="1:8" x14ac:dyDescent="0.25">
      <c r="A1187">
        <v>2024</v>
      </c>
      <c r="B1187" s="16" t="s">
        <v>2039</v>
      </c>
      <c r="C1187" s="12" t="s">
        <v>2049</v>
      </c>
      <c r="D1187" s="6" t="s">
        <v>1214</v>
      </c>
      <c r="E1187" s="2">
        <v>0.98814148536111923</v>
      </c>
      <c r="F1187" s="2">
        <v>0.98775125056363722</v>
      </c>
      <c r="G1187" s="2">
        <v>0.96796088000841474</v>
      </c>
      <c r="H1187" s="1">
        <v>966.78332654325334</v>
      </c>
    </row>
    <row r="1188" spans="1:8" x14ac:dyDescent="0.25">
      <c r="A1188">
        <v>2024</v>
      </c>
      <c r="B1188" s="16" t="s">
        <v>2039</v>
      </c>
      <c r="C1188" s="12" t="s">
        <v>2050</v>
      </c>
      <c r="D1188" s="6" t="s">
        <v>341</v>
      </c>
      <c r="E1188" s="2">
        <v>0.9887903991716277</v>
      </c>
      <c r="F1188" s="2">
        <v>0.99027548670793242</v>
      </c>
      <c r="G1188" s="2">
        <v>0.98515960987821194</v>
      </c>
      <c r="H1188" s="1">
        <v>1099.4627725150917</v>
      </c>
    </row>
    <row r="1189" spans="1:8" x14ac:dyDescent="0.25">
      <c r="A1189">
        <v>2024</v>
      </c>
      <c r="B1189" s="16" t="s">
        <v>2039</v>
      </c>
      <c r="C1189" s="12" t="s">
        <v>2051</v>
      </c>
      <c r="D1189" s="6" t="s">
        <v>2052</v>
      </c>
      <c r="E1189" s="2">
        <v>0.9918231428849007</v>
      </c>
      <c r="F1189" s="2">
        <v>0.99242839724009524</v>
      </c>
      <c r="G1189" s="2">
        <v>0.98969411235806104</v>
      </c>
      <c r="H1189" s="1">
        <v>1070.8645018815948</v>
      </c>
    </row>
    <row r="1190" spans="1:8" x14ac:dyDescent="0.25">
      <c r="A1190">
        <v>2024</v>
      </c>
      <c r="B1190" s="16" t="s">
        <v>2039</v>
      </c>
      <c r="C1190" s="12" t="s">
        <v>2053</v>
      </c>
      <c r="D1190" s="6" t="s">
        <v>2054</v>
      </c>
      <c r="E1190" s="2">
        <v>0.95848103042566324</v>
      </c>
      <c r="F1190" s="2">
        <v>0.95603878807541465</v>
      </c>
      <c r="G1190" s="2">
        <v>0.96112093891828698</v>
      </c>
      <c r="H1190" s="1">
        <v>997.63982550387527</v>
      </c>
    </row>
    <row r="1191" spans="1:8" x14ac:dyDescent="0.25">
      <c r="A1191">
        <v>2024</v>
      </c>
      <c r="B1191" s="16" t="s">
        <v>2039</v>
      </c>
      <c r="C1191" s="12" t="s">
        <v>2055</v>
      </c>
      <c r="D1191" s="6" t="s">
        <v>2056</v>
      </c>
      <c r="E1191" s="2">
        <v>0.97846306915208503</v>
      </c>
      <c r="F1191" s="2">
        <v>0.97664780256623973</v>
      </c>
      <c r="G1191" s="2">
        <v>0.97605513884523498</v>
      </c>
      <c r="H1191" s="1">
        <v>1083.475043386095</v>
      </c>
    </row>
    <row r="1192" spans="1:8" x14ac:dyDescent="0.25">
      <c r="A1192">
        <v>2024</v>
      </c>
      <c r="B1192" s="16" t="s">
        <v>2039</v>
      </c>
      <c r="C1192" s="12" t="s">
        <v>2057</v>
      </c>
      <c r="D1192" s="6" t="s">
        <v>2058</v>
      </c>
      <c r="E1192" s="2">
        <v>0.98199396763777791</v>
      </c>
      <c r="F1192" s="2">
        <v>0.98436762908988162</v>
      </c>
      <c r="G1192" s="2">
        <v>0.98182448943540623</v>
      </c>
      <c r="H1192" s="1">
        <v>1090.0964129558199</v>
      </c>
    </row>
    <row r="1193" spans="1:8" x14ac:dyDescent="0.25">
      <c r="A1193">
        <v>2024</v>
      </c>
      <c r="B1193" s="16" t="s">
        <v>2039</v>
      </c>
      <c r="C1193" s="12" t="s">
        <v>2059</v>
      </c>
      <c r="D1193" s="6" t="s">
        <v>2060</v>
      </c>
      <c r="E1193" s="2">
        <v>0.98804109834119214</v>
      </c>
      <c r="F1193" s="2">
        <v>0.98596337524351318</v>
      </c>
      <c r="G1193" s="2">
        <v>0.9852310920348637</v>
      </c>
      <c r="H1193" s="1">
        <v>1108.1820695252884</v>
      </c>
    </row>
    <row r="1194" spans="1:8" x14ac:dyDescent="0.25">
      <c r="A1194">
        <v>2024</v>
      </c>
      <c r="B1194" s="16" t="s">
        <v>2039</v>
      </c>
      <c r="C1194" s="12" t="s">
        <v>2061</v>
      </c>
      <c r="D1194" s="6" t="s">
        <v>2062</v>
      </c>
      <c r="E1194" s="2">
        <v>0.98343916947515986</v>
      </c>
      <c r="F1194" s="2">
        <v>0.98350066301155659</v>
      </c>
      <c r="G1194" s="2">
        <v>0.97954412638784805</v>
      </c>
      <c r="H1194" s="1">
        <v>1069.5649907910149</v>
      </c>
    </row>
    <row r="1195" spans="1:8" x14ac:dyDescent="0.25">
      <c r="A1195">
        <v>2024</v>
      </c>
      <c r="B1195" s="16" t="s">
        <v>2039</v>
      </c>
      <c r="C1195" s="12" t="s">
        <v>2063</v>
      </c>
      <c r="D1195" s="6" t="s">
        <v>174</v>
      </c>
      <c r="E1195" s="2">
        <v>0.97502198916210003</v>
      </c>
      <c r="F1195" s="2">
        <v>0.97491230364324033</v>
      </c>
      <c r="G1195" s="2">
        <v>0.97645481030626358</v>
      </c>
      <c r="H1195" s="1">
        <v>928.86073143620877</v>
      </c>
    </row>
    <row r="1196" spans="1:8" x14ac:dyDescent="0.25">
      <c r="A1196">
        <v>2024</v>
      </c>
      <c r="B1196" s="16" t="s">
        <v>2039</v>
      </c>
      <c r="C1196" s="12" t="s">
        <v>2064</v>
      </c>
      <c r="D1196" s="6" t="s">
        <v>2065</v>
      </c>
      <c r="E1196" s="2">
        <v>0.98005614231009175</v>
      </c>
      <c r="F1196" s="2">
        <v>0.98175563338503435</v>
      </c>
      <c r="G1196" s="2">
        <v>0.97996279687900356</v>
      </c>
      <c r="H1196" s="1">
        <v>1123.1421108343145</v>
      </c>
    </row>
    <row r="1197" spans="1:8" x14ac:dyDescent="0.25">
      <c r="A1197">
        <v>2024</v>
      </c>
      <c r="B1197" s="16" t="s">
        <v>2066</v>
      </c>
      <c r="C1197" s="12" t="s">
        <v>2067</v>
      </c>
      <c r="D1197" s="6" t="s">
        <v>2068</v>
      </c>
      <c r="E1197" s="2">
        <v>0.99944494674495532</v>
      </c>
      <c r="F1197" s="2">
        <v>0.98908346494124222</v>
      </c>
      <c r="G1197" s="2">
        <v>0.99153715703713141</v>
      </c>
      <c r="H1197" s="1">
        <v>1349.9387361878635</v>
      </c>
    </row>
    <row r="1198" spans="1:8" x14ac:dyDescent="0.25">
      <c r="A1198">
        <v>2024</v>
      </c>
      <c r="B1198" s="16" t="s">
        <v>2066</v>
      </c>
      <c r="C1198" s="12" t="s">
        <v>2069</v>
      </c>
      <c r="D1198" s="6" t="s">
        <v>2070</v>
      </c>
      <c r="E1198" s="2">
        <v>0.99684809442113576</v>
      </c>
      <c r="F1198" s="2">
        <v>0.99751552306808589</v>
      </c>
      <c r="G1198" s="2">
        <v>0.99701246188857218</v>
      </c>
      <c r="H1198" s="1">
        <v>1349.3172685247796</v>
      </c>
    </row>
    <row r="1199" spans="1:8" x14ac:dyDescent="0.25">
      <c r="A1199">
        <v>2024</v>
      </c>
      <c r="B1199" s="16" t="s">
        <v>2066</v>
      </c>
      <c r="C1199" s="12" t="s">
        <v>2071</v>
      </c>
      <c r="D1199" s="6" t="s">
        <v>2072</v>
      </c>
      <c r="E1199" s="2">
        <v>0.99621141157214699</v>
      </c>
      <c r="F1199" s="2">
        <v>0.99783354574339389</v>
      </c>
      <c r="G1199" s="2">
        <v>0.99675742358881592</v>
      </c>
      <c r="H1199" s="1">
        <v>1485.8997011412428</v>
      </c>
    </row>
    <row r="1200" spans="1:8" x14ac:dyDescent="0.25">
      <c r="A1200">
        <v>2024</v>
      </c>
      <c r="B1200" s="16" t="s">
        <v>2066</v>
      </c>
      <c r="C1200" s="12" t="s">
        <v>2073</v>
      </c>
      <c r="D1200" s="6" t="s">
        <v>2074</v>
      </c>
      <c r="E1200" s="2">
        <v>1.0008642428119738</v>
      </c>
      <c r="F1200" s="2">
        <v>0.99997560088519288</v>
      </c>
      <c r="G1200" s="2">
        <v>1.0046476937716935</v>
      </c>
      <c r="H1200" s="1">
        <v>1259.9690867137547</v>
      </c>
    </row>
    <row r="1201" spans="1:8" x14ac:dyDescent="0.25">
      <c r="A1201">
        <v>2024</v>
      </c>
      <c r="B1201" s="16" t="s">
        <v>2066</v>
      </c>
      <c r="C1201" s="12" t="s">
        <v>2075</v>
      </c>
      <c r="D1201" s="6" t="s">
        <v>2076</v>
      </c>
      <c r="E1201" s="2">
        <v>0.98802736382628042</v>
      </c>
      <c r="F1201" s="2">
        <v>0.9846346838950647</v>
      </c>
      <c r="G1201" s="2">
        <v>0.98913880222029993</v>
      </c>
      <c r="H1201" s="1">
        <v>1383.8357893047132</v>
      </c>
    </row>
    <row r="1202" spans="1:8" x14ac:dyDescent="0.25">
      <c r="A1202">
        <v>2024</v>
      </c>
      <c r="B1202" s="16" t="s">
        <v>2066</v>
      </c>
      <c r="C1202" s="12" t="s">
        <v>2077</v>
      </c>
      <c r="D1202" s="6" t="s">
        <v>286</v>
      </c>
      <c r="E1202" s="2">
        <v>0.99637036724653283</v>
      </c>
      <c r="F1202" s="2">
        <v>0.99741478257992233</v>
      </c>
      <c r="G1202" s="2">
        <v>0.99642547155440431</v>
      </c>
      <c r="H1202" s="1">
        <v>1429.0277292760975</v>
      </c>
    </row>
    <row r="1203" spans="1:8" x14ac:dyDescent="0.25">
      <c r="A1203">
        <v>2024</v>
      </c>
      <c r="B1203" s="16" t="s">
        <v>2066</v>
      </c>
      <c r="C1203" s="12" t="s">
        <v>2078</v>
      </c>
      <c r="D1203" s="6" t="s">
        <v>2079</v>
      </c>
      <c r="E1203" s="2">
        <v>0.98664674176967393</v>
      </c>
      <c r="F1203" s="2">
        <v>0.98418737998019212</v>
      </c>
      <c r="G1203" s="2">
        <v>0.97891696142262674</v>
      </c>
      <c r="H1203" s="1">
        <v>1383.1882793313823</v>
      </c>
    </row>
    <row r="1204" spans="1:8" x14ac:dyDescent="0.25">
      <c r="A1204">
        <v>2024</v>
      </c>
      <c r="B1204" s="16" t="s">
        <v>2066</v>
      </c>
      <c r="C1204" s="12" t="s">
        <v>2080</v>
      </c>
      <c r="D1204" s="6" t="s">
        <v>2081</v>
      </c>
      <c r="E1204" s="2">
        <v>1.0027407464023745</v>
      </c>
      <c r="F1204" s="2">
        <v>1.0020558422916712</v>
      </c>
      <c r="G1204" s="2">
        <v>1.0077770883822266</v>
      </c>
      <c r="H1204" s="1">
        <v>1268.0166800896734</v>
      </c>
    </row>
    <row r="1205" spans="1:8" x14ac:dyDescent="0.25">
      <c r="A1205">
        <v>2024</v>
      </c>
      <c r="B1205" s="16" t="s">
        <v>2066</v>
      </c>
      <c r="C1205" s="12" t="s">
        <v>2082</v>
      </c>
      <c r="D1205" s="6" t="s">
        <v>2083</v>
      </c>
      <c r="E1205" s="2">
        <v>0.98513566771271344</v>
      </c>
      <c r="F1205" s="2">
        <v>0.98344086768950589</v>
      </c>
      <c r="G1205" s="2">
        <v>0.98813762311675368</v>
      </c>
      <c r="H1205" s="1">
        <v>1351.3744953637413</v>
      </c>
    </row>
    <row r="1206" spans="1:8" x14ac:dyDescent="0.25">
      <c r="A1206">
        <v>2024</v>
      </c>
      <c r="B1206" s="16" t="s">
        <v>2066</v>
      </c>
      <c r="C1206" s="12" t="s">
        <v>2084</v>
      </c>
      <c r="D1206" s="6" t="s">
        <v>2085</v>
      </c>
      <c r="E1206" s="2">
        <v>0.99326127638394934</v>
      </c>
      <c r="F1206" s="2">
        <v>0.99097837268508515</v>
      </c>
      <c r="G1206" s="2">
        <v>0.99103030847837914</v>
      </c>
      <c r="H1206" s="1">
        <v>1299.7013224964203</v>
      </c>
    </row>
    <row r="1207" spans="1:8" x14ac:dyDescent="0.25">
      <c r="A1207">
        <v>2024</v>
      </c>
      <c r="B1207" s="16" t="s">
        <v>2066</v>
      </c>
      <c r="C1207" s="12" t="s">
        <v>2086</v>
      </c>
      <c r="D1207" s="6" t="s">
        <v>2087</v>
      </c>
      <c r="E1207" s="2">
        <v>0.98873410443099419</v>
      </c>
      <c r="F1207" s="2">
        <v>0.98425524278746446</v>
      </c>
      <c r="G1207" s="2">
        <v>0.98902349538430867</v>
      </c>
      <c r="H1207" s="1">
        <v>1097.6900518491152</v>
      </c>
    </row>
    <row r="1208" spans="1:8" x14ac:dyDescent="0.25">
      <c r="A1208">
        <v>2024</v>
      </c>
      <c r="B1208" s="16" t="s">
        <v>2066</v>
      </c>
      <c r="C1208" s="12" t="s">
        <v>2088</v>
      </c>
      <c r="D1208" s="6" t="s">
        <v>2089</v>
      </c>
      <c r="E1208" s="2">
        <v>0.99630208692966027</v>
      </c>
      <c r="F1208" s="2">
        <v>0.99765499445724959</v>
      </c>
      <c r="G1208" s="2">
        <v>0.9966102351060786</v>
      </c>
      <c r="H1208" s="1">
        <v>1436.1720618764195</v>
      </c>
    </row>
    <row r="1209" spans="1:8" x14ac:dyDescent="0.25">
      <c r="A1209">
        <v>2024</v>
      </c>
      <c r="B1209" s="16" t="s">
        <v>2066</v>
      </c>
      <c r="C1209" s="12" t="s">
        <v>2090</v>
      </c>
      <c r="D1209" s="6" t="s">
        <v>327</v>
      </c>
      <c r="E1209" s="2">
        <v>0.99754391143605392</v>
      </c>
      <c r="F1209" s="2">
        <v>0.99909386435233039</v>
      </c>
      <c r="G1209" s="2">
        <v>0.9983554271547318</v>
      </c>
      <c r="H1209" s="1">
        <v>1274.3695065733916</v>
      </c>
    </row>
    <row r="1210" spans="1:8" x14ac:dyDescent="0.25">
      <c r="A1210">
        <v>2024</v>
      </c>
      <c r="B1210" s="16" t="s">
        <v>2066</v>
      </c>
      <c r="C1210" s="12" t="s">
        <v>2091</v>
      </c>
      <c r="D1210" s="6" t="s">
        <v>658</v>
      </c>
      <c r="E1210" s="2">
        <v>0.98789954857485507</v>
      </c>
      <c r="F1210" s="2">
        <v>0.98783427360825504</v>
      </c>
      <c r="G1210" s="2">
        <v>0.98785172795754961</v>
      </c>
      <c r="H1210" s="1">
        <v>1474.4063132610968</v>
      </c>
    </row>
    <row r="1211" spans="1:8" x14ac:dyDescent="0.25">
      <c r="A1211">
        <v>2024</v>
      </c>
      <c r="B1211" s="16" t="s">
        <v>2066</v>
      </c>
      <c r="C1211" s="12" t="s">
        <v>2092</v>
      </c>
      <c r="D1211" s="6" t="s">
        <v>146</v>
      </c>
      <c r="E1211" s="2">
        <v>1.0007840345001393</v>
      </c>
      <c r="F1211" s="2">
        <v>0.99877596938502855</v>
      </c>
      <c r="G1211" s="2">
        <v>1.0017298920053337</v>
      </c>
      <c r="H1211" s="1">
        <v>1255.5267858246589</v>
      </c>
    </row>
    <row r="1212" spans="1:8" x14ac:dyDescent="0.25">
      <c r="A1212">
        <v>2024</v>
      </c>
      <c r="B1212" s="16" t="s">
        <v>2066</v>
      </c>
      <c r="C1212" s="12" t="s">
        <v>2093</v>
      </c>
      <c r="D1212" s="6" t="s">
        <v>2094</v>
      </c>
      <c r="E1212" s="2">
        <v>1.0027295807217493</v>
      </c>
      <c r="F1212" s="2">
        <v>1.0015648222548277</v>
      </c>
      <c r="G1212" s="2">
        <v>1.007073186267881</v>
      </c>
      <c r="H1212" s="1">
        <v>1320.4396061953812</v>
      </c>
    </row>
    <row r="1213" spans="1:8" x14ac:dyDescent="0.25">
      <c r="A1213">
        <v>2024</v>
      </c>
      <c r="B1213" s="16" t="s">
        <v>2066</v>
      </c>
      <c r="C1213" s="12" t="s">
        <v>2095</v>
      </c>
      <c r="D1213" s="6" t="s">
        <v>2096</v>
      </c>
      <c r="E1213" s="2">
        <v>0.99264637704098613</v>
      </c>
      <c r="F1213" s="2">
        <v>0.99228105523227883</v>
      </c>
      <c r="G1213" s="2">
        <v>0.99283614783718888</v>
      </c>
      <c r="H1213" s="1">
        <v>1337.4981220151444</v>
      </c>
    </row>
    <row r="1214" spans="1:8" x14ac:dyDescent="0.25">
      <c r="A1214">
        <v>2024</v>
      </c>
      <c r="B1214" s="16" t="s">
        <v>2066</v>
      </c>
      <c r="C1214" s="12" t="s">
        <v>2097</v>
      </c>
      <c r="D1214" s="6" t="s">
        <v>2098</v>
      </c>
      <c r="E1214" s="2">
        <v>0.99897403193808476</v>
      </c>
      <c r="F1214" s="2">
        <v>0.99873043349330193</v>
      </c>
      <c r="G1214" s="2">
        <v>1.0089203946620888</v>
      </c>
      <c r="H1214" s="1">
        <v>1292.0246886741893</v>
      </c>
    </row>
    <row r="1215" spans="1:8" x14ac:dyDescent="0.25">
      <c r="A1215">
        <v>2024</v>
      </c>
      <c r="B1215" s="16" t="s">
        <v>2066</v>
      </c>
      <c r="C1215" s="12" t="s">
        <v>2099</v>
      </c>
      <c r="D1215" s="6" t="s">
        <v>2060</v>
      </c>
      <c r="E1215" s="2">
        <v>0.97126488394644106</v>
      </c>
      <c r="F1215" s="2">
        <v>0.98024815725108372</v>
      </c>
      <c r="G1215" s="2">
        <v>0.98863026158097522</v>
      </c>
      <c r="H1215" s="1">
        <v>1249.1841949290172</v>
      </c>
    </row>
    <row r="1216" spans="1:8" x14ac:dyDescent="0.25">
      <c r="A1216">
        <v>2024</v>
      </c>
      <c r="B1216" s="16" t="s">
        <v>2066</v>
      </c>
      <c r="C1216" s="12" t="s">
        <v>2100</v>
      </c>
      <c r="D1216" s="6" t="s">
        <v>999</v>
      </c>
      <c r="E1216" s="2">
        <v>0.98903946338803272</v>
      </c>
      <c r="F1216" s="2">
        <v>0.98601017634674815</v>
      </c>
      <c r="G1216" s="2">
        <v>0.98816475937090065</v>
      </c>
      <c r="H1216" s="1">
        <v>1408.5616523533943</v>
      </c>
    </row>
    <row r="1217" spans="1:8" x14ac:dyDescent="0.25">
      <c r="A1217">
        <v>2024</v>
      </c>
      <c r="B1217" s="16" t="s">
        <v>2066</v>
      </c>
      <c r="C1217" s="12" t="s">
        <v>2101</v>
      </c>
      <c r="D1217" s="6" t="s">
        <v>174</v>
      </c>
      <c r="E1217" s="2">
        <v>0.98220768307704565</v>
      </c>
      <c r="F1217" s="2">
        <v>0.98230756647674788</v>
      </c>
      <c r="G1217" s="2">
        <v>0.98177376871359534</v>
      </c>
      <c r="H1217" s="1">
        <v>1275.9689166126275</v>
      </c>
    </row>
    <row r="1218" spans="1:8" x14ac:dyDescent="0.25">
      <c r="A1218">
        <v>2024</v>
      </c>
      <c r="B1218" s="16" t="s">
        <v>2066</v>
      </c>
      <c r="C1218" s="12" t="s">
        <v>2102</v>
      </c>
      <c r="D1218" s="6" t="s">
        <v>2103</v>
      </c>
      <c r="E1218" s="2">
        <v>0.97193598188834662</v>
      </c>
      <c r="F1218" s="2">
        <v>0.9800397285293021</v>
      </c>
      <c r="G1218" s="2">
        <v>0.988819725757907</v>
      </c>
      <c r="H1218" s="1">
        <v>1256.8407873954995</v>
      </c>
    </row>
    <row r="1219" spans="1:8" x14ac:dyDescent="0.25">
      <c r="A1219">
        <v>2024</v>
      </c>
      <c r="B1219" s="16" t="s">
        <v>2066</v>
      </c>
      <c r="C1219" s="12" t="s">
        <v>2104</v>
      </c>
      <c r="D1219" s="6" t="s">
        <v>2105</v>
      </c>
      <c r="E1219" s="2">
        <v>0.97710477716734256</v>
      </c>
      <c r="F1219" s="2">
        <v>0.9834323170866176</v>
      </c>
      <c r="G1219" s="2">
        <v>0.99024161425659585</v>
      </c>
      <c r="H1219" s="1">
        <v>1294.8209678808976</v>
      </c>
    </row>
    <row r="1220" spans="1:8" x14ac:dyDescent="0.25">
      <c r="A1220">
        <v>2024</v>
      </c>
      <c r="B1220" s="16" t="s">
        <v>2066</v>
      </c>
      <c r="C1220" s="12" t="s">
        <v>2106</v>
      </c>
      <c r="D1220" s="6" t="s">
        <v>2107</v>
      </c>
      <c r="E1220" s="2">
        <v>0.99626277822629072</v>
      </c>
      <c r="F1220" s="2">
        <v>0.99791440824106381</v>
      </c>
      <c r="G1220" s="2">
        <v>0.99654399496568291</v>
      </c>
      <c r="H1220" s="1">
        <v>1633.1351072614696</v>
      </c>
    </row>
    <row r="1221" spans="1:8" x14ac:dyDescent="0.25">
      <c r="A1221">
        <v>2024</v>
      </c>
      <c r="B1221" s="16" t="s">
        <v>2108</v>
      </c>
      <c r="C1221" s="12" t="s">
        <v>2109</v>
      </c>
      <c r="D1221" s="6" t="s">
        <v>2110</v>
      </c>
      <c r="E1221" s="2">
        <v>0.96896018319335631</v>
      </c>
      <c r="F1221" s="2">
        <v>0.95831383002125359</v>
      </c>
      <c r="G1221" s="2">
        <v>0.9521128547843033</v>
      </c>
      <c r="H1221" s="1">
        <v>1264.0764719960698</v>
      </c>
    </row>
    <row r="1222" spans="1:8" x14ac:dyDescent="0.25">
      <c r="A1222">
        <v>2024</v>
      </c>
      <c r="B1222" s="16" t="s">
        <v>2108</v>
      </c>
      <c r="C1222" s="12" t="s">
        <v>2111</v>
      </c>
      <c r="D1222" s="6" t="s">
        <v>2112</v>
      </c>
      <c r="E1222" s="2">
        <v>1.0007165605941795</v>
      </c>
      <c r="F1222" s="2">
        <v>0.98658635997369226</v>
      </c>
      <c r="G1222" s="2">
        <v>0.95834689239968296</v>
      </c>
      <c r="H1222" s="1">
        <v>1221.7700992686312</v>
      </c>
    </row>
    <row r="1223" spans="1:8" x14ac:dyDescent="0.25">
      <c r="A1223">
        <v>2024</v>
      </c>
      <c r="B1223" s="16" t="s">
        <v>2108</v>
      </c>
      <c r="C1223" s="12" t="s">
        <v>2113</v>
      </c>
      <c r="D1223" s="6" t="s">
        <v>2114</v>
      </c>
      <c r="E1223" s="2">
        <v>0.98485081837367128</v>
      </c>
      <c r="F1223" s="2">
        <v>0.97939344091681313</v>
      </c>
      <c r="G1223" s="2">
        <v>0.96394870245625153</v>
      </c>
      <c r="H1223" s="1">
        <v>1171.168929081902</v>
      </c>
    </row>
    <row r="1224" spans="1:8" x14ac:dyDescent="0.25">
      <c r="A1224">
        <v>2024</v>
      </c>
      <c r="B1224" s="16" t="s">
        <v>2108</v>
      </c>
      <c r="C1224" s="12" t="s">
        <v>2115</v>
      </c>
      <c r="D1224" s="6" t="s">
        <v>2116</v>
      </c>
      <c r="E1224" s="2">
        <v>0.9932280149906485</v>
      </c>
      <c r="F1224" s="2">
        <v>0.99261252412384726</v>
      </c>
      <c r="G1224" s="2">
        <v>0.98772052196703164</v>
      </c>
      <c r="H1224" s="1">
        <v>1498.8485605375088</v>
      </c>
    </row>
    <row r="1225" spans="1:8" x14ac:dyDescent="0.25">
      <c r="A1225">
        <v>2024</v>
      </c>
      <c r="B1225" s="16" t="s">
        <v>2108</v>
      </c>
      <c r="C1225" s="12" t="s">
        <v>2117</v>
      </c>
      <c r="D1225" s="6" t="s">
        <v>2118</v>
      </c>
      <c r="E1225" s="2">
        <v>0.98994545612888274</v>
      </c>
      <c r="F1225" s="2">
        <v>0.98162788814602642</v>
      </c>
      <c r="G1225" s="2">
        <v>0.95952242248541797</v>
      </c>
      <c r="H1225" s="1">
        <v>1185.2175729626163</v>
      </c>
    </row>
    <row r="1226" spans="1:8" x14ac:dyDescent="0.25">
      <c r="A1226">
        <v>2024</v>
      </c>
      <c r="B1226" s="16" t="s">
        <v>2108</v>
      </c>
      <c r="C1226" s="12" t="s">
        <v>2119</v>
      </c>
      <c r="D1226" s="6" t="s">
        <v>104</v>
      </c>
      <c r="E1226" s="2">
        <v>0.98791428335569276</v>
      </c>
      <c r="F1226" s="2">
        <v>0.97250538273924125</v>
      </c>
      <c r="G1226" s="2">
        <v>0.95130178373211938</v>
      </c>
      <c r="H1226" s="1">
        <v>1081.7511652660185</v>
      </c>
    </row>
    <row r="1227" spans="1:8" x14ac:dyDescent="0.25">
      <c r="A1227">
        <v>2024</v>
      </c>
      <c r="B1227" s="16" t="s">
        <v>2108</v>
      </c>
      <c r="C1227" s="12" t="s">
        <v>2120</v>
      </c>
      <c r="D1227" s="6" t="s">
        <v>2121</v>
      </c>
      <c r="E1227" s="2">
        <v>0.99522875045236425</v>
      </c>
      <c r="F1227" s="2">
        <v>0.9804865509610482</v>
      </c>
      <c r="G1227" s="2">
        <v>0.9542020606001268</v>
      </c>
      <c r="H1227" s="1">
        <v>1131.6248679452378</v>
      </c>
    </row>
    <row r="1228" spans="1:8" x14ac:dyDescent="0.25">
      <c r="A1228">
        <v>2024</v>
      </c>
      <c r="B1228" s="16" t="s">
        <v>2108</v>
      </c>
      <c r="C1228" s="12" t="s">
        <v>2122</v>
      </c>
      <c r="D1228" s="6" t="s">
        <v>2123</v>
      </c>
      <c r="E1228" s="2">
        <v>0.99285038154111804</v>
      </c>
      <c r="F1228" s="2">
        <v>0.9801308345507812</v>
      </c>
      <c r="G1228" s="2">
        <v>0.95698229110171129</v>
      </c>
      <c r="H1228" s="1">
        <v>1089.5136629954518</v>
      </c>
    </row>
    <row r="1229" spans="1:8" x14ac:dyDescent="0.25">
      <c r="A1229">
        <v>2024</v>
      </c>
      <c r="B1229" s="16" t="s">
        <v>2108</v>
      </c>
      <c r="C1229" s="12" t="s">
        <v>2124</v>
      </c>
      <c r="D1229" s="6" t="s">
        <v>647</v>
      </c>
      <c r="E1229" s="2">
        <v>0.98239393839349931</v>
      </c>
      <c r="F1229" s="2">
        <v>0.98105138385143409</v>
      </c>
      <c r="G1229" s="2">
        <v>0.96031536679058049</v>
      </c>
      <c r="H1229" s="1">
        <v>1206.6234540526698</v>
      </c>
    </row>
    <row r="1230" spans="1:8" x14ac:dyDescent="0.25">
      <c r="A1230">
        <v>2024</v>
      </c>
      <c r="B1230" s="16" t="s">
        <v>2108</v>
      </c>
      <c r="C1230" s="12" t="s">
        <v>2125</v>
      </c>
      <c r="D1230" s="6" t="s">
        <v>2126</v>
      </c>
      <c r="E1230" s="2">
        <v>0.99224495694767023</v>
      </c>
      <c r="F1230" s="2">
        <v>0.98420257274126599</v>
      </c>
      <c r="G1230" s="2">
        <v>0.96967793529724333</v>
      </c>
      <c r="H1230" s="1">
        <v>1387.8653423997309</v>
      </c>
    </row>
    <row r="1231" spans="1:8" x14ac:dyDescent="0.25">
      <c r="A1231">
        <v>2024</v>
      </c>
      <c r="B1231" s="16" t="s">
        <v>2108</v>
      </c>
      <c r="C1231" s="12" t="s">
        <v>2127</v>
      </c>
      <c r="D1231" s="6" t="s">
        <v>2128</v>
      </c>
      <c r="E1231" s="2">
        <v>0.96197729378297991</v>
      </c>
      <c r="F1231" s="2">
        <v>0.96482759478477198</v>
      </c>
      <c r="G1231" s="2">
        <v>0.95669636858293861</v>
      </c>
      <c r="H1231" s="1">
        <v>1262.1553040310955</v>
      </c>
    </row>
    <row r="1232" spans="1:8" x14ac:dyDescent="0.25">
      <c r="A1232">
        <v>2024</v>
      </c>
      <c r="B1232" s="16" t="s">
        <v>2108</v>
      </c>
      <c r="C1232" s="12" t="s">
        <v>2129</v>
      </c>
      <c r="D1232" s="6" t="s">
        <v>1540</v>
      </c>
      <c r="E1232" s="2">
        <v>0.96056136275706694</v>
      </c>
      <c r="F1232" s="2">
        <v>0.96367128718326389</v>
      </c>
      <c r="G1232" s="2">
        <v>0.95548317490305967</v>
      </c>
      <c r="H1232" s="1">
        <v>1264.1328814765984</v>
      </c>
    </row>
    <row r="1233" spans="1:8" x14ac:dyDescent="0.25">
      <c r="A1233">
        <v>2024</v>
      </c>
      <c r="B1233" s="16" t="s">
        <v>2108</v>
      </c>
      <c r="C1233" s="12" t="s">
        <v>2130</v>
      </c>
      <c r="D1233" s="6" t="s">
        <v>2131</v>
      </c>
      <c r="E1233" s="2">
        <v>0.9574171430239331</v>
      </c>
      <c r="F1233" s="2">
        <v>0.96186057954904336</v>
      </c>
      <c r="G1233" s="2">
        <v>0.95267633352230796</v>
      </c>
      <c r="H1233" s="1">
        <v>1213.2370148458665</v>
      </c>
    </row>
    <row r="1234" spans="1:8" x14ac:dyDescent="0.25">
      <c r="A1234">
        <v>2024</v>
      </c>
      <c r="B1234" s="16" t="s">
        <v>2108</v>
      </c>
      <c r="C1234" s="12" t="s">
        <v>2132</v>
      </c>
      <c r="D1234" s="6" t="s">
        <v>2105</v>
      </c>
      <c r="E1234" s="2">
        <v>0.98258123876619563</v>
      </c>
      <c r="F1234" s="2">
        <v>0.97707277494025901</v>
      </c>
      <c r="G1234" s="2">
        <v>0.95141965675525175</v>
      </c>
      <c r="H1234" s="1">
        <v>1211.4734173332977</v>
      </c>
    </row>
    <row r="1235" spans="1:8" x14ac:dyDescent="0.25">
      <c r="A1235">
        <v>2024</v>
      </c>
      <c r="B1235" s="16" t="s">
        <v>2133</v>
      </c>
      <c r="C1235" s="12" t="s">
        <v>2134</v>
      </c>
      <c r="D1235" s="6" t="s">
        <v>2135</v>
      </c>
      <c r="E1235" s="2">
        <v>0.98835709669529859</v>
      </c>
      <c r="F1235" s="2">
        <v>0.98588153621841779</v>
      </c>
      <c r="G1235" s="2">
        <v>0.991617020417768</v>
      </c>
      <c r="H1235" s="1">
        <v>1058.0076826773297</v>
      </c>
    </row>
    <row r="1236" spans="1:8" x14ac:dyDescent="0.25">
      <c r="A1236">
        <v>2024</v>
      </c>
      <c r="B1236" s="16" t="s">
        <v>2133</v>
      </c>
      <c r="C1236" s="12" t="s">
        <v>2136</v>
      </c>
      <c r="D1236" s="6" t="s">
        <v>2137</v>
      </c>
      <c r="E1236" s="2">
        <v>0.98755832794353016</v>
      </c>
      <c r="F1236" s="2">
        <v>0.99326330290211484</v>
      </c>
      <c r="G1236" s="2">
        <v>0.99384756620149206</v>
      </c>
      <c r="H1236" s="1">
        <v>1084.8220370753224</v>
      </c>
    </row>
    <row r="1237" spans="1:8" x14ac:dyDescent="0.25">
      <c r="A1237">
        <v>2024</v>
      </c>
      <c r="B1237" s="16" t="s">
        <v>2133</v>
      </c>
      <c r="C1237" s="12" t="s">
        <v>2138</v>
      </c>
      <c r="D1237" s="6" t="s">
        <v>2139</v>
      </c>
      <c r="E1237" s="2">
        <v>0.97227205925190796</v>
      </c>
      <c r="F1237" s="2">
        <v>0.98057486672023686</v>
      </c>
      <c r="G1237" s="2">
        <v>0.97801668227744942</v>
      </c>
      <c r="H1237" s="1">
        <v>989.84375825246207</v>
      </c>
    </row>
    <row r="1238" spans="1:8" x14ac:dyDescent="0.25">
      <c r="A1238">
        <v>2024</v>
      </c>
      <c r="B1238" s="16" t="s">
        <v>2133</v>
      </c>
      <c r="C1238" s="12" t="s">
        <v>2140</v>
      </c>
      <c r="D1238" s="6" t="s">
        <v>2141</v>
      </c>
      <c r="E1238" s="2">
        <v>0.98580148683487956</v>
      </c>
      <c r="F1238" s="2">
        <v>0.98434490987820067</v>
      </c>
      <c r="G1238" s="2">
        <v>0.99618353421262318</v>
      </c>
      <c r="H1238" s="1">
        <v>1091.1786796488436</v>
      </c>
    </row>
    <row r="1239" spans="1:8" x14ac:dyDescent="0.25">
      <c r="A1239">
        <v>2024</v>
      </c>
      <c r="B1239" s="16" t="s">
        <v>2133</v>
      </c>
      <c r="C1239" s="12" t="s">
        <v>2142</v>
      </c>
      <c r="D1239" s="6" t="s">
        <v>2143</v>
      </c>
      <c r="E1239" s="2">
        <v>0.98488927566401718</v>
      </c>
      <c r="F1239" s="2">
        <v>0.988932062882111</v>
      </c>
      <c r="G1239" s="2">
        <v>0.98440023802488774</v>
      </c>
      <c r="H1239" s="1">
        <v>1049.0667931704088</v>
      </c>
    </row>
    <row r="1240" spans="1:8" x14ac:dyDescent="0.25">
      <c r="A1240">
        <v>2024</v>
      </c>
      <c r="B1240" s="16" t="s">
        <v>2133</v>
      </c>
      <c r="C1240" s="12" t="s">
        <v>2144</v>
      </c>
      <c r="D1240" s="6" t="s">
        <v>2145</v>
      </c>
      <c r="E1240" s="2">
        <v>0.98240435988388775</v>
      </c>
      <c r="F1240" s="2">
        <v>0.98044856073815878</v>
      </c>
      <c r="G1240" s="2">
        <v>0.98633449804170115</v>
      </c>
      <c r="H1240" s="1">
        <v>971.00324340680152</v>
      </c>
    </row>
    <row r="1241" spans="1:8" x14ac:dyDescent="0.25">
      <c r="A1241">
        <v>2024</v>
      </c>
      <c r="B1241" s="16" t="s">
        <v>2133</v>
      </c>
      <c r="C1241" s="12" t="s">
        <v>2146</v>
      </c>
      <c r="D1241" s="6" t="s">
        <v>2147</v>
      </c>
      <c r="E1241" s="2">
        <v>0.99196592616124435</v>
      </c>
      <c r="F1241" s="2">
        <v>0.99534466552226808</v>
      </c>
      <c r="G1241" s="2">
        <v>0.99599819508340615</v>
      </c>
      <c r="H1241" s="1">
        <v>1255.1546464855214</v>
      </c>
    </row>
    <row r="1242" spans="1:8" x14ac:dyDescent="0.25">
      <c r="A1242">
        <v>2024</v>
      </c>
      <c r="B1242" s="16" t="s">
        <v>2133</v>
      </c>
      <c r="C1242" s="12" t="s">
        <v>2148</v>
      </c>
      <c r="D1242" s="6" t="s">
        <v>2149</v>
      </c>
      <c r="E1242" s="2">
        <v>0.96904724390232022</v>
      </c>
      <c r="F1242" s="2">
        <v>0.98032472018538708</v>
      </c>
      <c r="G1242" s="2">
        <v>0.9774383508703407</v>
      </c>
      <c r="H1242" s="1">
        <v>958.85656947422535</v>
      </c>
    </row>
    <row r="1243" spans="1:8" x14ac:dyDescent="0.25">
      <c r="A1243">
        <v>2024</v>
      </c>
      <c r="B1243" s="16" t="s">
        <v>2133</v>
      </c>
      <c r="C1243" s="12" t="s">
        <v>2150</v>
      </c>
      <c r="D1243" s="6" t="s">
        <v>672</v>
      </c>
      <c r="E1243" s="2">
        <v>0.96188777251174273</v>
      </c>
      <c r="F1243" s="2">
        <v>0.95985854089754219</v>
      </c>
      <c r="G1243" s="2">
        <v>0.97928345782576287</v>
      </c>
      <c r="H1243" s="1">
        <v>999.30307247446888</v>
      </c>
    </row>
    <row r="1244" spans="1:8" x14ac:dyDescent="0.25">
      <c r="A1244">
        <v>2024</v>
      </c>
      <c r="B1244" s="16" t="s">
        <v>2133</v>
      </c>
      <c r="C1244" s="12" t="s">
        <v>2151</v>
      </c>
      <c r="D1244" s="6" t="s">
        <v>2152</v>
      </c>
      <c r="E1244" s="2">
        <v>0.98230909977858538</v>
      </c>
      <c r="F1244" s="2">
        <v>0.98942623656550821</v>
      </c>
      <c r="G1244" s="2">
        <v>0.98575182257642679</v>
      </c>
      <c r="H1244" s="1">
        <v>1059.9896289449478</v>
      </c>
    </row>
    <row r="1245" spans="1:8" x14ac:dyDescent="0.25">
      <c r="A1245">
        <v>2024</v>
      </c>
      <c r="B1245" s="16" t="s">
        <v>2133</v>
      </c>
      <c r="C1245" s="12" t="s">
        <v>2153</v>
      </c>
      <c r="D1245" s="6" t="s">
        <v>801</v>
      </c>
      <c r="E1245" s="2">
        <v>0.97890504727193262</v>
      </c>
      <c r="F1245" s="2">
        <v>0.98480727564667248</v>
      </c>
      <c r="G1245" s="2">
        <v>0.97959404130122263</v>
      </c>
      <c r="H1245" s="1">
        <v>989.69517233040881</v>
      </c>
    </row>
    <row r="1246" spans="1:8" x14ac:dyDescent="0.25">
      <c r="A1246">
        <v>2024</v>
      </c>
      <c r="B1246" s="16" t="s">
        <v>2133</v>
      </c>
      <c r="C1246" s="12" t="s">
        <v>2154</v>
      </c>
      <c r="D1246" s="6" t="s">
        <v>2155</v>
      </c>
      <c r="E1246" s="2">
        <v>0.96449334380317919</v>
      </c>
      <c r="F1246" s="2">
        <v>0.97636041474185598</v>
      </c>
      <c r="G1246" s="2">
        <v>0.972305260975043</v>
      </c>
      <c r="H1246" s="1">
        <v>972.77022387220813</v>
      </c>
    </row>
    <row r="1247" spans="1:8" x14ac:dyDescent="0.25">
      <c r="A1247">
        <v>2024</v>
      </c>
      <c r="B1247" s="16" t="s">
        <v>2133</v>
      </c>
      <c r="C1247" s="12" t="s">
        <v>2156</v>
      </c>
      <c r="D1247" s="6" t="s">
        <v>60</v>
      </c>
      <c r="E1247" s="2">
        <v>0.9510016764394722</v>
      </c>
      <c r="F1247" s="2">
        <v>0.97843811263719771</v>
      </c>
      <c r="G1247" s="2">
        <v>0.96665544895724098</v>
      </c>
      <c r="H1247" s="1">
        <v>945.433470779088</v>
      </c>
    </row>
    <row r="1248" spans="1:8" x14ac:dyDescent="0.25">
      <c r="A1248">
        <v>2024</v>
      </c>
      <c r="B1248" s="16" t="s">
        <v>2133</v>
      </c>
      <c r="C1248" s="12" t="s">
        <v>2157</v>
      </c>
      <c r="D1248" s="6" t="s">
        <v>1154</v>
      </c>
      <c r="E1248" s="2">
        <v>0.98734008311442822</v>
      </c>
      <c r="F1248" s="2">
        <v>0.99560648478127667</v>
      </c>
      <c r="G1248" s="2">
        <v>0.99589595750320559</v>
      </c>
      <c r="H1248" s="1">
        <v>985.11267867267895</v>
      </c>
    </row>
    <row r="1249" spans="1:8" x14ac:dyDescent="0.25">
      <c r="A1249">
        <v>2024</v>
      </c>
      <c r="B1249" s="16" t="s">
        <v>2133</v>
      </c>
      <c r="C1249" s="12" t="s">
        <v>2158</v>
      </c>
      <c r="D1249" s="6" t="s">
        <v>2159</v>
      </c>
      <c r="E1249" s="2">
        <v>0.98893854881914278</v>
      </c>
      <c r="F1249" s="2">
        <v>0.98808306411884406</v>
      </c>
      <c r="G1249" s="2">
        <v>0.98397922477538757</v>
      </c>
      <c r="H1249" s="1">
        <v>1047.1237532930779</v>
      </c>
    </row>
    <row r="1250" spans="1:8" x14ac:dyDescent="0.25">
      <c r="A1250">
        <v>2024</v>
      </c>
      <c r="B1250" s="16" t="s">
        <v>2133</v>
      </c>
      <c r="C1250" s="12" t="s">
        <v>2160</v>
      </c>
      <c r="D1250" s="6" t="s">
        <v>2161</v>
      </c>
      <c r="E1250" s="2">
        <v>0.98728373855660267</v>
      </c>
      <c r="F1250" s="2">
        <v>0.98486028676675363</v>
      </c>
      <c r="G1250" s="2">
        <v>0.97748553665392235</v>
      </c>
      <c r="H1250" s="1">
        <v>1027.7441261384101</v>
      </c>
    </row>
    <row r="1251" spans="1:8" x14ac:dyDescent="0.25">
      <c r="A1251">
        <v>2024</v>
      </c>
      <c r="B1251" s="16" t="s">
        <v>2133</v>
      </c>
      <c r="C1251" s="12" t="s">
        <v>2162</v>
      </c>
      <c r="D1251" s="6" t="s">
        <v>2163</v>
      </c>
      <c r="E1251" s="2">
        <v>0.9974959211311003</v>
      </c>
      <c r="F1251" s="2">
        <v>0.99650838011770515</v>
      </c>
      <c r="G1251" s="2">
        <v>0.99080532873011684</v>
      </c>
      <c r="H1251" s="1">
        <v>1029.5877131585719</v>
      </c>
    </row>
    <row r="1252" spans="1:8" x14ac:dyDescent="0.25">
      <c r="A1252">
        <v>2024</v>
      </c>
      <c r="B1252" s="16" t="s">
        <v>2133</v>
      </c>
      <c r="C1252" s="12" t="s">
        <v>2164</v>
      </c>
      <c r="D1252" s="6" t="s">
        <v>2165</v>
      </c>
      <c r="E1252" s="2">
        <v>0.98801642477336082</v>
      </c>
      <c r="F1252" s="2">
        <v>0.98513644638296505</v>
      </c>
      <c r="G1252" s="2">
        <v>0.98531950406229285</v>
      </c>
      <c r="H1252" s="1">
        <v>1058.2422811224371</v>
      </c>
    </row>
    <row r="1253" spans="1:8" x14ac:dyDescent="0.25">
      <c r="A1253">
        <v>2024</v>
      </c>
      <c r="B1253" s="16" t="s">
        <v>2133</v>
      </c>
      <c r="C1253" s="12" t="s">
        <v>2166</v>
      </c>
      <c r="D1253" s="6" t="s">
        <v>1162</v>
      </c>
      <c r="E1253" s="2">
        <v>0.94432956068980634</v>
      </c>
      <c r="F1253" s="2">
        <v>0.95166288410469368</v>
      </c>
      <c r="G1253" s="2">
        <v>0.96324591908139989</v>
      </c>
      <c r="H1253" s="1">
        <v>1016.1277633147866</v>
      </c>
    </row>
    <row r="1254" spans="1:8" x14ac:dyDescent="0.25">
      <c r="A1254">
        <v>2024</v>
      </c>
      <c r="B1254" s="16" t="s">
        <v>2133</v>
      </c>
      <c r="C1254" s="12" t="s">
        <v>2167</v>
      </c>
      <c r="D1254" s="6" t="s">
        <v>302</v>
      </c>
      <c r="E1254" s="2">
        <v>0.99489397863712414</v>
      </c>
      <c r="F1254" s="2">
        <v>0.99598100656221433</v>
      </c>
      <c r="G1254" s="2">
        <v>0.99070021425562604</v>
      </c>
      <c r="H1254" s="1">
        <v>1031.5575890667105</v>
      </c>
    </row>
    <row r="1255" spans="1:8" x14ac:dyDescent="0.25">
      <c r="A1255">
        <v>2024</v>
      </c>
      <c r="B1255" s="16" t="s">
        <v>2133</v>
      </c>
      <c r="C1255" s="12" t="s">
        <v>2168</v>
      </c>
      <c r="D1255" s="6" t="s">
        <v>551</v>
      </c>
      <c r="E1255" s="2">
        <v>0.99098862867620841</v>
      </c>
      <c r="F1255" s="2">
        <v>0.9941773588305538</v>
      </c>
      <c r="G1255" s="2">
        <v>0.99487821471721227</v>
      </c>
      <c r="H1255" s="1">
        <v>981.67721222271621</v>
      </c>
    </row>
    <row r="1256" spans="1:8" x14ac:dyDescent="0.25">
      <c r="A1256">
        <v>2024</v>
      </c>
      <c r="B1256" s="16" t="s">
        <v>2133</v>
      </c>
      <c r="C1256" s="12" t="s">
        <v>2169</v>
      </c>
      <c r="D1256" s="6" t="s">
        <v>1476</v>
      </c>
      <c r="E1256" s="2">
        <v>0.9989377582607154</v>
      </c>
      <c r="F1256" s="2">
        <v>0.99746058985165631</v>
      </c>
      <c r="G1256" s="2">
        <v>0.99694914907430521</v>
      </c>
      <c r="H1256" s="1">
        <v>1014.453354248115</v>
      </c>
    </row>
    <row r="1257" spans="1:8" x14ac:dyDescent="0.25">
      <c r="A1257">
        <v>2024</v>
      </c>
      <c r="B1257" s="16" t="s">
        <v>2133</v>
      </c>
      <c r="C1257" s="12" t="s">
        <v>2170</v>
      </c>
      <c r="D1257" s="6" t="s">
        <v>2171</v>
      </c>
      <c r="E1257" s="2">
        <v>0.94523267732215688</v>
      </c>
      <c r="F1257" s="2">
        <v>0.95223082510207602</v>
      </c>
      <c r="G1257" s="2">
        <v>0.96126808188805435</v>
      </c>
      <c r="H1257" s="1">
        <v>1012.9058163925027</v>
      </c>
    </row>
    <row r="1258" spans="1:8" x14ac:dyDescent="0.25">
      <c r="A1258">
        <v>2024</v>
      </c>
      <c r="B1258" s="16" t="s">
        <v>2133</v>
      </c>
      <c r="C1258" s="12" t="s">
        <v>2172</v>
      </c>
      <c r="D1258" s="6" t="s">
        <v>1480</v>
      </c>
      <c r="E1258" s="2">
        <v>0.98454961012187847</v>
      </c>
      <c r="F1258" s="2">
        <v>0.98310323835084712</v>
      </c>
      <c r="G1258" s="2">
        <v>0.97589472601555149</v>
      </c>
      <c r="H1258" s="1">
        <v>1041.1179884852099</v>
      </c>
    </row>
    <row r="1259" spans="1:8" x14ac:dyDescent="0.25">
      <c r="A1259">
        <v>2024</v>
      </c>
      <c r="B1259" s="16" t="s">
        <v>2133</v>
      </c>
      <c r="C1259" s="12" t="s">
        <v>2173</v>
      </c>
      <c r="D1259" s="6" t="s">
        <v>2174</v>
      </c>
      <c r="E1259" s="2">
        <v>0.94796277000195894</v>
      </c>
      <c r="F1259" s="2">
        <v>0.95611512195033999</v>
      </c>
      <c r="G1259" s="2">
        <v>0.9611980653596347</v>
      </c>
      <c r="H1259" s="1">
        <v>1029.832755296726</v>
      </c>
    </row>
    <row r="1260" spans="1:8" x14ac:dyDescent="0.25">
      <c r="A1260">
        <v>2024</v>
      </c>
      <c r="B1260" s="16" t="s">
        <v>2133</v>
      </c>
      <c r="C1260" s="12" t="s">
        <v>2175</v>
      </c>
      <c r="D1260" s="6" t="s">
        <v>2176</v>
      </c>
      <c r="E1260" s="2">
        <v>0.98491117598380873</v>
      </c>
      <c r="F1260" s="2">
        <v>0.98323768317405769</v>
      </c>
      <c r="G1260" s="2">
        <v>0.98242480616116779</v>
      </c>
      <c r="H1260" s="1">
        <v>1010.6846219333016</v>
      </c>
    </row>
    <row r="1261" spans="1:8" x14ac:dyDescent="0.25">
      <c r="A1261">
        <v>2024</v>
      </c>
      <c r="B1261" s="16" t="s">
        <v>2133</v>
      </c>
      <c r="C1261" s="12" t="s">
        <v>2177</v>
      </c>
      <c r="D1261" s="6" t="s">
        <v>2178</v>
      </c>
      <c r="E1261" s="2">
        <v>0.99138796919094507</v>
      </c>
      <c r="F1261" s="2">
        <v>0.99139893391568623</v>
      </c>
      <c r="G1261" s="2">
        <v>0.99453746618509919</v>
      </c>
      <c r="H1261" s="1">
        <v>1039.6055445825646</v>
      </c>
    </row>
    <row r="1262" spans="1:8" x14ac:dyDescent="0.25">
      <c r="A1262">
        <v>2024</v>
      </c>
      <c r="B1262" s="16" t="s">
        <v>2133</v>
      </c>
      <c r="C1262" s="12" t="s">
        <v>2179</v>
      </c>
      <c r="D1262" s="6" t="s">
        <v>2180</v>
      </c>
      <c r="E1262" s="2">
        <v>0.9828213462949098</v>
      </c>
      <c r="F1262" s="2">
        <v>0.98813593340840578</v>
      </c>
      <c r="G1262" s="2">
        <v>0.9840963864662976</v>
      </c>
      <c r="H1262" s="1">
        <v>1016.3845219142071</v>
      </c>
    </row>
    <row r="1263" spans="1:8" x14ac:dyDescent="0.25">
      <c r="A1263">
        <v>2024</v>
      </c>
      <c r="B1263" s="16" t="s">
        <v>2133</v>
      </c>
      <c r="C1263" s="12" t="s">
        <v>2181</v>
      </c>
      <c r="D1263" s="6" t="s">
        <v>2182</v>
      </c>
      <c r="E1263" s="2">
        <v>0.98047523563949268</v>
      </c>
      <c r="F1263" s="2">
        <v>0.98348612336853947</v>
      </c>
      <c r="G1263" s="2">
        <v>0.98398167494523947</v>
      </c>
      <c r="H1263" s="1">
        <v>984.30177809782617</v>
      </c>
    </row>
    <row r="1264" spans="1:8" x14ac:dyDescent="0.25">
      <c r="A1264">
        <v>2024</v>
      </c>
      <c r="B1264" s="16" t="s">
        <v>2133</v>
      </c>
      <c r="C1264" s="12" t="s">
        <v>2183</v>
      </c>
      <c r="D1264" s="6" t="s">
        <v>2184</v>
      </c>
      <c r="E1264" s="2">
        <v>0.97075044521664122</v>
      </c>
      <c r="F1264" s="2">
        <v>0.97730696339414991</v>
      </c>
      <c r="G1264" s="2">
        <v>0.97004322739513316</v>
      </c>
      <c r="H1264" s="1">
        <v>959.72163324186295</v>
      </c>
    </row>
    <row r="1265" spans="1:8" x14ac:dyDescent="0.25">
      <c r="A1265">
        <v>2024</v>
      </c>
      <c r="B1265" s="16" t="s">
        <v>2133</v>
      </c>
      <c r="C1265" s="12" t="s">
        <v>2185</v>
      </c>
      <c r="D1265" s="6" t="s">
        <v>2186</v>
      </c>
      <c r="E1265" s="2">
        <v>0.99500523330891721</v>
      </c>
      <c r="F1265" s="2">
        <v>0.9962899505704722</v>
      </c>
      <c r="G1265" s="2">
        <v>0.99560382399937708</v>
      </c>
      <c r="H1265" s="1">
        <v>1081.3842857288046</v>
      </c>
    </row>
    <row r="1266" spans="1:8" x14ac:dyDescent="0.25">
      <c r="A1266">
        <v>2024</v>
      </c>
      <c r="B1266" s="16" t="s">
        <v>2133</v>
      </c>
      <c r="C1266" s="12" t="s">
        <v>2187</v>
      </c>
      <c r="D1266" s="6" t="s">
        <v>2188</v>
      </c>
      <c r="E1266" s="2">
        <v>0.98705062861538473</v>
      </c>
      <c r="F1266" s="2">
        <v>0.98483253988073716</v>
      </c>
      <c r="G1266" s="2">
        <v>0.9875635832500228</v>
      </c>
      <c r="H1266" s="1">
        <v>1158.7180889087358</v>
      </c>
    </row>
    <row r="1267" spans="1:8" x14ac:dyDescent="0.25">
      <c r="A1267">
        <v>2024</v>
      </c>
      <c r="B1267" s="16" t="s">
        <v>2133</v>
      </c>
      <c r="C1267" s="12" t="s">
        <v>2189</v>
      </c>
      <c r="D1267" s="6" t="s">
        <v>2190</v>
      </c>
      <c r="E1267" s="2">
        <v>0.94024908519731565</v>
      </c>
      <c r="F1267" s="2">
        <v>0.94702395227246816</v>
      </c>
      <c r="G1267" s="2">
        <v>0.95869319861667002</v>
      </c>
      <c r="H1267" s="1">
        <v>1039.7786534618124</v>
      </c>
    </row>
    <row r="1268" spans="1:8" x14ac:dyDescent="0.25">
      <c r="A1268">
        <v>2024</v>
      </c>
      <c r="B1268" s="16" t="s">
        <v>2133</v>
      </c>
      <c r="C1268" s="12" t="s">
        <v>2191</v>
      </c>
      <c r="D1268" s="6" t="s">
        <v>2192</v>
      </c>
      <c r="E1268" s="2">
        <v>0.97502993044076713</v>
      </c>
      <c r="F1268" s="2">
        <v>0.98155676053151586</v>
      </c>
      <c r="G1268" s="2">
        <v>0.98597211303879806</v>
      </c>
      <c r="H1268" s="1">
        <v>972.55649153618253</v>
      </c>
    </row>
    <row r="1269" spans="1:8" x14ac:dyDescent="0.25">
      <c r="A1269">
        <v>2024</v>
      </c>
      <c r="B1269" s="16" t="s">
        <v>2133</v>
      </c>
      <c r="C1269" s="12" t="s">
        <v>2193</v>
      </c>
      <c r="D1269" s="6" t="s">
        <v>2194</v>
      </c>
      <c r="E1269" s="2">
        <v>0.99335836543836853</v>
      </c>
      <c r="F1269" s="2">
        <v>0.99066912150007036</v>
      </c>
      <c r="G1269" s="2">
        <v>0.99116352692097975</v>
      </c>
      <c r="H1269" s="1">
        <v>979.04112977310183</v>
      </c>
    </row>
    <row r="1270" spans="1:8" x14ac:dyDescent="0.25">
      <c r="A1270">
        <v>2024</v>
      </c>
      <c r="B1270" s="16" t="s">
        <v>2133</v>
      </c>
      <c r="C1270" s="12" t="s">
        <v>2195</v>
      </c>
      <c r="D1270" s="6" t="s">
        <v>2196</v>
      </c>
      <c r="E1270" s="2">
        <v>0.99479009139678198</v>
      </c>
      <c r="F1270" s="2">
        <v>0.99624484949796877</v>
      </c>
      <c r="G1270" s="2">
        <v>0.99572088744497889</v>
      </c>
      <c r="H1270" s="1">
        <v>1138.3904562930807</v>
      </c>
    </row>
    <row r="1271" spans="1:8" x14ac:dyDescent="0.25">
      <c r="A1271">
        <v>2024</v>
      </c>
      <c r="B1271" s="16" t="s">
        <v>2133</v>
      </c>
      <c r="C1271" s="12" t="s">
        <v>2197</v>
      </c>
      <c r="D1271" s="6" t="s">
        <v>2198</v>
      </c>
      <c r="E1271" s="2">
        <v>0.98216520283985986</v>
      </c>
      <c r="F1271" s="2">
        <v>0.98217648187370177</v>
      </c>
      <c r="G1271" s="2">
        <v>0.99064834444699024</v>
      </c>
      <c r="H1271" s="1">
        <v>994.61484171973655</v>
      </c>
    </row>
    <row r="1272" spans="1:8" x14ac:dyDescent="0.25">
      <c r="A1272">
        <v>2024</v>
      </c>
      <c r="B1272" s="16" t="s">
        <v>2133</v>
      </c>
      <c r="C1272" s="12" t="s">
        <v>2199</v>
      </c>
      <c r="D1272" s="6" t="s">
        <v>116</v>
      </c>
      <c r="E1272" s="2">
        <v>0.96612521546921437</v>
      </c>
      <c r="F1272" s="2">
        <v>0.97006049128924343</v>
      </c>
      <c r="G1272" s="2">
        <v>0.95895605451302302</v>
      </c>
      <c r="H1272" s="1">
        <v>1038.8740009819978</v>
      </c>
    </row>
    <row r="1273" spans="1:8" x14ac:dyDescent="0.25">
      <c r="A1273">
        <v>2024</v>
      </c>
      <c r="B1273" s="16" t="s">
        <v>2133</v>
      </c>
      <c r="C1273" s="12" t="s">
        <v>2200</v>
      </c>
      <c r="D1273" s="6" t="s">
        <v>2201</v>
      </c>
      <c r="E1273" s="2">
        <v>0.9463142248734856</v>
      </c>
      <c r="F1273" s="2">
        <v>0.96332858217858275</v>
      </c>
      <c r="G1273" s="2">
        <v>0.95673407940272015</v>
      </c>
      <c r="H1273" s="1">
        <v>957.62668707480691</v>
      </c>
    </row>
    <row r="1274" spans="1:8" x14ac:dyDescent="0.25">
      <c r="A1274">
        <v>2024</v>
      </c>
      <c r="B1274" s="16" t="s">
        <v>2133</v>
      </c>
      <c r="C1274" s="12" t="s">
        <v>2202</v>
      </c>
      <c r="D1274" s="6" t="s">
        <v>2203</v>
      </c>
      <c r="E1274" s="2">
        <v>0.98264236361771629</v>
      </c>
      <c r="F1274" s="2">
        <v>0.98852824310115228</v>
      </c>
      <c r="G1274" s="2">
        <v>0.98422194689393916</v>
      </c>
      <c r="H1274" s="1">
        <v>1017.8035783905992</v>
      </c>
    </row>
    <row r="1275" spans="1:8" x14ac:dyDescent="0.25">
      <c r="A1275">
        <v>2024</v>
      </c>
      <c r="B1275" s="16" t="s">
        <v>2133</v>
      </c>
      <c r="C1275" s="12" t="s">
        <v>2204</v>
      </c>
      <c r="D1275" s="6" t="s">
        <v>658</v>
      </c>
      <c r="E1275" s="2">
        <v>0.97679456541191445</v>
      </c>
      <c r="F1275" s="2">
        <v>0.98737840393792242</v>
      </c>
      <c r="G1275" s="2">
        <v>0.99041018526780022</v>
      </c>
      <c r="H1275" s="1">
        <v>995.30044645167686</v>
      </c>
    </row>
    <row r="1276" spans="1:8" x14ac:dyDescent="0.25">
      <c r="A1276">
        <v>2024</v>
      </c>
      <c r="B1276" s="16" t="s">
        <v>2133</v>
      </c>
      <c r="C1276" s="12" t="s">
        <v>2205</v>
      </c>
      <c r="D1276" s="6" t="s">
        <v>2206</v>
      </c>
      <c r="E1276" s="2">
        <v>0.99164895063906922</v>
      </c>
      <c r="F1276" s="2">
        <v>0.99232463603255494</v>
      </c>
      <c r="G1276" s="2">
        <v>0.99322733098857385</v>
      </c>
      <c r="H1276" s="1">
        <v>1020.8774276040143</v>
      </c>
    </row>
    <row r="1277" spans="1:8" x14ac:dyDescent="0.25">
      <c r="A1277">
        <v>2024</v>
      </c>
      <c r="B1277" s="16" t="s">
        <v>2133</v>
      </c>
      <c r="C1277" s="12" t="s">
        <v>2207</v>
      </c>
      <c r="D1277" s="6" t="s">
        <v>438</v>
      </c>
      <c r="E1277" s="2">
        <v>0.98970749078744225</v>
      </c>
      <c r="F1277" s="2">
        <v>0.99273379869362488</v>
      </c>
      <c r="G1277" s="2">
        <v>0.99192833157355631</v>
      </c>
      <c r="H1277" s="1">
        <v>974.72565375085628</v>
      </c>
    </row>
    <row r="1278" spans="1:8" x14ac:dyDescent="0.25">
      <c r="A1278">
        <v>2024</v>
      </c>
      <c r="B1278" s="16" t="s">
        <v>2133</v>
      </c>
      <c r="C1278" s="12" t="s">
        <v>2208</v>
      </c>
      <c r="D1278" s="6" t="s">
        <v>2209</v>
      </c>
      <c r="E1278" s="2">
        <v>0.96076064327895505</v>
      </c>
      <c r="F1278" s="2">
        <v>0.96278574166859465</v>
      </c>
      <c r="G1278" s="2">
        <v>0.96495193612641283</v>
      </c>
      <c r="H1278" s="1">
        <v>1024.6095405957908</v>
      </c>
    </row>
    <row r="1279" spans="1:8" x14ac:dyDescent="0.25">
      <c r="A1279">
        <v>2024</v>
      </c>
      <c r="B1279" s="16" t="s">
        <v>2133</v>
      </c>
      <c r="C1279" s="12" t="s">
        <v>2210</v>
      </c>
      <c r="D1279" s="6" t="s">
        <v>2211</v>
      </c>
      <c r="E1279" s="2">
        <v>0.98299308426604592</v>
      </c>
      <c r="F1279" s="2">
        <v>0.98894248372971327</v>
      </c>
      <c r="G1279" s="2">
        <v>0.98535557987792088</v>
      </c>
      <c r="H1279" s="1">
        <v>1028.0009697975977</v>
      </c>
    </row>
    <row r="1280" spans="1:8" x14ac:dyDescent="0.25">
      <c r="A1280">
        <v>2024</v>
      </c>
      <c r="B1280" s="16" t="s">
        <v>2133</v>
      </c>
      <c r="C1280" s="12" t="s">
        <v>2212</v>
      </c>
      <c r="D1280" s="6" t="s">
        <v>2213</v>
      </c>
      <c r="E1280" s="2">
        <v>0.99572372587818303</v>
      </c>
      <c r="F1280" s="2">
        <v>0.99386665189413137</v>
      </c>
      <c r="G1280" s="2">
        <v>0.98804122473194289</v>
      </c>
      <c r="H1280" s="1">
        <v>1029.6227521909304</v>
      </c>
    </row>
    <row r="1281" spans="1:8" x14ac:dyDescent="0.25">
      <c r="A1281">
        <v>2024</v>
      </c>
      <c r="B1281" s="16" t="s">
        <v>2133</v>
      </c>
      <c r="C1281" s="12" t="s">
        <v>2214</v>
      </c>
      <c r="D1281" s="6" t="s">
        <v>1221</v>
      </c>
      <c r="E1281" s="2">
        <v>0.98291563515245184</v>
      </c>
      <c r="F1281" s="2">
        <v>0.98271248494841168</v>
      </c>
      <c r="G1281" s="2">
        <v>0.98039588227961794</v>
      </c>
      <c r="H1281" s="1">
        <v>1089.2638979299302</v>
      </c>
    </row>
    <row r="1282" spans="1:8" x14ac:dyDescent="0.25">
      <c r="A1282">
        <v>2024</v>
      </c>
      <c r="B1282" s="16" t="s">
        <v>2133</v>
      </c>
      <c r="C1282" s="12" t="s">
        <v>2215</v>
      </c>
      <c r="D1282" s="6" t="s">
        <v>2216</v>
      </c>
      <c r="E1282" s="2">
        <v>0.9924538341119431</v>
      </c>
      <c r="F1282" s="2">
        <v>0.99256115066641892</v>
      </c>
      <c r="G1282" s="2">
        <v>0.99227940672913229</v>
      </c>
      <c r="H1282" s="1">
        <v>1018.0966117716804</v>
      </c>
    </row>
    <row r="1283" spans="1:8" x14ac:dyDescent="0.25">
      <c r="A1283">
        <v>2024</v>
      </c>
      <c r="B1283" s="16" t="s">
        <v>2133</v>
      </c>
      <c r="C1283" s="12" t="s">
        <v>2217</v>
      </c>
      <c r="D1283" s="6" t="s">
        <v>2218</v>
      </c>
      <c r="E1283" s="2">
        <v>0.99099950405888326</v>
      </c>
      <c r="F1283" s="2">
        <v>0.99164132720212406</v>
      </c>
      <c r="G1283" s="2">
        <v>0.98672179499404122</v>
      </c>
      <c r="H1283" s="1">
        <v>1206.5313308055861</v>
      </c>
    </row>
    <row r="1284" spans="1:8" x14ac:dyDescent="0.25">
      <c r="A1284">
        <v>2024</v>
      </c>
      <c r="B1284" s="16" t="s">
        <v>2133</v>
      </c>
      <c r="C1284" s="12" t="s">
        <v>2219</v>
      </c>
      <c r="D1284" s="6" t="s">
        <v>2220</v>
      </c>
      <c r="E1284" s="2">
        <v>0.97266326933644554</v>
      </c>
      <c r="F1284" s="2">
        <v>0.9711810392494542</v>
      </c>
      <c r="G1284" s="2">
        <v>0.96996087798621766</v>
      </c>
      <c r="H1284" s="1">
        <v>1105.629524539316</v>
      </c>
    </row>
    <row r="1285" spans="1:8" x14ac:dyDescent="0.25">
      <c r="A1285">
        <v>2024</v>
      </c>
      <c r="B1285" s="16" t="s">
        <v>2133</v>
      </c>
      <c r="C1285" s="12" t="s">
        <v>2221</v>
      </c>
      <c r="D1285" s="6" t="s">
        <v>2222</v>
      </c>
      <c r="E1285" s="2">
        <v>0.99697834810375119</v>
      </c>
      <c r="F1285" s="2">
        <v>0.99923249171655959</v>
      </c>
      <c r="G1285" s="2">
        <v>0.98591013123717519</v>
      </c>
      <c r="H1285" s="1">
        <v>1045.009574401889</v>
      </c>
    </row>
    <row r="1286" spans="1:8" x14ac:dyDescent="0.25">
      <c r="A1286">
        <v>2024</v>
      </c>
      <c r="B1286" s="16" t="s">
        <v>2133</v>
      </c>
      <c r="C1286" s="12" t="s">
        <v>2223</v>
      </c>
      <c r="D1286" s="6" t="s">
        <v>2224</v>
      </c>
      <c r="E1286" s="2">
        <v>0.9869489080888374</v>
      </c>
      <c r="F1286" s="2">
        <v>0.99284639530686725</v>
      </c>
      <c r="G1286" s="2">
        <v>0.99409859106884013</v>
      </c>
      <c r="H1286" s="1">
        <v>1033.0158110074813</v>
      </c>
    </row>
    <row r="1287" spans="1:8" x14ac:dyDescent="0.25">
      <c r="A1287">
        <v>2024</v>
      </c>
      <c r="B1287" s="16" t="s">
        <v>2133</v>
      </c>
      <c r="C1287" s="12" t="s">
        <v>2225</v>
      </c>
      <c r="D1287" s="6" t="s">
        <v>1236</v>
      </c>
      <c r="E1287" s="2">
        <v>0.9968148796971702</v>
      </c>
      <c r="F1287" s="2">
        <v>0.99652327127361473</v>
      </c>
      <c r="G1287" s="2">
        <v>0.9945411131611186</v>
      </c>
      <c r="H1287" s="1">
        <v>1072.7814175970043</v>
      </c>
    </row>
    <row r="1288" spans="1:8" x14ac:dyDescent="0.25">
      <c r="A1288">
        <v>2024</v>
      </c>
      <c r="B1288" s="16" t="s">
        <v>2133</v>
      </c>
      <c r="C1288" s="12" t="s">
        <v>2226</v>
      </c>
      <c r="D1288" s="6" t="s">
        <v>2227</v>
      </c>
      <c r="E1288" s="2">
        <v>0.98618356393987405</v>
      </c>
      <c r="F1288" s="2">
        <v>0.991373566297308</v>
      </c>
      <c r="G1288" s="2">
        <v>0.9918618804394429</v>
      </c>
      <c r="H1288" s="1">
        <v>961.37959322537608</v>
      </c>
    </row>
    <row r="1289" spans="1:8" x14ac:dyDescent="0.25">
      <c r="A1289">
        <v>2024</v>
      </c>
      <c r="B1289" s="16" t="s">
        <v>2133</v>
      </c>
      <c r="C1289" s="12" t="s">
        <v>2228</v>
      </c>
      <c r="D1289" s="6" t="s">
        <v>2229</v>
      </c>
      <c r="E1289" s="2">
        <v>0.98823867297959911</v>
      </c>
      <c r="F1289" s="2">
        <v>0.99073085324480537</v>
      </c>
      <c r="G1289" s="2">
        <v>0.99257110105356616</v>
      </c>
      <c r="H1289" s="1">
        <v>964.00915290962564</v>
      </c>
    </row>
    <row r="1290" spans="1:8" x14ac:dyDescent="0.25">
      <c r="A1290">
        <v>2024</v>
      </c>
      <c r="B1290" s="16" t="s">
        <v>2133</v>
      </c>
      <c r="C1290" s="12" t="s">
        <v>2230</v>
      </c>
      <c r="D1290" s="6" t="s">
        <v>2231</v>
      </c>
      <c r="E1290" s="2">
        <v>0.9871682853649979</v>
      </c>
      <c r="F1290" s="2">
        <v>0.98063845196861699</v>
      </c>
      <c r="G1290" s="2">
        <v>0.97827429416819633</v>
      </c>
      <c r="H1290" s="1">
        <v>1042.9798212637706</v>
      </c>
    </row>
    <row r="1291" spans="1:8" x14ac:dyDescent="0.25">
      <c r="A1291">
        <v>2024</v>
      </c>
      <c r="B1291" s="16" t="s">
        <v>2133</v>
      </c>
      <c r="C1291" s="12" t="s">
        <v>2232</v>
      </c>
      <c r="D1291" s="6" t="s">
        <v>2233</v>
      </c>
      <c r="E1291" s="2">
        <v>0.99367050732907547</v>
      </c>
      <c r="F1291" s="2">
        <v>0.99570974501378673</v>
      </c>
      <c r="G1291" s="2">
        <v>0.99262780085569224</v>
      </c>
      <c r="H1291" s="1">
        <v>898.24281656650601</v>
      </c>
    </row>
    <row r="1292" spans="1:8" x14ac:dyDescent="0.25">
      <c r="A1292">
        <v>2024</v>
      </c>
      <c r="B1292" s="16" t="s">
        <v>2133</v>
      </c>
      <c r="C1292" s="12" t="s">
        <v>2234</v>
      </c>
      <c r="D1292" s="6" t="s">
        <v>144</v>
      </c>
      <c r="E1292" s="2">
        <v>0.99333225011931037</v>
      </c>
      <c r="F1292" s="2">
        <v>0.99168425478531319</v>
      </c>
      <c r="G1292" s="2">
        <v>0.98655517551572469</v>
      </c>
      <c r="H1292" s="1">
        <v>1049.3811115383824</v>
      </c>
    </row>
    <row r="1293" spans="1:8" x14ac:dyDescent="0.25">
      <c r="A1293">
        <v>2024</v>
      </c>
      <c r="B1293" s="16" t="s">
        <v>2133</v>
      </c>
      <c r="C1293" s="12" t="s">
        <v>2235</v>
      </c>
      <c r="D1293" s="6" t="s">
        <v>2236</v>
      </c>
      <c r="E1293" s="2">
        <v>0.97770114161079247</v>
      </c>
      <c r="F1293" s="2">
        <v>0.98754978063455889</v>
      </c>
      <c r="G1293" s="2">
        <v>0.9893140782970461</v>
      </c>
      <c r="H1293" s="1">
        <v>968.17487881780619</v>
      </c>
    </row>
    <row r="1294" spans="1:8" x14ac:dyDescent="0.25">
      <c r="A1294">
        <v>2024</v>
      </c>
      <c r="B1294" s="16" t="s">
        <v>2133</v>
      </c>
      <c r="C1294" s="12" t="s">
        <v>2237</v>
      </c>
      <c r="D1294" s="6" t="s">
        <v>2238</v>
      </c>
      <c r="E1294" s="2">
        <v>0.99037139685636921</v>
      </c>
      <c r="F1294" s="2">
        <v>0.98964901652447002</v>
      </c>
      <c r="G1294" s="2">
        <v>0.99140747183161315</v>
      </c>
      <c r="H1294" s="1">
        <v>998.34942722813446</v>
      </c>
    </row>
    <row r="1295" spans="1:8" x14ac:dyDescent="0.25">
      <c r="A1295">
        <v>2024</v>
      </c>
      <c r="B1295" s="16" t="s">
        <v>2133</v>
      </c>
      <c r="C1295" s="12" t="s">
        <v>2239</v>
      </c>
      <c r="D1295" s="6" t="s">
        <v>2240</v>
      </c>
      <c r="E1295" s="2">
        <v>0.97560400159365257</v>
      </c>
      <c r="F1295" s="2">
        <v>0.97449451278686605</v>
      </c>
      <c r="G1295" s="2">
        <v>0.97859093405234854</v>
      </c>
      <c r="H1295" s="1">
        <v>1009.1698397514772</v>
      </c>
    </row>
    <row r="1296" spans="1:8" x14ac:dyDescent="0.25">
      <c r="A1296">
        <v>2024</v>
      </c>
      <c r="B1296" s="16" t="s">
        <v>2133</v>
      </c>
      <c r="C1296" s="12" t="s">
        <v>2241</v>
      </c>
      <c r="D1296" s="6" t="s">
        <v>2242</v>
      </c>
      <c r="E1296" s="2">
        <v>0.98466410224359224</v>
      </c>
      <c r="F1296" s="2">
        <v>0.98882449131420758</v>
      </c>
      <c r="G1296" s="2">
        <v>0.99092092626223427</v>
      </c>
      <c r="H1296" s="1">
        <v>948.03163046793179</v>
      </c>
    </row>
    <row r="1297" spans="1:8" x14ac:dyDescent="0.25">
      <c r="A1297">
        <v>2024</v>
      </c>
      <c r="B1297" s="16" t="s">
        <v>2133</v>
      </c>
      <c r="C1297" s="12" t="s">
        <v>2243</v>
      </c>
      <c r="D1297" s="6" t="s">
        <v>2244</v>
      </c>
      <c r="E1297" s="2">
        <v>0.96782238811761545</v>
      </c>
      <c r="F1297" s="2">
        <v>0.96783632247725371</v>
      </c>
      <c r="G1297" s="2">
        <v>0.96766077510707216</v>
      </c>
      <c r="H1297" s="1">
        <v>1128.8822910120718</v>
      </c>
    </row>
    <row r="1298" spans="1:8" x14ac:dyDescent="0.25">
      <c r="A1298">
        <v>2024</v>
      </c>
      <c r="B1298" s="16" t="s">
        <v>2133</v>
      </c>
      <c r="C1298" s="12" t="s">
        <v>2245</v>
      </c>
      <c r="D1298" s="6" t="s">
        <v>2246</v>
      </c>
      <c r="E1298" s="2">
        <v>0.98618979743492297</v>
      </c>
      <c r="F1298" s="2">
        <v>0.98634380424567358</v>
      </c>
      <c r="G1298" s="2">
        <v>0.98626993171091537</v>
      </c>
      <c r="H1298" s="1">
        <v>994.05133868684538</v>
      </c>
    </row>
    <row r="1299" spans="1:8" x14ac:dyDescent="0.25">
      <c r="A1299">
        <v>2024</v>
      </c>
      <c r="B1299" s="16" t="s">
        <v>2133</v>
      </c>
      <c r="C1299" s="12" t="s">
        <v>2247</v>
      </c>
      <c r="D1299" s="6" t="s">
        <v>2248</v>
      </c>
      <c r="E1299" s="2">
        <v>0.98558971702626974</v>
      </c>
      <c r="F1299" s="2">
        <v>0.98301698066711884</v>
      </c>
      <c r="G1299" s="2">
        <v>0.98933471674744433</v>
      </c>
      <c r="H1299" s="1">
        <v>1013.6818896205673</v>
      </c>
    </row>
    <row r="1300" spans="1:8" x14ac:dyDescent="0.25">
      <c r="A1300">
        <v>2024</v>
      </c>
      <c r="B1300" s="16" t="s">
        <v>2133</v>
      </c>
      <c r="C1300" s="12" t="s">
        <v>2249</v>
      </c>
      <c r="D1300" s="6" t="s">
        <v>2250</v>
      </c>
      <c r="E1300" s="2">
        <v>0.99189238510922662</v>
      </c>
      <c r="F1300" s="2">
        <v>0.99229820844760075</v>
      </c>
      <c r="G1300" s="2">
        <v>0.99443205100043519</v>
      </c>
      <c r="H1300" s="1">
        <v>1100.3834418403128</v>
      </c>
    </row>
    <row r="1301" spans="1:8" x14ac:dyDescent="0.25">
      <c r="A1301">
        <v>2024</v>
      </c>
      <c r="B1301" s="16" t="s">
        <v>2133</v>
      </c>
      <c r="C1301" s="12" t="s">
        <v>2251</v>
      </c>
      <c r="D1301" s="6" t="s">
        <v>750</v>
      </c>
      <c r="E1301" s="2">
        <v>0.99113955683457944</v>
      </c>
      <c r="F1301" s="2">
        <v>0.99401541433637786</v>
      </c>
      <c r="G1301" s="2">
        <v>0.99276015109532312</v>
      </c>
      <c r="H1301" s="1">
        <v>959.94578754187353</v>
      </c>
    </row>
    <row r="1302" spans="1:8" x14ac:dyDescent="0.25">
      <c r="A1302">
        <v>2024</v>
      </c>
      <c r="B1302" s="16" t="s">
        <v>2133</v>
      </c>
      <c r="C1302" s="12" t="s">
        <v>2252</v>
      </c>
      <c r="D1302" s="6" t="s">
        <v>2253</v>
      </c>
      <c r="E1302" s="2">
        <v>0.99274725302346212</v>
      </c>
      <c r="F1302" s="2">
        <v>0.99173226582160978</v>
      </c>
      <c r="G1302" s="2">
        <v>0.99138719496809313</v>
      </c>
      <c r="H1302" s="1">
        <v>1038.2111041250475</v>
      </c>
    </row>
    <row r="1303" spans="1:8" x14ac:dyDescent="0.25">
      <c r="A1303">
        <v>2024</v>
      </c>
      <c r="B1303" s="16" t="s">
        <v>2133</v>
      </c>
      <c r="C1303" s="12" t="s">
        <v>2254</v>
      </c>
      <c r="D1303" s="6" t="s">
        <v>2255</v>
      </c>
      <c r="E1303" s="2">
        <v>0.99370805058337686</v>
      </c>
      <c r="F1303" s="2">
        <v>0.99468804986152071</v>
      </c>
      <c r="G1303" s="2">
        <v>0.98940004274874338</v>
      </c>
      <c r="H1303" s="1">
        <v>1011.5228144230379</v>
      </c>
    </row>
    <row r="1304" spans="1:8" x14ac:dyDescent="0.25">
      <c r="A1304">
        <v>2024</v>
      </c>
      <c r="B1304" s="16" t="s">
        <v>2133</v>
      </c>
      <c r="C1304" s="12" t="s">
        <v>2256</v>
      </c>
      <c r="D1304" s="6" t="s">
        <v>1691</v>
      </c>
      <c r="E1304" s="2">
        <v>0.97833451835747676</v>
      </c>
      <c r="F1304" s="2">
        <v>0.9855509952731778</v>
      </c>
      <c r="G1304" s="2">
        <v>0.98838584049298894</v>
      </c>
      <c r="H1304" s="1">
        <v>1019.1739729525648</v>
      </c>
    </row>
    <row r="1305" spans="1:8" x14ac:dyDescent="0.25">
      <c r="A1305">
        <v>2024</v>
      </c>
      <c r="B1305" s="16" t="s">
        <v>2133</v>
      </c>
      <c r="C1305" s="12" t="s">
        <v>2257</v>
      </c>
      <c r="D1305" s="6" t="s">
        <v>2258</v>
      </c>
      <c r="E1305" s="2">
        <v>0.98617357664211602</v>
      </c>
      <c r="F1305" s="2">
        <v>0.9850733474703488</v>
      </c>
      <c r="G1305" s="2">
        <v>0.98731419080322758</v>
      </c>
      <c r="H1305" s="1">
        <v>1042.5638267758629</v>
      </c>
    </row>
    <row r="1306" spans="1:8" x14ac:dyDescent="0.25">
      <c r="A1306">
        <v>2024</v>
      </c>
      <c r="B1306" s="16" t="s">
        <v>2133</v>
      </c>
      <c r="C1306" s="12" t="s">
        <v>2259</v>
      </c>
      <c r="D1306" s="6" t="s">
        <v>2260</v>
      </c>
      <c r="E1306" s="2">
        <v>0.99116659486183356</v>
      </c>
      <c r="F1306" s="2">
        <v>0.99005163144893371</v>
      </c>
      <c r="G1306" s="2">
        <v>0.98875338008471592</v>
      </c>
      <c r="H1306" s="1">
        <v>1017.531330570226</v>
      </c>
    </row>
    <row r="1307" spans="1:8" x14ac:dyDescent="0.25">
      <c r="A1307">
        <v>2024</v>
      </c>
      <c r="B1307" s="16" t="s">
        <v>2133</v>
      </c>
      <c r="C1307" s="12" t="s">
        <v>2261</v>
      </c>
      <c r="D1307" s="6" t="s">
        <v>2262</v>
      </c>
      <c r="E1307" s="2">
        <v>0.99413698194693689</v>
      </c>
      <c r="F1307" s="2">
        <v>0.9917564132910569</v>
      </c>
      <c r="G1307" s="2">
        <v>0.99483195842519756</v>
      </c>
      <c r="H1307" s="1">
        <v>1052.3165284583993</v>
      </c>
    </row>
    <row r="1308" spans="1:8" x14ac:dyDescent="0.25">
      <c r="A1308">
        <v>2024</v>
      </c>
      <c r="B1308" s="16" t="s">
        <v>2133</v>
      </c>
      <c r="C1308" s="12" t="s">
        <v>2263</v>
      </c>
      <c r="D1308" s="6" t="s">
        <v>160</v>
      </c>
      <c r="E1308" s="2">
        <v>0.97230121081940324</v>
      </c>
      <c r="F1308" s="2">
        <v>0.97032195630255169</v>
      </c>
      <c r="G1308" s="2">
        <v>0.97039802884268767</v>
      </c>
      <c r="H1308" s="1">
        <v>989.48063531817263</v>
      </c>
    </row>
    <row r="1309" spans="1:8" x14ac:dyDescent="0.25">
      <c r="A1309">
        <v>2024</v>
      </c>
      <c r="B1309" s="16" t="s">
        <v>2133</v>
      </c>
      <c r="C1309" s="12" t="s">
        <v>2264</v>
      </c>
      <c r="D1309" s="6" t="s">
        <v>1397</v>
      </c>
      <c r="E1309" s="2">
        <v>0.97189215644364224</v>
      </c>
      <c r="F1309" s="2">
        <v>0.98289178871894867</v>
      </c>
      <c r="G1309" s="2">
        <v>0.9728547084667184</v>
      </c>
      <c r="H1309" s="1">
        <v>995.26542830427479</v>
      </c>
    </row>
    <row r="1310" spans="1:8" x14ac:dyDescent="0.25">
      <c r="A1310">
        <v>2024</v>
      </c>
      <c r="B1310" s="16" t="s">
        <v>2133</v>
      </c>
      <c r="C1310" s="12" t="s">
        <v>2265</v>
      </c>
      <c r="D1310" s="6" t="s">
        <v>2266</v>
      </c>
      <c r="E1310" s="2">
        <v>0.98136129341266953</v>
      </c>
      <c r="F1310" s="2">
        <v>0.98107101992796264</v>
      </c>
      <c r="G1310" s="2">
        <v>0.9807354950186381</v>
      </c>
      <c r="H1310" s="1">
        <v>1063.6686159040103</v>
      </c>
    </row>
    <row r="1311" spans="1:8" x14ac:dyDescent="0.25">
      <c r="A1311">
        <v>2024</v>
      </c>
      <c r="B1311" s="16" t="s">
        <v>2133</v>
      </c>
      <c r="C1311" s="12" t="s">
        <v>2267</v>
      </c>
      <c r="D1311" s="6" t="s">
        <v>2268</v>
      </c>
      <c r="E1311" s="2">
        <v>0.99279968205301938</v>
      </c>
      <c r="F1311" s="2">
        <v>0.99395030562701625</v>
      </c>
      <c r="G1311" s="2">
        <v>0.99493083951894379</v>
      </c>
      <c r="H1311" s="1">
        <v>1082.5789046735583</v>
      </c>
    </row>
    <row r="1312" spans="1:8" x14ac:dyDescent="0.25">
      <c r="A1312">
        <v>2024</v>
      </c>
      <c r="B1312" s="16" t="s">
        <v>2133</v>
      </c>
      <c r="C1312" s="12" t="s">
        <v>2269</v>
      </c>
      <c r="D1312" s="6" t="s">
        <v>2270</v>
      </c>
      <c r="E1312" s="2">
        <v>0.96156657082187691</v>
      </c>
      <c r="F1312" s="2">
        <v>0.96683065969538506</v>
      </c>
      <c r="G1312" s="2">
        <v>0.97180059981550204</v>
      </c>
      <c r="H1312" s="1">
        <v>1048.7467324065703</v>
      </c>
    </row>
    <row r="1313" spans="1:8" x14ac:dyDescent="0.25">
      <c r="A1313">
        <v>2024</v>
      </c>
      <c r="B1313" s="16" t="s">
        <v>2133</v>
      </c>
      <c r="C1313" s="12" t="s">
        <v>2271</v>
      </c>
      <c r="D1313" s="6" t="s">
        <v>2272</v>
      </c>
      <c r="E1313" s="2">
        <v>0.98422131524380674</v>
      </c>
      <c r="F1313" s="2">
        <v>0.98323136464997019</v>
      </c>
      <c r="G1313" s="2">
        <v>0.9860219605078675</v>
      </c>
      <c r="H1313" s="1">
        <v>1044.9223117623858</v>
      </c>
    </row>
    <row r="1314" spans="1:8" x14ac:dyDescent="0.25">
      <c r="A1314">
        <v>2024</v>
      </c>
      <c r="B1314" s="16" t="s">
        <v>2133</v>
      </c>
      <c r="C1314" s="12" t="s">
        <v>2273</v>
      </c>
      <c r="D1314" s="6" t="s">
        <v>396</v>
      </c>
      <c r="E1314" s="2">
        <v>0.95183680499621404</v>
      </c>
      <c r="F1314" s="2">
        <v>0.96606243605578535</v>
      </c>
      <c r="G1314" s="2">
        <v>0.96064291999622253</v>
      </c>
      <c r="H1314" s="1">
        <v>969.52585129011959</v>
      </c>
    </row>
    <row r="1315" spans="1:8" x14ac:dyDescent="0.25">
      <c r="A1315">
        <v>2024</v>
      </c>
      <c r="B1315" s="16" t="s">
        <v>2133</v>
      </c>
      <c r="C1315" s="12" t="s">
        <v>2274</v>
      </c>
      <c r="D1315" s="6" t="s">
        <v>2275</v>
      </c>
      <c r="E1315" s="2">
        <v>0.99900555412895553</v>
      </c>
      <c r="F1315" s="2">
        <v>0.99787727125914572</v>
      </c>
      <c r="G1315" s="2">
        <v>0.9921485504087566</v>
      </c>
      <c r="H1315" s="1">
        <v>1048.2096863063844</v>
      </c>
    </row>
    <row r="1316" spans="1:8" x14ac:dyDescent="0.25">
      <c r="A1316">
        <v>2024</v>
      </c>
      <c r="B1316" s="16" t="s">
        <v>2133</v>
      </c>
      <c r="C1316" s="12" t="s">
        <v>2276</v>
      </c>
      <c r="D1316" s="6" t="s">
        <v>1036</v>
      </c>
      <c r="E1316" s="2">
        <v>0.98185306018613139</v>
      </c>
      <c r="F1316" s="2">
        <v>0.98310197497270602</v>
      </c>
      <c r="G1316" s="2">
        <v>0.98023554231400412</v>
      </c>
      <c r="H1316" s="1">
        <v>1103.6094383172597</v>
      </c>
    </row>
    <row r="1317" spans="1:8" x14ac:dyDescent="0.25">
      <c r="A1317">
        <v>2024</v>
      </c>
      <c r="B1317" s="16" t="s">
        <v>2133</v>
      </c>
      <c r="C1317" s="12" t="s">
        <v>2277</v>
      </c>
      <c r="D1317" s="6" t="s">
        <v>2278</v>
      </c>
      <c r="E1317" s="2">
        <v>0.99358476029878928</v>
      </c>
      <c r="F1317" s="2">
        <v>0.99561340461447023</v>
      </c>
      <c r="G1317" s="2">
        <v>0.99156250883438002</v>
      </c>
      <c r="H1317" s="1">
        <v>944.06725024204275</v>
      </c>
    </row>
    <row r="1318" spans="1:8" x14ac:dyDescent="0.25">
      <c r="A1318">
        <v>2024</v>
      </c>
      <c r="B1318" s="16" t="s">
        <v>2279</v>
      </c>
      <c r="C1318" s="12" t="s">
        <v>2280</v>
      </c>
      <c r="D1318" s="6" t="s">
        <v>2281</v>
      </c>
      <c r="E1318" s="2">
        <v>0.99093226493608233</v>
      </c>
      <c r="F1318" s="2">
        <v>0.98967838888604354</v>
      </c>
      <c r="G1318" s="2">
        <v>0.98643192648581157</v>
      </c>
      <c r="H1318" s="1">
        <v>1073.8091317122166</v>
      </c>
    </row>
    <row r="1319" spans="1:8" x14ac:dyDescent="0.25">
      <c r="A1319">
        <v>2024</v>
      </c>
      <c r="B1319" s="16" t="s">
        <v>2279</v>
      </c>
      <c r="C1319" s="12" t="s">
        <v>2282</v>
      </c>
      <c r="D1319" s="6" t="s">
        <v>2283</v>
      </c>
      <c r="E1319" s="2">
        <v>0.97140827898794879</v>
      </c>
      <c r="F1319" s="2">
        <v>0.96563267897444627</v>
      </c>
      <c r="G1319" s="2">
        <v>0.9699633544524251</v>
      </c>
      <c r="H1319" s="1">
        <v>1062.1487661461701</v>
      </c>
    </row>
    <row r="1320" spans="1:8" x14ac:dyDescent="0.25">
      <c r="A1320">
        <v>2024</v>
      </c>
      <c r="B1320" s="16" t="s">
        <v>2279</v>
      </c>
      <c r="C1320" s="12" t="s">
        <v>2284</v>
      </c>
      <c r="D1320" s="6" t="s">
        <v>2285</v>
      </c>
      <c r="E1320" s="2">
        <v>0.99904481564650416</v>
      </c>
      <c r="F1320" s="2">
        <v>0.99897941782456012</v>
      </c>
      <c r="G1320" s="2">
        <v>0.99889330187097547</v>
      </c>
      <c r="H1320" s="1">
        <v>1165.4908315406726</v>
      </c>
    </row>
    <row r="1321" spans="1:8" x14ac:dyDescent="0.25">
      <c r="A1321">
        <v>2024</v>
      </c>
      <c r="B1321" s="16" t="s">
        <v>2279</v>
      </c>
      <c r="C1321" s="12" t="s">
        <v>2286</v>
      </c>
      <c r="D1321" s="6" t="s">
        <v>2287</v>
      </c>
      <c r="E1321" s="2">
        <v>1.0088080891322089</v>
      </c>
      <c r="F1321" s="2">
        <v>1.0088271921946776</v>
      </c>
      <c r="G1321" s="2">
        <v>1.0099981003236056</v>
      </c>
      <c r="H1321" s="1">
        <v>1077.7657104434943</v>
      </c>
    </row>
    <row r="1322" spans="1:8" x14ac:dyDescent="0.25">
      <c r="A1322">
        <v>2024</v>
      </c>
      <c r="B1322" s="16" t="s">
        <v>2279</v>
      </c>
      <c r="C1322" s="12" t="s">
        <v>2288</v>
      </c>
      <c r="D1322" s="6" t="s">
        <v>279</v>
      </c>
      <c r="E1322" s="2">
        <v>0.9798695282957407</v>
      </c>
      <c r="F1322" s="2">
        <v>0.9827556869144134</v>
      </c>
      <c r="G1322" s="2">
        <v>0.97108678305551821</v>
      </c>
      <c r="H1322" s="1">
        <v>1076.9468605438885</v>
      </c>
    </row>
    <row r="1323" spans="1:8" x14ac:dyDescent="0.25">
      <c r="A1323">
        <v>2024</v>
      </c>
      <c r="B1323" s="16" t="s">
        <v>2279</v>
      </c>
      <c r="C1323" s="12" t="s">
        <v>2289</v>
      </c>
      <c r="D1323" s="6" t="s">
        <v>2290</v>
      </c>
      <c r="E1323" s="2">
        <v>0.99693851327820315</v>
      </c>
      <c r="F1323" s="2">
        <v>0.99646539217893892</v>
      </c>
      <c r="G1323" s="2">
        <v>0.99670687024691706</v>
      </c>
      <c r="H1323" s="1">
        <v>1364.7352376152819</v>
      </c>
    </row>
    <row r="1324" spans="1:8" x14ac:dyDescent="0.25">
      <c r="A1324">
        <v>2024</v>
      </c>
      <c r="B1324" s="16" t="s">
        <v>2279</v>
      </c>
      <c r="C1324" s="12" t="s">
        <v>2291</v>
      </c>
      <c r="D1324" s="6" t="s">
        <v>2292</v>
      </c>
      <c r="E1324" s="2">
        <v>0.99079378622225012</v>
      </c>
      <c r="F1324" s="2">
        <v>0.98453598279919086</v>
      </c>
      <c r="G1324" s="2">
        <v>0.98492857084387486</v>
      </c>
      <c r="H1324" s="1">
        <v>1059.1122861040733</v>
      </c>
    </row>
    <row r="1325" spans="1:8" x14ac:dyDescent="0.25">
      <c r="A1325">
        <v>2024</v>
      </c>
      <c r="B1325" s="16" t="s">
        <v>2279</v>
      </c>
      <c r="C1325" s="12" t="s">
        <v>2293</v>
      </c>
      <c r="D1325" s="6" t="s">
        <v>1148</v>
      </c>
      <c r="E1325" s="2">
        <v>0.98824715877907299</v>
      </c>
      <c r="F1325" s="2">
        <v>0.98736132115455721</v>
      </c>
      <c r="G1325" s="2">
        <v>0.9888720940812521</v>
      </c>
      <c r="H1325" s="1">
        <v>1125.6283010970624</v>
      </c>
    </row>
    <row r="1326" spans="1:8" x14ac:dyDescent="0.25">
      <c r="A1326">
        <v>2024</v>
      </c>
      <c r="B1326" s="16" t="s">
        <v>2279</v>
      </c>
      <c r="C1326" s="12" t="s">
        <v>2294</v>
      </c>
      <c r="D1326" s="6" t="s">
        <v>2295</v>
      </c>
      <c r="E1326" s="2">
        <v>0.99006801099408204</v>
      </c>
      <c r="F1326" s="2">
        <v>0.98194801939199761</v>
      </c>
      <c r="G1326" s="2">
        <v>0.99036169586502532</v>
      </c>
      <c r="H1326" s="1">
        <v>1139.8610882280761</v>
      </c>
    </row>
    <row r="1327" spans="1:8" x14ac:dyDescent="0.25">
      <c r="A1327">
        <v>2024</v>
      </c>
      <c r="B1327" s="16" t="s">
        <v>2279</v>
      </c>
      <c r="C1327" s="12" t="s">
        <v>2296</v>
      </c>
      <c r="D1327" s="6" t="s">
        <v>2297</v>
      </c>
      <c r="E1327" s="2">
        <v>0.97232268218667062</v>
      </c>
      <c r="F1327" s="2">
        <v>0.96535346447273362</v>
      </c>
      <c r="G1327" s="2">
        <v>0.97036873942630686</v>
      </c>
      <c r="H1327" s="1">
        <v>1165.2428720926507</v>
      </c>
    </row>
    <row r="1328" spans="1:8" x14ac:dyDescent="0.25">
      <c r="A1328">
        <v>2024</v>
      </c>
      <c r="B1328" s="16" t="s">
        <v>2279</v>
      </c>
      <c r="C1328" s="12" t="s">
        <v>2298</v>
      </c>
      <c r="D1328" s="6" t="s">
        <v>1154</v>
      </c>
      <c r="E1328" s="2">
        <v>0.98604828161010372</v>
      </c>
      <c r="F1328" s="2">
        <v>0.98499111805009953</v>
      </c>
      <c r="G1328" s="2">
        <v>0.98510426614148217</v>
      </c>
      <c r="H1328" s="1">
        <v>1098.2809203051743</v>
      </c>
    </row>
    <row r="1329" spans="1:8" x14ac:dyDescent="0.25">
      <c r="A1329">
        <v>2024</v>
      </c>
      <c r="B1329" s="16" t="s">
        <v>2279</v>
      </c>
      <c r="C1329" s="12" t="s">
        <v>2299</v>
      </c>
      <c r="D1329" s="6" t="s">
        <v>2163</v>
      </c>
      <c r="E1329" s="2">
        <v>0.9883319908015965</v>
      </c>
      <c r="F1329" s="2">
        <v>0.99061925308942589</v>
      </c>
      <c r="G1329" s="2">
        <v>0.99019711033267299</v>
      </c>
      <c r="H1329" s="1">
        <v>1326.2255145856172</v>
      </c>
    </row>
    <row r="1330" spans="1:8" x14ac:dyDescent="0.25">
      <c r="A1330">
        <v>2024</v>
      </c>
      <c r="B1330" s="16" t="s">
        <v>2279</v>
      </c>
      <c r="C1330" s="12" t="s">
        <v>2300</v>
      </c>
      <c r="D1330" s="6" t="s">
        <v>2301</v>
      </c>
      <c r="E1330" s="2">
        <v>0.97082192627065123</v>
      </c>
      <c r="F1330" s="2">
        <v>0.96530046434432848</v>
      </c>
      <c r="G1330" s="2">
        <v>0.97078893309021963</v>
      </c>
      <c r="H1330" s="1">
        <v>1084.321603435003</v>
      </c>
    </row>
    <row r="1331" spans="1:8" x14ac:dyDescent="0.25">
      <c r="A1331">
        <v>2024</v>
      </c>
      <c r="B1331" s="16" t="s">
        <v>2279</v>
      </c>
      <c r="C1331" s="12" t="s">
        <v>2302</v>
      </c>
      <c r="D1331" s="6" t="s">
        <v>72</v>
      </c>
      <c r="E1331" s="2">
        <v>0.99113368682979475</v>
      </c>
      <c r="F1331" s="2">
        <v>0.99137512725940313</v>
      </c>
      <c r="G1331" s="2">
        <v>0.99134187600032198</v>
      </c>
      <c r="H1331" s="1">
        <v>1029.110577738837</v>
      </c>
    </row>
    <row r="1332" spans="1:8" x14ac:dyDescent="0.25">
      <c r="A1332">
        <v>2024</v>
      </c>
      <c r="B1332" s="16" t="s">
        <v>2279</v>
      </c>
      <c r="C1332" s="12" t="s">
        <v>2303</v>
      </c>
      <c r="D1332" s="6" t="s">
        <v>1095</v>
      </c>
      <c r="E1332" s="2">
        <v>1.0005440179786764</v>
      </c>
      <c r="F1332" s="2">
        <v>1.0034940266039745</v>
      </c>
      <c r="G1332" s="2">
        <v>1.0015705879873791</v>
      </c>
      <c r="H1332" s="1">
        <v>1184.0618294955948</v>
      </c>
    </row>
    <row r="1333" spans="1:8" x14ac:dyDescent="0.25">
      <c r="A1333">
        <v>2024</v>
      </c>
      <c r="B1333" s="16" t="s">
        <v>2279</v>
      </c>
      <c r="C1333" s="12" t="s">
        <v>2304</v>
      </c>
      <c r="D1333" s="6" t="s">
        <v>847</v>
      </c>
      <c r="E1333" s="2">
        <v>0.99319757707187695</v>
      </c>
      <c r="F1333" s="2">
        <v>0.98203318541907836</v>
      </c>
      <c r="G1333" s="2">
        <v>0.99383261849995408</v>
      </c>
      <c r="H1333" s="1">
        <v>1203.5580936949357</v>
      </c>
    </row>
    <row r="1334" spans="1:8" x14ac:dyDescent="0.25">
      <c r="A1334">
        <v>2024</v>
      </c>
      <c r="B1334" s="16" t="s">
        <v>2279</v>
      </c>
      <c r="C1334" s="12" t="s">
        <v>2305</v>
      </c>
      <c r="D1334" s="6" t="s">
        <v>2306</v>
      </c>
      <c r="E1334" s="2">
        <v>0.99419695322373292</v>
      </c>
      <c r="F1334" s="2">
        <v>0.99297722717099846</v>
      </c>
      <c r="G1334" s="2">
        <v>0.99453635773578186</v>
      </c>
      <c r="H1334" s="1">
        <v>1272.4409345848358</v>
      </c>
    </row>
    <row r="1335" spans="1:8" x14ac:dyDescent="0.25">
      <c r="A1335">
        <v>2024</v>
      </c>
      <c r="B1335" s="16" t="s">
        <v>2279</v>
      </c>
      <c r="C1335" s="12" t="s">
        <v>2307</v>
      </c>
      <c r="D1335" s="6" t="s">
        <v>2308</v>
      </c>
      <c r="E1335" s="2">
        <v>0.97475586434666783</v>
      </c>
      <c r="F1335" s="2">
        <v>0.97376987985624053</v>
      </c>
      <c r="G1335" s="2">
        <v>0.97602025527887815</v>
      </c>
      <c r="H1335" s="1">
        <v>1135.9310958090828</v>
      </c>
    </row>
    <row r="1336" spans="1:8" x14ac:dyDescent="0.25">
      <c r="A1336">
        <v>2024</v>
      </c>
      <c r="B1336" s="16" t="s">
        <v>2279</v>
      </c>
      <c r="C1336" s="12" t="s">
        <v>2309</v>
      </c>
      <c r="D1336" s="6" t="s">
        <v>2310</v>
      </c>
      <c r="E1336" s="2">
        <v>0.97215690525192555</v>
      </c>
      <c r="F1336" s="2">
        <v>0.96667698693961668</v>
      </c>
      <c r="G1336" s="2">
        <v>0.97104264616444658</v>
      </c>
      <c r="H1336" s="1">
        <v>1091.1816335767421</v>
      </c>
    </row>
    <row r="1337" spans="1:8" x14ac:dyDescent="0.25">
      <c r="A1337">
        <v>2024</v>
      </c>
      <c r="B1337" s="16" t="s">
        <v>2279</v>
      </c>
      <c r="C1337" s="12" t="s">
        <v>2311</v>
      </c>
      <c r="D1337" s="6" t="s">
        <v>861</v>
      </c>
      <c r="E1337" s="2">
        <v>0.97336069849844165</v>
      </c>
      <c r="F1337" s="2">
        <v>0.957081078009688</v>
      </c>
      <c r="G1337" s="2">
        <v>0.98343315723926961</v>
      </c>
      <c r="H1337" s="1">
        <v>1128.0335964005396</v>
      </c>
    </row>
    <row r="1338" spans="1:8" x14ac:dyDescent="0.25">
      <c r="A1338">
        <v>2024</v>
      </c>
      <c r="B1338" s="16" t="s">
        <v>2279</v>
      </c>
      <c r="C1338" s="12" t="s">
        <v>2312</v>
      </c>
      <c r="D1338" s="6" t="s">
        <v>557</v>
      </c>
      <c r="E1338" s="2">
        <v>0.99967426370162826</v>
      </c>
      <c r="F1338" s="2">
        <v>1.0017116071929957</v>
      </c>
      <c r="G1338" s="2">
        <v>1.0014828237798041</v>
      </c>
      <c r="H1338" s="1">
        <v>1155.229497321056</v>
      </c>
    </row>
    <row r="1339" spans="1:8" x14ac:dyDescent="0.25">
      <c r="A1339">
        <v>2024</v>
      </c>
      <c r="B1339" s="16" t="s">
        <v>2279</v>
      </c>
      <c r="C1339" s="12" t="s">
        <v>2313</v>
      </c>
      <c r="D1339" s="6" t="s">
        <v>2314</v>
      </c>
      <c r="E1339" s="2">
        <v>0.99205111983727634</v>
      </c>
      <c r="F1339" s="2">
        <v>0.98715713139063355</v>
      </c>
      <c r="G1339" s="2">
        <v>0.99167962787148534</v>
      </c>
      <c r="H1339" s="1">
        <v>1071.9838116091003</v>
      </c>
    </row>
    <row r="1340" spans="1:8" x14ac:dyDescent="0.25">
      <c r="A1340">
        <v>2024</v>
      </c>
      <c r="B1340" s="16" t="s">
        <v>2279</v>
      </c>
      <c r="C1340" s="12" t="s">
        <v>2315</v>
      </c>
      <c r="D1340" s="6" t="s">
        <v>2316</v>
      </c>
      <c r="E1340" s="2">
        <v>0.97994953422585185</v>
      </c>
      <c r="F1340" s="2">
        <v>0.96685845413014859</v>
      </c>
      <c r="G1340" s="2">
        <v>0.98829302411910958</v>
      </c>
      <c r="H1340" s="1">
        <v>1086.468478423242</v>
      </c>
    </row>
    <row r="1341" spans="1:8" x14ac:dyDescent="0.25">
      <c r="A1341">
        <v>2024</v>
      </c>
      <c r="B1341" s="16" t="s">
        <v>2279</v>
      </c>
      <c r="C1341" s="12" t="s">
        <v>2317</v>
      </c>
      <c r="D1341" s="6" t="s">
        <v>2318</v>
      </c>
      <c r="E1341" s="2">
        <v>0.99785362535715505</v>
      </c>
      <c r="F1341" s="2">
        <v>0.99582935351973556</v>
      </c>
      <c r="G1341" s="2">
        <v>1.0041822227861179</v>
      </c>
      <c r="H1341" s="1">
        <v>1067.5452088601003</v>
      </c>
    </row>
    <row r="1342" spans="1:8" x14ac:dyDescent="0.25">
      <c r="A1342">
        <v>2024</v>
      </c>
      <c r="B1342" s="16" t="s">
        <v>2279</v>
      </c>
      <c r="C1342" s="12" t="s">
        <v>2319</v>
      </c>
      <c r="D1342" s="6" t="s">
        <v>2320</v>
      </c>
      <c r="E1342" s="2">
        <v>0.97600338587597479</v>
      </c>
      <c r="F1342" s="2">
        <v>0.96563568734621352</v>
      </c>
      <c r="G1342" s="2">
        <v>0.97932458298485181</v>
      </c>
      <c r="H1342" s="1">
        <v>1092.1723235498257</v>
      </c>
    </row>
    <row r="1343" spans="1:8" x14ac:dyDescent="0.25">
      <c r="A1343">
        <v>2024</v>
      </c>
      <c r="B1343" s="16" t="s">
        <v>2279</v>
      </c>
      <c r="C1343" s="12" t="s">
        <v>2321</v>
      </c>
      <c r="D1343" s="6" t="s">
        <v>320</v>
      </c>
      <c r="E1343" s="2">
        <v>1.0017556715087015</v>
      </c>
      <c r="F1343" s="2">
        <v>1.0020026915675246</v>
      </c>
      <c r="G1343" s="2">
        <v>1.0017501149805774</v>
      </c>
      <c r="H1343" s="1">
        <v>1311.0220308815296</v>
      </c>
    </row>
    <row r="1344" spans="1:8" x14ac:dyDescent="0.25">
      <c r="A1344">
        <v>2024</v>
      </c>
      <c r="B1344" s="16" t="s">
        <v>2279</v>
      </c>
      <c r="C1344" s="12" t="s">
        <v>2322</v>
      </c>
      <c r="D1344" s="6" t="s">
        <v>2323</v>
      </c>
      <c r="E1344" s="2">
        <v>0.9709442601898971</v>
      </c>
      <c r="F1344" s="2">
        <v>0.96541276873558679</v>
      </c>
      <c r="G1344" s="2">
        <v>0.97009649707873791</v>
      </c>
      <c r="H1344" s="1">
        <v>1065.1951540422242</v>
      </c>
    </row>
    <row r="1345" spans="1:8" x14ac:dyDescent="0.25">
      <c r="A1345">
        <v>2024</v>
      </c>
      <c r="B1345" s="16" t="s">
        <v>2279</v>
      </c>
      <c r="C1345" s="12" t="s">
        <v>2324</v>
      </c>
      <c r="D1345" s="6" t="s">
        <v>114</v>
      </c>
      <c r="E1345" s="2">
        <v>1.0055647482841579</v>
      </c>
      <c r="F1345" s="2">
        <v>0.97887468139799272</v>
      </c>
      <c r="G1345" s="2">
        <v>0.99807475562251402</v>
      </c>
      <c r="H1345" s="1">
        <v>897.89700993396536</v>
      </c>
    </row>
    <row r="1346" spans="1:8" x14ac:dyDescent="0.25">
      <c r="A1346">
        <v>2024</v>
      </c>
      <c r="B1346" s="16" t="s">
        <v>2279</v>
      </c>
      <c r="C1346" s="12" t="s">
        <v>2325</v>
      </c>
      <c r="D1346" s="6" t="s">
        <v>2326</v>
      </c>
      <c r="E1346" s="2">
        <v>0.99950822885340684</v>
      </c>
      <c r="F1346" s="2">
        <v>0.99691473442879697</v>
      </c>
      <c r="G1346" s="2">
        <v>0.9994419679683848</v>
      </c>
      <c r="H1346" s="1">
        <v>1108.9110255054866</v>
      </c>
    </row>
    <row r="1347" spans="1:8" x14ac:dyDescent="0.25">
      <c r="A1347">
        <v>2024</v>
      </c>
      <c r="B1347" s="16" t="s">
        <v>2279</v>
      </c>
      <c r="C1347" s="12" t="s">
        <v>2327</v>
      </c>
      <c r="D1347" s="6" t="s">
        <v>2328</v>
      </c>
      <c r="E1347" s="2">
        <v>0.97016010496176464</v>
      </c>
      <c r="F1347" s="2">
        <v>0.96582279167857354</v>
      </c>
      <c r="G1347" s="2">
        <v>0.96815807800337361</v>
      </c>
      <c r="H1347" s="1">
        <v>1066.3095578964096</v>
      </c>
    </row>
    <row r="1348" spans="1:8" x14ac:dyDescent="0.25">
      <c r="A1348">
        <v>2024</v>
      </c>
      <c r="B1348" s="16" t="s">
        <v>2279</v>
      </c>
      <c r="C1348" s="12" t="s">
        <v>2329</v>
      </c>
      <c r="D1348" s="6" t="s">
        <v>2330</v>
      </c>
      <c r="E1348" s="2">
        <v>0.99634279681891302</v>
      </c>
      <c r="F1348" s="2">
        <v>0.99169709888594793</v>
      </c>
      <c r="G1348" s="2">
        <v>0.9976475331244441</v>
      </c>
      <c r="H1348" s="1">
        <v>1101.3004219026702</v>
      </c>
    </row>
    <row r="1349" spans="1:8" x14ac:dyDescent="0.25">
      <c r="A1349">
        <v>2024</v>
      </c>
      <c r="B1349" s="16" t="s">
        <v>2279</v>
      </c>
      <c r="C1349" s="12" t="s">
        <v>2331</v>
      </c>
      <c r="D1349" s="6" t="s">
        <v>116</v>
      </c>
      <c r="E1349" s="2">
        <v>0.99542548017329091</v>
      </c>
      <c r="F1349" s="2">
        <v>0.99340878732228921</v>
      </c>
      <c r="G1349" s="2">
        <v>0.99608867990457606</v>
      </c>
      <c r="H1349" s="1">
        <v>1191.6595954216493</v>
      </c>
    </row>
    <row r="1350" spans="1:8" x14ac:dyDescent="0.25">
      <c r="A1350">
        <v>2024</v>
      </c>
      <c r="B1350" s="16" t="s">
        <v>2279</v>
      </c>
      <c r="C1350" s="12" t="s">
        <v>2332</v>
      </c>
      <c r="D1350" s="6" t="s">
        <v>2333</v>
      </c>
      <c r="E1350" s="2">
        <v>0.98218648037965528</v>
      </c>
      <c r="F1350" s="2">
        <v>0.98210244482487952</v>
      </c>
      <c r="G1350" s="2">
        <v>0.98209307476481056</v>
      </c>
      <c r="H1350" s="1">
        <v>1260.0001721966414</v>
      </c>
    </row>
    <row r="1351" spans="1:8" x14ac:dyDescent="0.25">
      <c r="A1351">
        <v>2024</v>
      </c>
      <c r="B1351" s="16" t="s">
        <v>2279</v>
      </c>
      <c r="C1351" s="12" t="s">
        <v>2334</v>
      </c>
      <c r="D1351" s="6" t="s">
        <v>2335</v>
      </c>
      <c r="E1351" s="2">
        <v>0.98313832326971695</v>
      </c>
      <c r="F1351" s="2">
        <v>0.98035324129626311</v>
      </c>
      <c r="G1351" s="2">
        <v>0.98241796201408071</v>
      </c>
      <c r="H1351" s="1">
        <v>1012.1168075601546</v>
      </c>
    </row>
    <row r="1352" spans="1:8" x14ac:dyDescent="0.25">
      <c r="A1352">
        <v>2024</v>
      </c>
      <c r="B1352" s="16" t="s">
        <v>2279</v>
      </c>
      <c r="C1352" s="12" t="s">
        <v>2336</v>
      </c>
      <c r="D1352" s="6" t="s">
        <v>2337</v>
      </c>
      <c r="E1352" s="2">
        <v>0.99760295053826753</v>
      </c>
      <c r="F1352" s="2">
        <v>0.9953315504013901</v>
      </c>
      <c r="G1352" s="2">
        <v>0.99562382926068071</v>
      </c>
      <c r="H1352" s="1">
        <v>1266.8247487833964</v>
      </c>
    </row>
    <row r="1353" spans="1:8" x14ac:dyDescent="0.25">
      <c r="A1353">
        <v>2024</v>
      </c>
      <c r="B1353" s="16" t="s">
        <v>2279</v>
      </c>
      <c r="C1353" s="12" t="s">
        <v>2338</v>
      </c>
      <c r="D1353" s="6" t="s">
        <v>2339</v>
      </c>
      <c r="E1353" s="2">
        <v>0.99492906263352199</v>
      </c>
      <c r="F1353" s="2">
        <v>0.99143427410456286</v>
      </c>
      <c r="G1353" s="2">
        <v>0.99701260028642646</v>
      </c>
      <c r="H1353" s="1">
        <v>1126.2127698637016</v>
      </c>
    </row>
    <row r="1354" spans="1:8" x14ac:dyDescent="0.25">
      <c r="A1354">
        <v>2024</v>
      </c>
      <c r="B1354" s="16" t="s">
        <v>2279</v>
      </c>
      <c r="C1354" s="12" t="s">
        <v>2340</v>
      </c>
      <c r="D1354" s="6" t="s">
        <v>2341</v>
      </c>
      <c r="E1354" s="2">
        <v>0.99266900892350718</v>
      </c>
      <c r="F1354" s="2">
        <v>0.99394997246974448</v>
      </c>
      <c r="G1354" s="2">
        <v>0.9908668762606313</v>
      </c>
      <c r="H1354" s="1">
        <v>1366.4150610431338</v>
      </c>
    </row>
    <row r="1355" spans="1:8" x14ac:dyDescent="0.25">
      <c r="A1355">
        <v>2024</v>
      </c>
      <c r="B1355" s="16" t="s">
        <v>2279</v>
      </c>
      <c r="C1355" s="12" t="s">
        <v>2342</v>
      </c>
      <c r="D1355" s="6" t="s">
        <v>438</v>
      </c>
      <c r="E1355" s="2">
        <v>0.99433295608990091</v>
      </c>
      <c r="F1355" s="2">
        <v>0.98105961326719326</v>
      </c>
      <c r="G1355" s="2">
        <v>0.9876281190051629</v>
      </c>
      <c r="H1355" s="1">
        <v>1186.9149252035234</v>
      </c>
    </row>
    <row r="1356" spans="1:8" x14ac:dyDescent="0.25">
      <c r="A1356">
        <v>2024</v>
      </c>
      <c r="B1356" s="16" t="s">
        <v>2279</v>
      </c>
      <c r="C1356" s="12" t="s">
        <v>2343</v>
      </c>
      <c r="D1356" s="6" t="s">
        <v>2344</v>
      </c>
      <c r="E1356" s="2">
        <v>0.9979550134135341</v>
      </c>
      <c r="F1356" s="2">
        <v>1.0022961323471249</v>
      </c>
      <c r="G1356" s="2">
        <v>1.0028296085343833</v>
      </c>
      <c r="H1356" s="1">
        <v>1361.3822508812666</v>
      </c>
    </row>
    <row r="1357" spans="1:8" x14ac:dyDescent="0.25">
      <c r="A1357">
        <v>2024</v>
      </c>
      <c r="B1357" s="16" t="s">
        <v>2279</v>
      </c>
      <c r="C1357" s="12" t="s">
        <v>2345</v>
      </c>
      <c r="D1357" s="6" t="s">
        <v>2346</v>
      </c>
      <c r="E1357" s="2">
        <v>0.98274234191144416</v>
      </c>
      <c r="F1357" s="2">
        <v>0.97514910667752663</v>
      </c>
      <c r="G1357" s="2">
        <v>0.98308692756161264</v>
      </c>
      <c r="H1357" s="1">
        <v>1122.3719519469203</v>
      </c>
    </row>
    <row r="1358" spans="1:8" x14ac:dyDescent="0.25">
      <c r="A1358">
        <v>2024</v>
      </c>
      <c r="B1358" s="16" t="s">
        <v>2279</v>
      </c>
      <c r="C1358" s="12" t="s">
        <v>2347</v>
      </c>
      <c r="D1358" s="6" t="s">
        <v>341</v>
      </c>
      <c r="E1358" s="2">
        <v>0.99561863526192851</v>
      </c>
      <c r="F1358" s="2">
        <v>0.99621088966043259</v>
      </c>
      <c r="G1358" s="2">
        <v>0.99601167312327743</v>
      </c>
      <c r="H1358" s="1">
        <v>1265.0053462479809</v>
      </c>
    </row>
    <row r="1359" spans="1:8" x14ac:dyDescent="0.25">
      <c r="A1359">
        <v>2024</v>
      </c>
      <c r="B1359" s="16" t="s">
        <v>2279</v>
      </c>
      <c r="C1359" s="12" t="s">
        <v>2348</v>
      </c>
      <c r="D1359" s="6" t="s">
        <v>1517</v>
      </c>
      <c r="E1359" s="2">
        <v>0.99368979354628151</v>
      </c>
      <c r="F1359" s="2">
        <v>0.99468896794956863</v>
      </c>
      <c r="G1359" s="2">
        <v>0.99529739242951865</v>
      </c>
      <c r="H1359" s="1">
        <v>1111.9429323578181</v>
      </c>
    </row>
    <row r="1360" spans="1:8" x14ac:dyDescent="0.25">
      <c r="A1360">
        <v>2024</v>
      </c>
      <c r="B1360" s="16" t="s">
        <v>2279</v>
      </c>
      <c r="C1360" s="12" t="s">
        <v>2349</v>
      </c>
      <c r="D1360" s="6" t="s">
        <v>2350</v>
      </c>
      <c r="E1360" s="2">
        <v>0.9764127769879859</v>
      </c>
      <c r="F1360" s="2">
        <v>0.974585653337251</v>
      </c>
      <c r="G1360" s="2">
        <v>0.97599724103254448</v>
      </c>
      <c r="H1360" s="1">
        <v>1144.2579382371805</v>
      </c>
    </row>
    <row r="1361" spans="1:8" x14ac:dyDescent="0.25">
      <c r="A1361">
        <v>2024</v>
      </c>
      <c r="B1361" s="16" t="s">
        <v>2279</v>
      </c>
      <c r="C1361" s="12" t="s">
        <v>2351</v>
      </c>
      <c r="D1361" s="6" t="s">
        <v>2352</v>
      </c>
      <c r="E1361" s="2">
        <v>0.99591527649256473</v>
      </c>
      <c r="F1361" s="2">
        <v>0.99561308354148614</v>
      </c>
      <c r="G1361" s="2">
        <v>0.99522048156235376</v>
      </c>
      <c r="H1361" s="1">
        <v>1114.5742160201703</v>
      </c>
    </row>
    <row r="1362" spans="1:8" x14ac:dyDescent="0.25">
      <c r="A1362">
        <v>2024</v>
      </c>
      <c r="B1362" s="16" t="s">
        <v>2279</v>
      </c>
      <c r="C1362" s="12" t="s">
        <v>2353</v>
      </c>
      <c r="D1362" s="6" t="s">
        <v>140</v>
      </c>
      <c r="E1362" s="2">
        <v>0.99767808011725578</v>
      </c>
      <c r="F1362" s="2">
        <v>0.99494993886322369</v>
      </c>
      <c r="G1362" s="2">
        <v>0.99471569612430299</v>
      </c>
      <c r="H1362" s="1">
        <v>1504.5464268840171</v>
      </c>
    </row>
    <row r="1363" spans="1:8" x14ac:dyDescent="0.25">
      <c r="A1363">
        <v>2024</v>
      </c>
      <c r="B1363" s="16" t="s">
        <v>2279</v>
      </c>
      <c r="C1363" s="12" t="s">
        <v>2354</v>
      </c>
      <c r="D1363" s="6" t="s">
        <v>738</v>
      </c>
      <c r="E1363" s="2">
        <v>1.0042837778054783</v>
      </c>
      <c r="F1363" s="2">
        <v>0.99786538501322186</v>
      </c>
      <c r="G1363" s="2">
        <v>1.0050672192016066</v>
      </c>
      <c r="H1363" s="1">
        <v>1131.0698807145025</v>
      </c>
    </row>
    <row r="1364" spans="1:8" x14ac:dyDescent="0.25">
      <c r="A1364">
        <v>2024</v>
      </c>
      <c r="B1364" s="16" t="s">
        <v>2279</v>
      </c>
      <c r="C1364" s="12" t="s">
        <v>2355</v>
      </c>
      <c r="D1364" s="6" t="s">
        <v>2356</v>
      </c>
      <c r="E1364" s="2">
        <v>0.98319764351792038</v>
      </c>
      <c r="F1364" s="2">
        <v>0.98166377765599611</v>
      </c>
      <c r="G1364" s="2">
        <v>0.9817112870880581</v>
      </c>
      <c r="H1364" s="1">
        <v>1120.192068786909</v>
      </c>
    </row>
    <row r="1365" spans="1:8" x14ac:dyDescent="0.25">
      <c r="A1365">
        <v>2024</v>
      </c>
      <c r="B1365" s="16" t="s">
        <v>2279</v>
      </c>
      <c r="C1365" s="12" t="s">
        <v>2357</v>
      </c>
      <c r="D1365" s="6" t="s">
        <v>2358</v>
      </c>
      <c r="E1365" s="2">
        <v>0.97776753587842646</v>
      </c>
      <c r="F1365" s="2">
        <v>0.97498399887516451</v>
      </c>
      <c r="G1365" s="2">
        <v>0.97232365374075225</v>
      </c>
      <c r="H1365" s="1">
        <v>1101.4814886730539</v>
      </c>
    </row>
    <row r="1366" spans="1:8" x14ac:dyDescent="0.25">
      <c r="A1366">
        <v>2024</v>
      </c>
      <c r="B1366" s="16" t="s">
        <v>2279</v>
      </c>
      <c r="C1366" s="12" t="s">
        <v>2359</v>
      </c>
      <c r="D1366" s="6" t="s">
        <v>2360</v>
      </c>
      <c r="E1366" s="2">
        <v>0.98939308120287706</v>
      </c>
      <c r="F1366" s="2">
        <v>0.98632046544237106</v>
      </c>
      <c r="G1366" s="2">
        <v>0.98103062836429156</v>
      </c>
      <c r="H1366" s="1">
        <v>1164.274846547801</v>
      </c>
    </row>
    <row r="1367" spans="1:8" x14ac:dyDescent="0.25">
      <c r="A1367">
        <v>2024</v>
      </c>
      <c r="B1367" s="16" t="s">
        <v>2279</v>
      </c>
      <c r="C1367" s="12" t="s">
        <v>2361</v>
      </c>
      <c r="D1367" s="6" t="s">
        <v>2362</v>
      </c>
      <c r="E1367" s="2">
        <v>0.99907441050384249</v>
      </c>
      <c r="F1367" s="2">
        <v>0.99078309881851057</v>
      </c>
      <c r="G1367" s="2">
        <v>1.0032967567694506</v>
      </c>
      <c r="H1367" s="1">
        <v>1014.5815523710531</v>
      </c>
    </row>
    <row r="1368" spans="1:8" x14ac:dyDescent="0.25">
      <c r="A1368">
        <v>2024</v>
      </c>
      <c r="B1368" s="16" t="s">
        <v>2279</v>
      </c>
      <c r="C1368" s="12" t="s">
        <v>2363</v>
      </c>
      <c r="D1368" s="6" t="s">
        <v>958</v>
      </c>
      <c r="E1368" s="2">
        <v>0.99745848184938057</v>
      </c>
      <c r="F1368" s="2">
        <v>0.99494687911046509</v>
      </c>
      <c r="G1368" s="2">
        <v>0.99634647174099511</v>
      </c>
      <c r="H1368" s="1">
        <v>1410.9052817451818</v>
      </c>
    </row>
    <row r="1369" spans="1:8" x14ac:dyDescent="0.25">
      <c r="A1369">
        <v>2024</v>
      </c>
      <c r="B1369" s="16" t="s">
        <v>2279</v>
      </c>
      <c r="C1369" s="12" t="s">
        <v>2364</v>
      </c>
      <c r="D1369" s="6" t="s">
        <v>2365</v>
      </c>
      <c r="E1369" s="2">
        <v>0.99245781998872018</v>
      </c>
      <c r="F1369" s="2">
        <v>0.98439696683314293</v>
      </c>
      <c r="G1369" s="2">
        <v>0.98519070939009723</v>
      </c>
      <c r="H1369" s="1">
        <v>1082.2179886583992</v>
      </c>
    </row>
    <row r="1370" spans="1:8" x14ac:dyDescent="0.25">
      <c r="A1370">
        <v>2024</v>
      </c>
      <c r="B1370" s="16" t="s">
        <v>2279</v>
      </c>
      <c r="C1370" s="12" t="s">
        <v>2366</v>
      </c>
      <c r="D1370" s="6" t="s">
        <v>2367</v>
      </c>
      <c r="E1370" s="2">
        <v>0.99961749052538484</v>
      </c>
      <c r="F1370" s="2">
        <v>0.9986543267543313</v>
      </c>
      <c r="G1370" s="2">
        <v>1.0001964011638504</v>
      </c>
      <c r="H1370" s="1">
        <v>1128.2580530652758</v>
      </c>
    </row>
    <row r="1371" spans="1:8" x14ac:dyDescent="0.25">
      <c r="A1371">
        <v>2024</v>
      </c>
      <c r="B1371" s="16" t="s">
        <v>2279</v>
      </c>
      <c r="C1371" s="12" t="s">
        <v>2368</v>
      </c>
      <c r="D1371" s="6" t="s">
        <v>2369</v>
      </c>
      <c r="E1371" s="2">
        <v>0.99280513891313171</v>
      </c>
      <c r="F1371" s="2">
        <v>0.99369349055740419</v>
      </c>
      <c r="G1371" s="2">
        <v>0.99428085755642348</v>
      </c>
      <c r="H1371" s="1">
        <v>1192.5087775984005</v>
      </c>
    </row>
    <row r="1372" spans="1:8" x14ac:dyDescent="0.25">
      <c r="A1372">
        <v>2024</v>
      </c>
      <c r="B1372" s="16" t="s">
        <v>2279</v>
      </c>
      <c r="C1372" s="12" t="s">
        <v>2370</v>
      </c>
      <c r="D1372" s="6" t="s">
        <v>2371</v>
      </c>
      <c r="E1372" s="2">
        <v>0.97248485219758862</v>
      </c>
      <c r="F1372" s="2">
        <v>0.95763226244532151</v>
      </c>
      <c r="G1372" s="2">
        <v>0.98153695946063635</v>
      </c>
      <c r="H1372" s="1">
        <v>1080.4208947899303</v>
      </c>
    </row>
    <row r="1373" spans="1:8" x14ac:dyDescent="0.25">
      <c r="A1373">
        <v>2024</v>
      </c>
      <c r="B1373" s="16" t="s">
        <v>2279</v>
      </c>
      <c r="C1373" s="12" t="s">
        <v>2372</v>
      </c>
      <c r="D1373" s="6" t="s">
        <v>2373</v>
      </c>
      <c r="E1373" s="2">
        <v>1.0013462820976449</v>
      </c>
      <c r="F1373" s="2">
        <v>1.0021254092201468</v>
      </c>
      <c r="G1373" s="2">
        <v>1.0019721573694333</v>
      </c>
      <c r="H1373" s="1">
        <v>1181.9025796300898</v>
      </c>
    </row>
    <row r="1374" spans="1:8" x14ac:dyDescent="0.25">
      <c r="A1374">
        <v>2024</v>
      </c>
      <c r="B1374" s="16" t="s">
        <v>2279</v>
      </c>
      <c r="C1374" s="12" t="s">
        <v>2374</v>
      </c>
      <c r="D1374" s="6" t="s">
        <v>2375</v>
      </c>
      <c r="E1374" s="2">
        <v>0.99475422611109976</v>
      </c>
      <c r="F1374" s="2">
        <v>0.99406836927148223</v>
      </c>
      <c r="G1374" s="2">
        <v>0.99548382766345067</v>
      </c>
      <c r="H1374" s="1">
        <v>1227.1985498706817</v>
      </c>
    </row>
    <row r="1375" spans="1:8" x14ac:dyDescent="0.25">
      <c r="A1375">
        <v>2024</v>
      </c>
      <c r="B1375" s="16" t="s">
        <v>2279</v>
      </c>
      <c r="C1375" s="12" t="s">
        <v>2376</v>
      </c>
      <c r="D1375" s="6" t="s">
        <v>2377</v>
      </c>
      <c r="E1375" s="2">
        <v>0.98447531986280601</v>
      </c>
      <c r="F1375" s="2">
        <v>0.98395478061020369</v>
      </c>
      <c r="G1375" s="2">
        <v>0.98506702718070194</v>
      </c>
      <c r="H1375" s="1">
        <v>1177.1408422303532</v>
      </c>
    </row>
    <row r="1376" spans="1:8" x14ac:dyDescent="0.25">
      <c r="A1376">
        <v>2024</v>
      </c>
      <c r="B1376" s="16" t="s">
        <v>2279</v>
      </c>
      <c r="C1376" s="12" t="s">
        <v>2378</v>
      </c>
      <c r="D1376" s="6" t="s">
        <v>2379</v>
      </c>
      <c r="E1376" s="2">
        <v>0.99561763809487125</v>
      </c>
      <c r="F1376" s="2">
        <v>0.99548184889464353</v>
      </c>
      <c r="G1376" s="2">
        <v>0.99559499085254932</v>
      </c>
      <c r="H1376" s="1">
        <v>1309.9183179631727</v>
      </c>
    </row>
    <row r="1377" spans="1:8" x14ac:dyDescent="0.25">
      <c r="A1377">
        <v>2024</v>
      </c>
      <c r="B1377" s="16" t="s">
        <v>2279</v>
      </c>
      <c r="C1377" s="12" t="s">
        <v>2380</v>
      </c>
      <c r="D1377" s="6" t="s">
        <v>369</v>
      </c>
      <c r="E1377" s="2">
        <v>0.99914242201733505</v>
      </c>
      <c r="F1377" s="2">
        <v>0.99656061605829782</v>
      </c>
      <c r="G1377" s="2">
        <v>0.99745211519179477</v>
      </c>
      <c r="H1377" s="1">
        <v>1236.4774556089078</v>
      </c>
    </row>
    <row r="1378" spans="1:8" x14ac:dyDescent="0.25">
      <c r="A1378">
        <v>2024</v>
      </c>
      <c r="B1378" s="16" t="s">
        <v>2279</v>
      </c>
      <c r="C1378" s="12" t="s">
        <v>2381</v>
      </c>
      <c r="D1378" s="6" t="s">
        <v>371</v>
      </c>
      <c r="E1378" s="2">
        <v>0.99523107965441437</v>
      </c>
      <c r="F1378" s="2">
        <v>0.99591355161484563</v>
      </c>
      <c r="G1378" s="2">
        <v>0.99279982243355547</v>
      </c>
      <c r="H1378" s="1">
        <v>1390.6118117449455</v>
      </c>
    </row>
    <row r="1379" spans="1:8" x14ac:dyDescent="0.25">
      <c r="A1379">
        <v>2024</v>
      </c>
      <c r="B1379" s="16" t="s">
        <v>2279</v>
      </c>
      <c r="C1379" s="12" t="s">
        <v>2382</v>
      </c>
      <c r="D1379" s="6" t="s">
        <v>2383</v>
      </c>
      <c r="E1379" s="2">
        <v>0.9711054772072667</v>
      </c>
      <c r="F1379" s="2">
        <v>0.96481837591799524</v>
      </c>
      <c r="G1379" s="2">
        <v>0.96924644455231346</v>
      </c>
      <c r="H1379" s="1">
        <v>1075.487587688797</v>
      </c>
    </row>
    <row r="1380" spans="1:8" x14ac:dyDescent="0.25">
      <c r="A1380">
        <v>2024</v>
      </c>
      <c r="B1380" s="16" t="s">
        <v>2279</v>
      </c>
      <c r="C1380" s="12" t="s">
        <v>2384</v>
      </c>
      <c r="D1380" s="6" t="s">
        <v>2385</v>
      </c>
      <c r="E1380" s="2">
        <v>0.99367934244729927</v>
      </c>
      <c r="F1380" s="2">
        <v>0.99578334544744218</v>
      </c>
      <c r="G1380" s="2">
        <v>0.99886335989480568</v>
      </c>
      <c r="H1380" s="1">
        <v>1312.3781510408039</v>
      </c>
    </row>
    <row r="1381" spans="1:8" x14ac:dyDescent="0.25">
      <c r="A1381">
        <v>2024</v>
      </c>
      <c r="B1381" s="16" t="s">
        <v>2279</v>
      </c>
      <c r="C1381" s="12" t="s">
        <v>2386</v>
      </c>
      <c r="D1381" s="6" t="s">
        <v>2387</v>
      </c>
      <c r="E1381" s="2">
        <v>0.9889509343937094</v>
      </c>
      <c r="F1381" s="2">
        <v>0.98839894952467444</v>
      </c>
      <c r="G1381" s="2">
        <v>0.99058153436988949</v>
      </c>
      <c r="H1381" s="1">
        <v>1306.355351139305</v>
      </c>
    </row>
    <row r="1382" spans="1:8" x14ac:dyDescent="0.25">
      <c r="A1382">
        <v>2024</v>
      </c>
      <c r="B1382" s="16" t="s">
        <v>2279</v>
      </c>
      <c r="C1382" s="12" t="s">
        <v>2388</v>
      </c>
      <c r="D1382" s="6" t="s">
        <v>2389</v>
      </c>
      <c r="E1382" s="2">
        <v>0.98576472441535345</v>
      </c>
      <c r="F1382" s="2">
        <v>0.98574544482597459</v>
      </c>
      <c r="G1382" s="2">
        <v>0.98662443573814818</v>
      </c>
      <c r="H1382" s="1">
        <v>1318.0015098765211</v>
      </c>
    </row>
    <row r="1383" spans="1:8" x14ac:dyDescent="0.25">
      <c r="A1383">
        <v>2024</v>
      </c>
      <c r="B1383" s="16" t="s">
        <v>2279</v>
      </c>
      <c r="C1383" s="12" t="s">
        <v>2390</v>
      </c>
      <c r="D1383" s="6" t="s">
        <v>1706</v>
      </c>
      <c r="E1383" s="2">
        <v>0.9730294061182807</v>
      </c>
      <c r="F1383" s="2">
        <v>0.96788892429931217</v>
      </c>
      <c r="G1383" s="2">
        <v>0.97858217580981044</v>
      </c>
      <c r="H1383" s="1">
        <v>977.76485368215481</v>
      </c>
    </row>
    <row r="1384" spans="1:8" x14ac:dyDescent="0.25">
      <c r="A1384">
        <v>2024</v>
      </c>
      <c r="B1384" s="16" t="s">
        <v>2279</v>
      </c>
      <c r="C1384" s="12" t="s">
        <v>2391</v>
      </c>
      <c r="D1384" s="6" t="s">
        <v>2392</v>
      </c>
      <c r="E1384" s="2">
        <v>0.99451069992298868</v>
      </c>
      <c r="F1384" s="2">
        <v>0.9936512756414313</v>
      </c>
      <c r="G1384" s="2">
        <v>0.99396547211473929</v>
      </c>
      <c r="H1384" s="1">
        <v>1141.8219080594479</v>
      </c>
    </row>
    <row r="1385" spans="1:8" x14ac:dyDescent="0.25">
      <c r="A1385">
        <v>2024</v>
      </c>
      <c r="B1385" s="16" t="s">
        <v>2279</v>
      </c>
      <c r="C1385" s="12" t="s">
        <v>2393</v>
      </c>
      <c r="D1385" s="6" t="s">
        <v>2394</v>
      </c>
      <c r="E1385" s="2">
        <v>0.99602246931686</v>
      </c>
      <c r="F1385" s="2">
        <v>0.99659791028877065</v>
      </c>
      <c r="G1385" s="2">
        <v>0.99510121664115325</v>
      </c>
      <c r="H1385" s="1">
        <v>1157.1162537018827</v>
      </c>
    </row>
    <row r="1386" spans="1:8" x14ac:dyDescent="0.25">
      <c r="A1386">
        <v>2024</v>
      </c>
      <c r="B1386" s="16" t="s">
        <v>2279</v>
      </c>
      <c r="C1386" s="12" t="s">
        <v>2395</v>
      </c>
      <c r="D1386" s="6" t="s">
        <v>2396</v>
      </c>
      <c r="E1386" s="2">
        <v>0.98718031561430453</v>
      </c>
      <c r="F1386" s="2">
        <v>0.97764905443421302</v>
      </c>
      <c r="G1386" s="2">
        <v>0.98801301671633945</v>
      </c>
      <c r="H1386" s="1">
        <v>1019.5698229664971</v>
      </c>
    </row>
    <row r="1387" spans="1:8" x14ac:dyDescent="0.25">
      <c r="A1387">
        <v>2024</v>
      </c>
      <c r="B1387" s="16" t="s">
        <v>2279</v>
      </c>
      <c r="C1387" s="12" t="s">
        <v>2397</v>
      </c>
      <c r="D1387" s="6" t="s">
        <v>382</v>
      </c>
      <c r="E1387" s="2">
        <v>0.97241235040091856</v>
      </c>
      <c r="F1387" s="2">
        <v>0.96757747249555592</v>
      </c>
      <c r="G1387" s="2">
        <v>0.97094393297449433</v>
      </c>
      <c r="H1387" s="1">
        <v>1085.4810554835017</v>
      </c>
    </row>
    <row r="1388" spans="1:8" x14ac:dyDescent="0.25">
      <c r="A1388">
        <v>2024</v>
      </c>
      <c r="B1388" s="16" t="s">
        <v>2279</v>
      </c>
      <c r="C1388" s="12" t="s">
        <v>2398</v>
      </c>
      <c r="D1388" s="6" t="s">
        <v>2399</v>
      </c>
      <c r="E1388" s="2">
        <v>0.9757459877981427</v>
      </c>
      <c r="F1388" s="2">
        <v>0.97295895009665312</v>
      </c>
      <c r="G1388" s="2">
        <v>0.97228742883187902</v>
      </c>
      <c r="H1388" s="1">
        <v>1100.3788225942487</v>
      </c>
    </row>
    <row r="1389" spans="1:8" x14ac:dyDescent="0.25">
      <c r="A1389">
        <v>2024</v>
      </c>
      <c r="B1389" s="16" t="s">
        <v>2279</v>
      </c>
      <c r="C1389" s="12" t="s">
        <v>2400</v>
      </c>
      <c r="D1389" s="6" t="s">
        <v>2401</v>
      </c>
      <c r="E1389" s="2">
        <v>0.9747783735082316</v>
      </c>
      <c r="F1389" s="2">
        <v>0.9718460588375063</v>
      </c>
      <c r="G1389" s="2">
        <v>0.97091148645288694</v>
      </c>
      <c r="H1389" s="1">
        <v>1196.2843136692215</v>
      </c>
    </row>
    <row r="1390" spans="1:8" x14ac:dyDescent="0.25">
      <c r="A1390">
        <v>2024</v>
      </c>
      <c r="B1390" s="16" t="s">
        <v>2279</v>
      </c>
      <c r="C1390" s="12" t="s">
        <v>2402</v>
      </c>
      <c r="D1390" s="6" t="s">
        <v>2403</v>
      </c>
      <c r="E1390" s="2">
        <v>0.98260853005259907</v>
      </c>
      <c r="F1390" s="2">
        <v>0.98428215536422481</v>
      </c>
      <c r="G1390" s="2">
        <v>0.97546626603520004</v>
      </c>
      <c r="H1390" s="1">
        <v>1111.3011901662244</v>
      </c>
    </row>
    <row r="1391" spans="1:8" x14ac:dyDescent="0.25">
      <c r="A1391">
        <v>2024</v>
      </c>
      <c r="B1391" s="16" t="s">
        <v>2279</v>
      </c>
      <c r="C1391" s="12" t="s">
        <v>2404</v>
      </c>
      <c r="D1391" s="6" t="s">
        <v>2405</v>
      </c>
      <c r="E1391" s="2">
        <v>0.97440463285382939</v>
      </c>
      <c r="F1391" s="2">
        <v>0.96854210356810477</v>
      </c>
      <c r="G1391" s="2">
        <v>0.98246339890259737</v>
      </c>
      <c r="H1391" s="1">
        <v>991.02410115847817</v>
      </c>
    </row>
    <row r="1392" spans="1:8" x14ac:dyDescent="0.25">
      <c r="A1392">
        <v>2024</v>
      </c>
      <c r="B1392" s="16" t="s">
        <v>2279</v>
      </c>
      <c r="C1392" s="12" t="s">
        <v>2406</v>
      </c>
      <c r="D1392" s="6" t="s">
        <v>1731</v>
      </c>
      <c r="E1392" s="2">
        <v>0.99412099277934574</v>
      </c>
      <c r="F1392" s="2">
        <v>0.99652305524990825</v>
      </c>
      <c r="G1392" s="2">
        <v>0.9955017715062161</v>
      </c>
      <c r="H1392" s="1">
        <v>1550.9147646312031</v>
      </c>
    </row>
    <row r="1393" spans="1:8" x14ac:dyDescent="0.25">
      <c r="A1393">
        <v>2024</v>
      </c>
      <c r="B1393" s="16" t="s">
        <v>2279</v>
      </c>
      <c r="C1393" s="12" t="s">
        <v>2407</v>
      </c>
      <c r="D1393" s="6" t="s">
        <v>2408</v>
      </c>
      <c r="E1393" s="2">
        <v>0.99131346015171184</v>
      </c>
      <c r="F1393" s="2">
        <v>0.99353397996806547</v>
      </c>
      <c r="G1393" s="2">
        <v>0.98953885699565913</v>
      </c>
      <c r="H1393" s="1">
        <v>1393.8252804823337</v>
      </c>
    </row>
    <row r="1394" spans="1:8" x14ac:dyDescent="0.25">
      <c r="A1394">
        <v>2024</v>
      </c>
      <c r="B1394" s="16" t="s">
        <v>2279</v>
      </c>
      <c r="C1394" s="12" t="s">
        <v>2409</v>
      </c>
      <c r="D1394" s="6" t="s">
        <v>1912</v>
      </c>
      <c r="E1394" s="2">
        <v>0.99155570226772072</v>
      </c>
      <c r="F1394" s="2">
        <v>0.99012870014006982</v>
      </c>
      <c r="G1394" s="2">
        <v>0.98715190993540047</v>
      </c>
      <c r="H1394" s="1">
        <v>1268.3776860545036</v>
      </c>
    </row>
    <row r="1395" spans="1:8" x14ac:dyDescent="0.25">
      <c r="A1395">
        <v>2024</v>
      </c>
      <c r="B1395" s="16" t="s">
        <v>2279</v>
      </c>
      <c r="C1395" s="12" t="s">
        <v>2410</v>
      </c>
      <c r="D1395" s="6" t="s">
        <v>2411</v>
      </c>
      <c r="E1395" s="2">
        <v>0.99368773418292977</v>
      </c>
      <c r="F1395" s="2">
        <v>0.99240193926841713</v>
      </c>
      <c r="G1395" s="2">
        <v>0.99554385327428674</v>
      </c>
      <c r="H1395" s="1">
        <v>1218.7817567318532</v>
      </c>
    </row>
    <row r="1396" spans="1:8" x14ac:dyDescent="0.25">
      <c r="A1396">
        <v>2024</v>
      </c>
      <c r="B1396" s="16" t="s">
        <v>2279</v>
      </c>
      <c r="C1396" s="12" t="s">
        <v>2412</v>
      </c>
      <c r="D1396" s="6" t="s">
        <v>2413</v>
      </c>
      <c r="E1396" s="2">
        <v>0.97849240323937037</v>
      </c>
      <c r="F1396" s="2">
        <v>0.96947095311484432</v>
      </c>
      <c r="G1396" s="2">
        <v>0.98483465628786082</v>
      </c>
      <c r="H1396" s="1">
        <v>1260.914027768091</v>
      </c>
    </row>
    <row r="1397" spans="1:8" x14ac:dyDescent="0.25">
      <c r="A1397">
        <v>2024</v>
      </c>
      <c r="B1397" s="16" t="s">
        <v>2279</v>
      </c>
      <c r="C1397" s="12" t="s">
        <v>2414</v>
      </c>
      <c r="D1397" s="6" t="s">
        <v>2415</v>
      </c>
      <c r="E1397" s="2">
        <v>0.98982319223937743</v>
      </c>
      <c r="F1397" s="2">
        <v>0.99219145701881994</v>
      </c>
      <c r="G1397" s="2">
        <v>0.9882302835277279</v>
      </c>
      <c r="H1397" s="1">
        <v>1268.0973775663979</v>
      </c>
    </row>
    <row r="1398" spans="1:8" x14ac:dyDescent="0.25">
      <c r="A1398">
        <v>2024</v>
      </c>
      <c r="B1398" s="16" t="s">
        <v>2279</v>
      </c>
      <c r="C1398" s="12" t="s">
        <v>2416</v>
      </c>
      <c r="D1398" s="6" t="s">
        <v>2417</v>
      </c>
      <c r="E1398" s="2">
        <v>0.98234223300645707</v>
      </c>
      <c r="F1398" s="2">
        <v>0.97693632097911753</v>
      </c>
      <c r="G1398" s="2">
        <v>0.98604068560992175</v>
      </c>
      <c r="H1398" s="1">
        <v>1094.0708401622203</v>
      </c>
    </row>
    <row r="1399" spans="1:8" x14ac:dyDescent="0.25">
      <c r="A1399">
        <v>2024</v>
      </c>
      <c r="B1399" s="16" t="s">
        <v>2279</v>
      </c>
      <c r="C1399" s="12" t="s">
        <v>2418</v>
      </c>
      <c r="D1399" s="6" t="s">
        <v>174</v>
      </c>
      <c r="E1399" s="2">
        <v>0.97163230207016804</v>
      </c>
      <c r="F1399" s="2">
        <v>0.96662287635993682</v>
      </c>
      <c r="G1399" s="2">
        <v>0.97008757304593485</v>
      </c>
      <c r="H1399" s="1">
        <v>1082.599685694079</v>
      </c>
    </row>
    <row r="1400" spans="1:8" x14ac:dyDescent="0.25">
      <c r="A1400">
        <v>2024</v>
      </c>
      <c r="B1400" s="16" t="s">
        <v>2279</v>
      </c>
      <c r="C1400" s="12" t="s">
        <v>2419</v>
      </c>
      <c r="D1400" s="6" t="s">
        <v>2420</v>
      </c>
      <c r="E1400" s="2">
        <v>0.98927277335268737</v>
      </c>
      <c r="F1400" s="2">
        <v>0.98251826998918035</v>
      </c>
      <c r="G1400" s="2">
        <v>0.98955660703629045</v>
      </c>
      <c r="H1400" s="1">
        <v>1254.8927032944207</v>
      </c>
    </row>
    <row r="1401" spans="1:8" x14ac:dyDescent="0.25">
      <c r="A1401">
        <v>2024</v>
      </c>
      <c r="B1401" s="16" t="s">
        <v>2279</v>
      </c>
      <c r="C1401" s="12" t="s">
        <v>2421</v>
      </c>
      <c r="D1401" s="6" t="s">
        <v>2422</v>
      </c>
      <c r="E1401" s="2">
        <v>0.99628539640901548</v>
      </c>
      <c r="F1401" s="2">
        <v>0.99381167061689091</v>
      </c>
      <c r="G1401" s="2">
        <v>0.99421750493946404</v>
      </c>
      <c r="H1401" s="1">
        <v>1238.3100624710221</v>
      </c>
    </row>
    <row r="1402" spans="1:8" x14ac:dyDescent="0.25">
      <c r="A1402">
        <v>2024</v>
      </c>
      <c r="B1402" s="16" t="s">
        <v>2279</v>
      </c>
      <c r="C1402" s="12" t="s">
        <v>2423</v>
      </c>
      <c r="D1402" s="6" t="s">
        <v>2424</v>
      </c>
      <c r="E1402" s="2">
        <v>0.99987262493339257</v>
      </c>
      <c r="F1402" s="2">
        <v>0.99289361584056568</v>
      </c>
      <c r="G1402" s="2">
        <v>1.0032956110064892</v>
      </c>
      <c r="H1402" s="1">
        <v>991.67469152173101</v>
      </c>
    </row>
    <row r="1403" spans="1:8" x14ac:dyDescent="0.25">
      <c r="A1403">
        <v>2024</v>
      </c>
      <c r="B1403" s="16" t="s">
        <v>2279</v>
      </c>
      <c r="C1403" s="12" t="s">
        <v>2425</v>
      </c>
      <c r="D1403" s="6" t="s">
        <v>1576</v>
      </c>
      <c r="E1403" s="2">
        <v>0.97618077999344199</v>
      </c>
      <c r="F1403" s="2">
        <v>0.97116118200991042</v>
      </c>
      <c r="G1403" s="2">
        <v>0.97108367481143754</v>
      </c>
      <c r="H1403" s="1">
        <v>1118.7395396352281</v>
      </c>
    </row>
    <row r="1404" spans="1:8" x14ac:dyDescent="0.25">
      <c r="A1404">
        <v>2024</v>
      </c>
      <c r="B1404" s="16" t="s">
        <v>2279</v>
      </c>
      <c r="C1404" s="12" t="s">
        <v>2426</v>
      </c>
      <c r="D1404" s="6" t="s">
        <v>2427</v>
      </c>
      <c r="E1404" s="2">
        <v>0.9899089383777222</v>
      </c>
      <c r="F1404" s="2">
        <v>0.99102934007019461</v>
      </c>
      <c r="G1404" s="2">
        <v>0.99282996329020756</v>
      </c>
      <c r="H1404" s="1">
        <v>1339.0977539889459</v>
      </c>
    </row>
    <row r="1405" spans="1:8" x14ac:dyDescent="0.25">
      <c r="A1405">
        <v>2024</v>
      </c>
      <c r="B1405" s="16" t="s">
        <v>2428</v>
      </c>
      <c r="C1405" s="12" t="s">
        <v>2429</v>
      </c>
      <c r="D1405" s="6" t="s">
        <v>521</v>
      </c>
      <c r="E1405" s="2">
        <v>1.0069244710353638</v>
      </c>
      <c r="F1405" s="2">
        <v>1.0062996998627716</v>
      </c>
      <c r="G1405" s="2">
        <v>1.0079314614027326</v>
      </c>
      <c r="H1405" s="1">
        <v>1203.5195221453812</v>
      </c>
    </row>
    <row r="1406" spans="1:8" x14ac:dyDescent="0.25">
      <c r="A1406">
        <v>2024</v>
      </c>
      <c r="B1406" s="16" t="s">
        <v>2428</v>
      </c>
      <c r="C1406" s="12" t="s">
        <v>2430</v>
      </c>
      <c r="D1406" s="6" t="s">
        <v>2431</v>
      </c>
      <c r="E1406" s="2">
        <v>0.97969236881474575</v>
      </c>
      <c r="F1406" s="2">
        <v>0.97661297192203256</v>
      </c>
      <c r="G1406" s="2">
        <v>0.98311812643113261</v>
      </c>
      <c r="H1406" s="1">
        <v>1014.3775435630447</v>
      </c>
    </row>
    <row r="1407" spans="1:8" x14ac:dyDescent="0.25">
      <c r="A1407">
        <v>2024</v>
      </c>
      <c r="B1407" s="16" t="s">
        <v>2428</v>
      </c>
      <c r="C1407" s="12" t="s">
        <v>2432</v>
      </c>
      <c r="D1407" s="6" t="s">
        <v>2433</v>
      </c>
      <c r="E1407" s="2">
        <v>0.99957806636289204</v>
      </c>
      <c r="F1407" s="2">
        <v>1.0016313358667184</v>
      </c>
      <c r="G1407" s="2">
        <v>0.99879552693507845</v>
      </c>
      <c r="H1407" s="1">
        <v>1216.3072451866781</v>
      </c>
    </row>
    <row r="1408" spans="1:8" x14ac:dyDescent="0.25">
      <c r="A1408">
        <v>2024</v>
      </c>
      <c r="B1408" s="16" t="s">
        <v>2428</v>
      </c>
      <c r="C1408" s="12" t="s">
        <v>2434</v>
      </c>
      <c r="D1408" s="6" t="s">
        <v>2435</v>
      </c>
      <c r="E1408" s="2">
        <v>1.0037311250240004</v>
      </c>
      <c r="F1408" s="2">
        <v>1.0008242253317514</v>
      </c>
      <c r="G1408" s="2">
        <v>0.99962206336807191</v>
      </c>
      <c r="H1408" s="1">
        <v>1129.0758170053757</v>
      </c>
    </row>
    <row r="1409" spans="1:8" x14ac:dyDescent="0.25">
      <c r="A1409">
        <v>2024</v>
      </c>
      <c r="B1409" s="16" t="s">
        <v>2428</v>
      </c>
      <c r="C1409" s="12" t="s">
        <v>2436</v>
      </c>
      <c r="D1409" s="6" t="s">
        <v>279</v>
      </c>
      <c r="E1409" s="2">
        <v>0.97431951835503805</v>
      </c>
      <c r="F1409" s="2">
        <v>0.97084662090826168</v>
      </c>
      <c r="G1409" s="2">
        <v>0.9764908177645546</v>
      </c>
      <c r="H1409" s="1">
        <v>1109.2738409718777</v>
      </c>
    </row>
    <row r="1410" spans="1:8" x14ac:dyDescent="0.25">
      <c r="A1410">
        <v>2024</v>
      </c>
      <c r="B1410" s="16" t="s">
        <v>2428</v>
      </c>
      <c r="C1410" s="12" t="s">
        <v>2437</v>
      </c>
      <c r="D1410" s="6" t="s">
        <v>2438</v>
      </c>
      <c r="E1410" s="2">
        <v>0.99229867050381826</v>
      </c>
      <c r="F1410" s="2">
        <v>1.0013538367863433</v>
      </c>
      <c r="G1410" s="2">
        <v>0.99162804905100344</v>
      </c>
      <c r="H1410" s="1">
        <v>1276.1652389568637</v>
      </c>
    </row>
    <row r="1411" spans="1:8" x14ac:dyDescent="0.25">
      <c r="A1411">
        <v>2024</v>
      </c>
      <c r="B1411" s="16" t="s">
        <v>2428</v>
      </c>
      <c r="C1411" s="12" t="s">
        <v>2439</v>
      </c>
      <c r="D1411" s="6" t="s">
        <v>60</v>
      </c>
      <c r="E1411" s="2">
        <v>0.98929690922443381</v>
      </c>
      <c r="F1411" s="2">
        <v>0.98748066878961094</v>
      </c>
      <c r="G1411" s="2">
        <v>0.99235151653882026</v>
      </c>
      <c r="H1411" s="1">
        <v>1109.1379306244939</v>
      </c>
    </row>
    <row r="1412" spans="1:8" x14ac:dyDescent="0.25">
      <c r="A1412">
        <v>2024</v>
      </c>
      <c r="B1412" s="16" t="s">
        <v>2428</v>
      </c>
      <c r="C1412" s="12" t="s">
        <v>2440</v>
      </c>
      <c r="D1412" s="6" t="s">
        <v>286</v>
      </c>
      <c r="E1412" s="2">
        <v>1.0027845906536905</v>
      </c>
      <c r="F1412" s="2">
        <v>0.99887889811675457</v>
      </c>
      <c r="G1412" s="2">
        <v>0.99953752576441834</v>
      </c>
      <c r="H1412" s="1">
        <v>1171.8986091257118</v>
      </c>
    </row>
    <row r="1413" spans="1:8" x14ac:dyDescent="0.25">
      <c r="A1413">
        <v>2024</v>
      </c>
      <c r="B1413" s="16" t="s">
        <v>2428</v>
      </c>
      <c r="C1413" s="12" t="s">
        <v>2441</v>
      </c>
      <c r="D1413" s="6" t="s">
        <v>1462</v>
      </c>
      <c r="E1413" s="2">
        <v>0.99007057962038059</v>
      </c>
      <c r="F1413" s="2">
        <v>0.98728903035134363</v>
      </c>
      <c r="G1413" s="2">
        <v>0.99153103423486499</v>
      </c>
      <c r="H1413" s="1">
        <v>1034.0400101366442</v>
      </c>
    </row>
    <row r="1414" spans="1:8" x14ac:dyDescent="0.25">
      <c r="A1414">
        <v>2024</v>
      </c>
      <c r="B1414" s="16" t="s">
        <v>2428</v>
      </c>
      <c r="C1414" s="12" t="s">
        <v>2442</v>
      </c>
      <c r="D1414" s="6" t="s">
        <v>68</v>
      </c>
      <c r="E1414" s="2">
        <v>1.000389995294733</v>
      </c>
      <c r="F1414" s="2">
        <v>1.0000942064838592</v>
      </c>
      <c r="G1414" s="2">
        <v>0.99956006627403937</v>
      </c>
      <c r="H1414" s="1">
        <v>1291.1751179411185</v>
      </c>
    </row>
    <row r="1415" spans="1:8" x14ac:dyDescent="0.25">
      <c r="A1415">
        <v>2024</v>
      </c>
      <c r="B1415" s="16" t="s">
        <v>2428</v>
      </c>
      <c r="C1415" s="12" t="s">
        <v>2443</v>
      </c>
      <c r="D1415" s="6" t="s">
        <v>1952</v>
      </c>
      <c r="E1415" s="2">
        <v>1.0024246746268854</v>
      </c>
      <c r="F1415" s="2">
        <v>0.9994401891193716</v>
      </c>
      <c r="G1415" s="2">
        <v>1.0003373967274836</v>
      </c>
      <c r="H1415" s="1">
        <v>1413.769320777272</v>
      </c>
    </row>
    <row r="1416" spans="1:8" x14ac:dyDescent="0.25">
      <c r="A1416">
        <v>2024</v>
      </c>
      <c r="B1416" s="16" t="s">
        <v>2428</v>
      </c>
      <c r="C1416" s="12" t="s">
        <v>2444</v>
      </c>
      <c r="D1416" s="6" t="s">
        <v>70</v>
      </c>
      <c r="E1416" s="2">
        <v>1.0015404594979378</v>
      </c>
      <c r="F1416" s="2">
        <v>0.99981882430135083</v>
      </c>
      <c r="G1416" s="2">
        <v>1.0014031854122916</v>
      </c>
      <c r="H1416" s="1">
        <v>1315.6595607960285</v>
      </c>
    </row>
    <row r="1417" spans="1:8" x14ac:dyDescent="0.25">
      <c r="A1417">
        <v>2024</v>
      </c>
      <c r="B1417" s="16" t="s">
        <v>2428</v>
      </c>
      <c r="C1417" s="12" t="s">
        <v>2445</v>
      </c>
      <c r="D1417" s="6" t="s">
        <v>72</v>
      </c>
      <c r="E1417" s="2">
        <v>0.99846016179721897</v>
      </c>
      <c r="F1417" s="2">
        <v>0.99788549445108055</v>
      </c>
      <c r="G1417" s="2">
        <v>0.99704949077285798</v>
      </c>
      <c r="H1417" s="1">
        <v>1031.6071364069387</v>
      </c>
    </row>
    <row r="1418" spans="1:8" x14ac:dyDescent="0.25">
      <c r="A1418">
        <v>2024</v>
      </c>
      <c r="B1418" s="16" t="s">
        <v>2428</v>
      </c>
      <c r="C1418" s="12" t="s">
        <v>2446</v>
      </c>
      <c r="D1418" s="6" t="s">
        <v>2447</v>
      </c>
      <c r="E1418" s="2">
        <v>0.97952170254745341</v>
      </c>
      <c r="F1418" s="2">
        <v>0.97892345502148526</v>
      </c>
      <c r="G1418" s="2">
        <v>0.98223379412165468</v>
      </c>
      <c r="H1418" s="1">
        <v>1108.275893419742</v>
      </c>
    </row>
    <row r="1419" spans="1:8" x14ac:dyDescent="0.25">
      <c r="A1419">
        <v>2024</v>
      </c>
      <c r="B1419" s="16" t="s">
        <v>2428</v>
      </c>
      <c r="C1419" s="12" t="s">
        <v>2448</v>
      </c>
      <c r="D1419" s="6" t="s">
        <v>2449</v>
      </c>
      <c r="E1419" s="2">
        <v>1.0143124261424965</v>
      </c>
      <c r="F1419" s="2">
        <v>1.0062678019241598</v>
      </c>
      <c r="G1419" s="2">
        <v>1.0016812435917548</v>
      </c>
      <c r="H1419" s="1">
        <v>1232.450984144685</v>
      </c>
    </row>
    <row r="1420" spans="1:8" x14ac:dyDescent="0.25">
      <c r="A1420">
        <v>2024</v>
      </c>
      <c r="B1420" s="16" t="s">
        <v>2428</v>
      </c>
      <c r="C1420" s="12" t="s">
        <v>2450</v>
      </c>
      <c r="D1420" s="6" t="s">
        <v>84</v>
      </c>
      <c r="E1420" s="2">
        <v>0.98803328961177361</v>
      </c>
      <c r="F1420" s="2">
        <v>0.99091409005249598</v>
      </c>
      <c r="G1420" s="2">
        <v>0.99546435655977061</v>
      </c>
      <c r="H1420" s="1">
        <v>1150.553735291272</v>
      </c>
    </row>
    <row r="1421" spans="1:8" x14ac:dyDescent="0.25">
      <c r="A1421">
        <v>2024</v>
      </c>
      <c r="B1421" s="16" t="s">
        <v>2428</v>
      </c>
      <c r="C1421" s="12" t="s">
        <v>2451</v>
      </c>
      <c r="D1421" s="6" t="s">
        <v>689</v>
      </c>
      <c r="E1421" s="2">
        <v>0.97775596132071452</v>
      </c>
      <c r="F1421" s="2">
        <v>0.97583632738310611</v>
      </c>
      <c r="G1421" s="2">
        <v>0.97805708507185551</v>
      </c>
      <c r="H1421" s="1">
        <v>1056.8225490215787</v>
      </c>
    </row>
    <row r="1422" spans="1:8" x14ac:dyDescent="0.25">
      <c r="A1422">
        <v>2024</v>
      </c>
      <c r="B1422" s="16" t="s">
        <v>2428</v>
      </c>
      <c r="C1422" s="12" t="s">
        <v>2452</v>
      </c>
      <c r="D1422" s="6" t="s">
        <v>2453</v>
      </c>
      <c r="E1422" s="2">
        <v>0.98296406046144325</v>
      </c>
      <c r="F1422" s="2">
        <v>0.98769460590176161</v>
      </c>
      <c r="G1422" s="2">
        <v>0.99146288808261318</v>
      </c>
      <c r="H1422" s="1">
        <v>1080.7119272525015</v>
      </c>
    </row>
    <row r="1423" spans="1:8" x14ac:dyDescent="0.25">
      <c r="A1423">
        <v>2024</v>
      </c>
      <c r="B1423" s="16" t="s">
        <v>2428</v>
      </c>
      <c r="C1423" s="12" t="s">
        <v>2454</v>
      </c>
      <c r="D1423" s="6" t="s">
        <v>104</v>
      </c>
      <c r="E1423" s="2">
        <v>1.0019793578663407</v>
      </c>
      <c r="F1423" s="2">
        <v>1.0017370492570865</v>
      </c>
      <c r="G1423" s="2">
        <v>1.00020830914557</v>
      </c>
      <c r="H1423" s="1">
        <v>1246.530051545787</v>
      </c>
    </row>
    <row r="1424" spans="1:8" x14ac:dyDescent="0.25">
      <c r="A1424">
        <v>2024</v>
      </c>
      <c r="B1424" s="16" t="s">
        <v>2428</v>
      </c>
      <c r="C1424" s="12" t="s">
        <v>2455</v>
      </c>
      <c r="D1424" s="6" t="s">
        <v>2456</v>
      </c>
      <c r="E1424" s="2">
        <v>1.0024401870849087</v>
      </c>
      <c r="F1424" s="2">
        <v>1.0032030817970237</v>
      </c>
      <c r="G1424" s="2">
        <v>1.0071875564622328</v>
      </c>
      <c r="H1424" s="1">
        <v>1062.076630445227</v>
      </c>
    </row>
    <row r="1425" spans="1:8" x14ac:dyDescent="0.25">
      <c r="A1425">
        <v>2024</v>
      </c>
      <c r="B1425" s="16" t="s">
        <v>2428</v>
      </c>
      <c r="C1425" s="12" t="s">
        <v>2457</v>
      </c>
      <c r="D1425" s="6" t="s">
        <v>108</v>
      </c>
      <c r="E1425" s="2">
        <v>0.99555290325844659</v>
      </c>
      <c r="F1425" s="2">
        <v>0.99841326765338378</v>
      </c>
      <c r="G1425" s="2">
        <v>1.0012065237502714</v>
      </c>
      <c r="H1425" s="1">
        <v>1207.6478789445821</v>
      </c>
    </row>
    <row r="1426" spans="1:8" x14ac:dyDescent="0.25">
      <c r="A1426">
        <v>2024</v>
      </c>
      <c r="B1426" s="16" t="s">
        <v>2428</v>
      </c>
      <c r="C1426" s="12" t="s">
        <v>2458</v>
      </c>
      <c r="D1426" s="6" t="s">
        <v>2459</v>
      </c>
      <c r="E1426" s="2">
        <v>0.99722082886078678</v>
      </c>
      <c r="F1426" s="2">
        <v>0.9942186472543928</v>
      </c>
      <c r="G1426" s="2">
        <v>0.99850414760412654</v>
      </c>
      <c r="H1426" s="1">
        <v>1211.3639980860573</v>
      </c>
    </row>
    <row r="1427" spans="1:8" x14ac:dyDescent="0.25">
      <c r="A1427">
        <v>2024</v>
      </c>
      <c r="B1427" s="16" t="s">
        <v>2428</v>
      </c>
      <c r="C1427" s="12" t="s">
        <v>2460</v>
      </c>
      <c r="D1427" s="6" t="s">
        <v>905</v>
      </c>
      <c r="E1427" s="2">
        <v>1.003725202497997</v>
      </c>
      <c r="F1427" s="2">
        <v>0.98359089379056774</v>
      </c>
      <c r="G1427" s="2">
        <v>0.99161421439708042</v>
      </c>
      <c r="H1427" s="1">
        <v>1132.8742725760753</v>
      </c>
    </row>
    <row r="1428" spans="1:8" x14ac:dyDescent="0.25">
      <c r="A1428">
        <v>2024</v>
      </c>
      <c r="B1428" s="16" t="s">
        <v>2428</v>
      </c>
      <c r="C1428" s="12" t="s">
        <v>2461</v>
      </c>
      <c r="D1428" s="6" t="s">
        <v>1340</v>
      </c>
      <c r="E1428" s="2">
        <v>1.0071114885547086</v>
      </c>
      <c r="F1428" s="2">
        <v>0.98359244120404976</v>
      </c>
      <c r="G1428" s="2">
        <v>0.99255193531650909</v>
      </c>
      <c r="H1428" s="1">
        <v>1143.9303001333042</v>
      </c>
    </row>
    <row r="1429" spans="1:8" x14ac:dyDescent="0.25">
      <c r="A1429">
        <v>2024</v>
      </c>
      <c r="B1429" s="16" t="s">
        <v>2428</v>
      </c>
      <c r="C1429" s="12" t="s">
        <v>2462</v>
      </c>
      <c r="D1429" s="6" t="s">
        <v>2463</v>
      </c>
      <c r="E1429" s="2">
        <v>1.0177116254128504</v>
      </c>
      <c r="F1429" s="2">
        <v>1.0085700918673866</v>
      </c>
      <c r="G1429" s="2">
        <v>1.0023991623471835</v>
      </c>
      <c r="H1429" s="1">
        <v>1192.8389984120972</v>
      </c>
    </row>
    <row r="1430" spans="1:8" x14ac:dyDescent="0.25">
      <c r="A1430">
        <v>2024</v>
      </c>
      <c r="B1430" s="16" t="s">
        <v>2428</v>
      </c>
      <c r="C1430" s="12" t="s">
        <v>2464</v>
      </c>
      <c r="D1430" s="6" t="s">
        <v>719</v>
      </c>
      <c r="E1430" s="2">
        <v>1.0224584244385861</v>
      </c>
      <c r="F1430" s="2">
        <v>1.0168076568410869</v>
      </c>
      <c r="G1430" s="2">
        <v>1.0146148814146234</v>
      </c>
      <c r="H1430" s="1">
        <v>1325.0580054409265</v>
      </c>
    </row>
    <row r="1431" spans="1:8" x14ac:dyDescent="0.25">
      <c r="A1431">
        <v>2024</v>
      </c>
      <c r="B1431" s="16" t="s">
        <v>2428</v>
      </c>
      <c r="C1431" s="12" t="s">
        <v>2465</v>
      </c>
      <c r="D1431" s="6" t="s">
        <v>2466</v>
      </c>
      <c r="E1431" s="2">
        <v>1.0039277555371169</v>
      </c>
      <c r="F1431" s="2">
        <v>1.0022280716555449</v>
      </c>
      <c r="G1431" s="2">
        <v>0.99998929394960345</v>
      </c>
      <c r="H1431" s="1">
        <v>1112.1734537483333</v>
      </c>
    </row>
    <row r="1432" spans="1:8" x14ac:dyDescent="0.25">
      <c r="A1432">
        <v>2024</v>
      </c>
      <c r="B1432" s="16" t="s">
        <v>2428</v>
      </c>
      <c r="C1432" s="12" t="s">
        <v>2467</v>
      </c>
      <c r="D1432" s="6" t="s">
        <v>2468</v>
      </c>
      <c r="E1432" s="2">
        <v>0.99927165645377436</v>
      </c>
      <c r="F1432" s="2">
        <v>0.99617842083088515</v>
      </c>
      <c r="G1432" s="2">
        <v>1.0000086104391792</v>
      </c>
      <c r="H1432" s="1">
        <v>1221.2641959700534</v>
      </c>
    </row>
    <row r="1433" spans="1:8" x14ac:dyDescent="0.25">
      <c r="A1433">
        <v>2024</v>
      </c>
      <c r="B1433" s="16" t="s">
        <v>2428</v>
      </c>
      <c r="C1433" s="12" t="s">
        <v>2469</v>
      </c>
      <c r="D1433" s="6" t="s">
        <v>2470</v>
      </c>
      <c r="E1433" s="2">
        <v>0.98778555314786853</v>
      </c>
      <c r="F1433" s="2">
        <v>0.98619435547414402</v>
      </c>
      <c r="G1433" s="2">
        <v>0.9912294084843607</v>
      </c>
      <c r="H1433" s="1">
        <v>1054.5386289927251</v>
      </c>
    </row>
    <row r="1434" spans="1:8" x14ac:dyDescent="0.25">
      <c r="A1434">
        <v>2024</v>
      </c>
      <c r="B1434" s="16" t="s">
        <v>2428</v>
      </c>
      <c r="C1434" s="12" t="s">
        <v>2471</v>
      </c>
      <c r="D1434" s="6" t="s">
        <v>116</v>
      </c>
      <c r="E1434" s="2">
        <v>1.0033314518519285</v>
      </c>
      <c r="F1434" s="2">
        <v>0.98331761575722409</v>
      </c>
      <c r="G1434" s="2">
        <v>0.9915367858616303</v>
      </c>
      <c r="H1434" s="1">
        <v>1047.0973110440536</v>
      </c>
    </row>
    <row r="1435" spans="1:8" x14ac:dyDescent="0.25">
      <c r="A1435">
        <v>2024</v>
      </c>
      <c r="B1435" s="16" t="s">
        <v>2428</v>
      </c>
      <c r="C1435" s="12" t="s">
        <v>2472</v>
      </c>
      <c r="D1435" s="6" t="s">
        <v>920</v>
      </c>
      <c r="E1435" s="2">
        <v>0.99897270700970742</v>
      </c>
      <c r="F1435" s="2">
        <v>0.99929863032383315</v>
      </c>
      <c r="G1435" s="2">
        <v>1.0042102024214339</v>
      </c>
      <c r="H1435" s="1">
        <v>1028.7696249038204</v>
      </c>
    </row>
    <row r="1436" spans="1:8" x14ac:dyDescent="0.25">
      <c r="A1436">
        <v>2024</v>
      </c>
      <c r="B1436" s="16" t="s">
        <v>2428</v>
      </c>
      <c r="C1436" s="12" t="s">
        <v>2473</v>
      </c>
      <c r="D1436" s="6" t="s">
        <v>118</v>
      </c>
      <c r="E1436" s="2">
        <v>1.0057797484728175</v>
      </c>
      <c r="F1436" s="2">
        <v>1.0040725359862686</v>
      </c>
      <c r="G1436" s="2">
        <v>1.0055489538035678</v>
      </c>
      <c r="H1436" s="1">
        <v>1170.4376869549067</v>
      </c>
    </row>
    <row r="1437" spans="1:8" x14ac:dyDescent="0.25">
      <c r="A1437">
        <v>2024</v>
      </c>
      <c r="B1437" s="16" t="s">
        <v>2428</v>
      </c>
      <c r="C1437" s="12" t="s">
        <v>2474</v>
      </c>
      <c r="D1437" s="6" t="s">
        <v>1974</v>
      </c>
      <c r="E1437" s="2">
        <v>0.99385119514756093</v>
      </c>
      <c r="F1437" s="2">
        <v>0.99530479381806602</v>
      </c>
      <c r="G1437" s="2">
        <v>0.99730913281168221</v>
      </c>
      <c r="H1437" s="1">
        <v>1282.0823893625789</v>
      </c>
    </row>
    <row r="1438" spans="1:8" x14ac:dyDescent="0.25">
      <c r="A1438">
        <v>2024</v>
      </c>
      <c r="B1438" s="16" t="s">
        <v>2428</v>
      </c>
      <c r="C1438" s="12" t="s">
        <v>2475</v>
      </c>
      <c r="D1438" s="6" t="s">
        <v>928</v>
      </c>
      <c r="E1438" s="2">
        <v>0.99550847809870857</v>
      </c>
      <c r="F1438" s="2">
        <v>0.99794810285036406</v>
      </c>
      <c r="G1438" s="2">
        <v>1.0032787030621579</v>
      </c>
      <c r="H1438" s="1">
        <v>1051.5469434551103</v>
      </c>
    </row>
    <row r="1439" spans="1:8" x14ac:dyDescent="0.25">
      <c r="A1439">
        <v>2024</v>
      </c>
      <c r="B1439" s="16" t="s">
        <v>2428</v>
      </c>
      <c r="C1439" s="12" t="s">
        <v>2476</v>
      </c>
      <c r="D1439" s="6" t="s">
        <v>2477</v>
      </c>
      <c r="E1439" s="2">
        <v>1.0016289930876456</v>
      </c>
      <c r="F1439" s="2">
        <v>0.99938359717888825</v>
      </c>
      <c r="G1439" s="2">
        <v>1.0006273579930027</v>
      </c>
      <c r="H1439" s="1">
        <v>1449.2444667636787</v>
      </c>
    </row>
    <row r="1440" spans="1:8" x14ac:dyDescent="0.25">
      <c r="A1440">
        <v>2024</v>
      </c>
      <c r="B1440" s="16" t="s">
        <v>2428</v>
      </c>
      <c r="C1440" s="12" t="s">
        <v>2478</v>
      </c>
      <c r="D1440" s="6" t="s">
        <v>337</v>
      </c>
      <c r="E1440" s="2">
        <v>0.98743791553348959</v>
      </c>
      <c r="F1440" s="2">
        <v>0.98535375760064159</v>
      </c>
      <c r="G1440" s="2">
        <v>0.98919314344481479</v>
      </c>
      <c r="H1440" s="1">
        <v>1094.2401777657612</v>
      </c>
    </row>
    <row r="1441" spans="1:8" x14ac:dyDescent="0.25">
      <c r="A1441">
        <v>2024</v>
      </c>
      <c r="B1441" s="16" t="s">
        <v>2428</v>
      </c>
      <c r="C1441" s="12" t="s">
        <v>2479</v>
      </c>
      <c r="D1441" s="6" t="s">
        <v>120</v>
      </c>
      <c r="E1441" s="2">
        <v>0.98527269743100243</v>
      </c>
      <c r="F1441" s="2">
        <v>0.99003601463479074</v>
      </c>
      <c r="G1441" s="2">
        <v>0.99204200407925125</v>
      </c>
      <c r="H1441" s="1">
        <v>1112.8086635769464</v>
      </c>
    </row>
    <row r="1442" spans="1:8" x14ac:dyDescent="0.25">
      <c r="A1442">
        <v>2024</v>
      </c>
      <c r="B1442" s="16" t="s">
        <v>2428</v>
      </c>
      <c r="C1442" s="12" t="s">
        <v>2480</v>
      </c>
      <c r="D1442" s="6" t="s">
        <v>122</v>
      </c>
      <c r="E1442" s="2">
        <v>1.0023370961002964</v>
      </c>
      <c r="F1442" s="2">
        <v>0.99960047104311256</v>
      </c>
      <c r="G1442" s="2">
        <v>1.0006973548418661</v>
      </c>
      <c r="H1442" s="1">
        <v>1192.7685855141999</v>
      </c>
    </row>
    <row r="1443" spans="1:8" x14ac:dyDescent="0.25">
      <c r="A1443">
        <v>2024</v>
      </c>
      <c r="B1443" s="16" t="s">
        <v>2428</v>
      </c>
      <c r="C1443" s="12" t="s">
        <v>2481</v>
      </c>
      <c r="D1443" s="6" t="s">
        <v>124</v>
      </c>
      <c r="E1443" s="2">
        <v>0.99991835610670465</v>
      </c>
      <c r="F1443" s="2">
        <v>0.99955199565655595</v>
      </c>
      <c r="G1443" s="2">
        <v>0.99828501494045307</v>
      </c>
      <c r="H1443" s="1">
        <v>1357.0419509671799</v>
      </c>
    </row>
    <row r="1444" spans="1:8" x14ac:dyDescent="0.25">
      <c r="A1444">
        <v>2024</v>
      </c>
      <c r="B1444" s="16" t="s">
        <v>2428</v>
      </c>
      <c r="C1444" s="12" t="s">
        <v>2482</v>
      </c>
      <c r="D1444" s="6" t="s">
        <v>2483</v>
      </c>
      <c r="E1444" s="2">
        <v>1.0034565076080084</v>
      </c>
      <c r="F1444" s="2">
        <v>0.99958060772641788</v>
      </c>
      <c r="G1444" s="2">
        <v>0.99878547387980898</v>
      </c>
      <c r="H1444" s="1">
        <v>1378.6623540382848</v>
      </c>
    </row>
    <row r="1445" spans="1:8" x14ac:dyDescent="0.25">
      <c r="A1445">
        <v>2024</v>
      </c>
      <c r="B1445" s="16" t="s">
        <v>2428</v>
      </c>
      <c r="C1445" s="12" t="s">
        <v>2484</v>
      </c>
      <c r="D1445" s="6" t="s">
        <v>126</v>
      </c>
      <c r="E1445" s="2">
        <v>0.98653156778802098</v>
      </c>
      <c r="F1445" s="2">
        <v>0.98445080005033703</v>
      </c>
      <c r="G1445" s="2">
        <v>0.98907323542836612</v>
      </c>
      <c r="H1445" s="1">
        <v>1037.9090423147068</v>
      </c>
    </row>
    <row r="1446" spans="1:8" x14ac:dyDescent="0.25">
      <c r="A1446">
        <v>2024</v>
      </c>
      <c r="B1446" s="16" t="s">
        <v>2428</v>
      </c>
      <c r="C1446" s="12" t="s">
        <v>2485</v>
      </c>
      <c r="D1446" s="6" t="s">
        <v>2486</v>
      </c>
      <c r="E1446" s="2">
        <v>1.0024836014676752</v>
      </c>
      <c r="F1446" s="2">
        <v>1.0001045615126878</v>
      </c>
      <c r="G1446" s="2">
        <v>0.99962471520821483</v>
      </c>
      <c r="H1446" s="1">
        <v>983.14818924777637</v>
      </c>
    </row>
    <row r="1447" spans="1:8" x14ac:dyDescent="0.25">
      <c r="A1447">
        <v>2024</v>
      </c>
      <c r="B1447" s="16" t="s">
        <v>2428</v>
      </c>
      <c r="C1447" s="12" t="s">
        <v>2487</v>
      </c>
      <c r="D1447" s="6" t="s">
        <v>341</v>
      </c>
      <c r="E1447" s="2">
        <v>1.0037409418103431</v>
      </c>
      <c r="F1447" s="2">
        <v>1.0030742557742238</v>
      </c>
      <c r="G1447" s="2">
        <v>0.99893035275021602</v>
      </c>
      <c r="H1447" s="1">
        <v>1152.2536864316348</v>
      </c>
    </row>
    <row r="1448" spans="1:8" x14ac:dyDescent="0.25">
      <c r="A1448">
        <v>2024</v>
      </c>
      <c r="B1448" s="16" t="s">
        <v>2428</v>
      </c>
      <c r="C1448" s="12" t="s">
        <v>2488</v>
      </c>
      <c r="D1448" s="6" t="s">
        <v>130</v>
      </c>
      <c r="E1448" s="2">
        <v>1.0012857581955381</v>
      </c>
      <c r="F1448" s="2">
        <v>1.0010965872183273</v>
      </c>
      <c r="G1448" s="2">
        <v>1.0000240641877949</v>
      </c>
      <c r="H1448" s="1">
        <v>1012.4704704873868</v>
      </c>
    </row>
    <row r="1449" spans="1:8" x14ac:dyDescent="0.25">
      <c r="A1449">
        <v>2024</v>
      </c>
      <c r="B1449" s="16" t="s">
        <v>2428</v>
      </c>
      <c r="C1449" s="12" t="s">
        <v>2489</v>
      </c>
      <c r="D1449" s="6" t="s">
        <v>134</v>
      </c>
      <c r="E1449" s="2">
        <v>1.017344179180566</v>
      </c>
      <c r="F1449" s="2">
        <v>1.0087065400345441</v>
      </c>
      <c r="G1449" s="2">
        <v>1.0024857434910619</v>
      </c>
      <c r="H1449" s="1">
        <v>1177.3037810866042</v>
      </c>
    </row>
    <row r="1450" spans="1:8" x14ac:dyDescent="0.25">
      <c r="A1450">
        <v>2024</v>
      </c>
      <c r="B1450" s="16" t="s">
        <v>2428</v>
      </c>
      <c r="C1450" s="12" t="s">
        <v>2490</v>
      </c>
      <c r="D1450" s="6" t="s">
        <v>138</v>
      </c>
      <c r="E1450" s="2">
        <v>0.99141440464558261</v>
      </c>
      <c r="F1450" s="2">
        <v>0.9941363547390446</v>
      </c>
      <c r="G1450" s="2">
        <v>0.99891440536319076</v>
      </c>
      <c r="H1450" s="1">
        <v>1106.9980493221146</v>
      </c>
    </row>
    <row r="1451" spans="1:8" x14ac:dyDescent="0.25">
      <c r="A1451">
        <v>2024</v>
      </c>
      <c r="B1451" s="16" t="s">
        <v>2428</v>
      </c>
      <c r="C1451" s="12" t="s">
        <v>2491</v>
      </c>
      <c r="D1451" s="6" t="s">
        <v>140</v>
      </c>
      <c r="E1451" s="2">
        <v>0.97802497576368563</v>
      </c>
      <c r="F1451" s="2">
        <v>0.97428370978007961</v>
      </c>
      <c r="G1451" s="2">
        <v>0.97776789103966222</v>
      </c>
      <c r="H1451" s="1">
        <v>1050.8298127454209</v>
      </c>
    </row>
    <row r="1452" spans="1:8" x14ac:dyDescent="0.25">
      <c r="A1452">
        <v>2024</v>
      </c>
      <c r="B1452" s="16" t="s">
        <v>2428</v>
      </c>
      <c r="C1452" s="12" t="s">
        <v>2492</v>
      </c>
      <c r="D1452" s="6" t="s">
        <v>144</v>
      </c>
      <c r="E1452" s="2">
        <v>0.99504230928349813</v>
      </c>
      <c r="F1452" s="2">
        <v>0.99421505243745056</v>
      </c>
      <c r="G1452" s="2">
        <v>0.99808524911052776</v>
      </c>
      <c r="H1452" s="1">
        <v>1169.4660932216159</v>
      </c>
    </row>
    <row r="1453" spans="1:8" x14ac:dyDescent="0.25">
      <c r="A1453">
        <v>2024</v>
      </c>
      <c r="B1453" s="16" t="s">
        <v>2428</v>
      </c>
      <c r="C1453" s="12" t="s">
        <v>2493</v>
      </c>
      <c r="D1453" s="6" t="s">
        <v>146</v>
      </c>
      <c r="E1453" s="2">
        <v>1.0021123257879583</v>
      </c>
      <c r="F1453" s="2">
        <v>0.99882657579530909</v>
      </c>
      <c r="G1453" s="2">
        <v>0.99895613027362051</v>
      </c>
      <c r="H1453" s="1">
        <v>1263.2699335115412</v>
      </c>
    </row>
    <row r="1454" spans="1:8" x14ac:dyDescent="0.25">
      <c r="A1454">
        <v>2024</v>
      </c>
      <c r="B1454" s="16" t="s">
        <v>2428</v>
      </c>
      <c r="C1454" s="12" t="s">
        <v>2494</v>
      </c>
      <c r="D1454" s="6" t="s">
        <v>2495</v>
      </c>
      <c r="E1454" s="2">
        <v>1.0032530135775135</v>
      </c>
      <c r="F1454" s="2">
        <v>1.0011328297972155</v>
      </c>
      <c r="G1454" s="2">
        <v>1.0024053075085864</v>
      </c>
      <c r="H1454" s="1">
        <v>1290.4084245671486</v>
      </c>
    </row>
    <row r="1455" spans="1:8" x14ac:dyDescent="0.25">
      <c r="A1455">
        <v>2024</v>
      </c>
      <c r="B1455" s="16" t="s">
        <v>2428</v>
      </c>
      <c r="C1455" s="12" t="s">
        <v>2496</v>
      </c>
      <c r="D1455" s="6" t="s">
        <v>359</v>
      </c>
      <c r="E1455" s="2">
        <v>1.0028460230759013</v>
      </c>
      <c r="F1455" s="2">
        <v>0.9999339315189959</v>
      </c>
      <c r="G1455" s="2">
        <v>1.0004439589389269</v>
      </c>
      <c r="H1455" s="1">
        <v>1299.9477170764142</v>
      </c>
    </row>
    <row r="1456" spans="1:8" x14ac:dyDescent="0.25">
      <c r="A1456">
        <v>2024</v>
      </c>
      <c r="B1456" s="16" t="s">
        <v>2428</v>
      </c>
      <c r="C1456" s="12" t="s">
        <v>2497</v>
      </c>
      <c r="D1456" s="6" t="s">
        <v>2498</v>
      </c>
      <c r="E1456" s="2">
        <v>1.0012375378080398</v>
      </c>
      <c r="F1456" s="2">
        <v>1.0010769057626405</v>
      </c>
      <c r="G1456" s="2">
        <v>1.000934323823315</v>
      </c>
      <c r="H1456" s="1">
        <v>1138.6105014792074</v>
      </c>
    </row>
    <row r="1457" spans="1:8" x14ac:dyDescent="0.25">
      <c r="A1457">
        <v>2024</v>
      </c>
      <c r="B1457" s="16" t="s">
        <v>2428</v>
      </c>
      <c r="C1457" s="12" t="s">
        <v>2499</v>
      </c>
      <c r="D1457" s="6" t="s">
        <v>2500</v>
      </c>
      <c r="E1457" s="2">
        <v>0.99956958573416177</v>
      </c>
      <c r="F1457" s="2">
        <v>0.99908259076295569</v>
      </c>
      <c r="G1457" s="2">
        <v>1.0020393026978134</v>
      </c>
      <c r="H1457" s="1">
        <v>1119.472180054762</v>
      </c>
    </row>
    <row r="1458" spans="1:8" x14ac:dyDescent="0.25">
      <c r="A1458">
        <v>2024</v>
      </c>
      <c r="B1458" s="16" t="s">
        <v>2428</v>
      </c>
      <c r="C1458" s="12" t="s">
        <v>2501</v>
      </c>
      <c r="D1458" s="6" t="s">
        <v>2502</v>
      </c>
      <c r="E1458" s="2">
        <v>0.9870009621511272</v>
      </c>
      <c r="F1458" s="2">
        <v>0.98477006331197525</v>
      </c>
      <c r="G1458" s="2">
        <v>0.98841831717874873</v>
      </c>
      <c r="H1458" s="1">
        <v>1115.2825576206478</v>
      </c>
    </row>
    <row r="1459" spans="1:8" x14ac:dyDescent="0.25">
      <c r="A1459">
        <v>2024</v>
      </c>
      <c r="B1459" s="16" t="s">
        <v>2428</v>
      </c>
      <c r="C1459" s="12" t="s">
        <v>2503</v>
      </c>
      <c r="D1459" s="6" t="s">
        <v>2504</v>
      </c>
      <c r="E1459" s="2">
        <v>0.99579054327158401</v>
      </c>
      <c r="F1459" s="2">
        <v>0.9929672542744965</v>
      </c>
      <c r="G1459" s="2">
        <v>0.99769360183188494</v>
      </c>
      <c r="H1459" s="1">
        <v>1073.2345620668093</v>
      </c>
    </row>
    <row r="1460" spans="1:8" x14ac:dyDescent="0.25">
      <c r="A1460">
        <v>2024</v>
      </c>
      <c r="B1460" s="16" t="s">
        <v>2428</v>
      </c>
      <c r="C1460" s="12" t="s">
        <v>2505</v>
      </c>
      <c r="D1460" s="6" t="s">
        <v>150</v>
      </c>
      <c r="E1460" s="2">
        <v>0.9882851249590151</v>
      </c>
      <c r="F1460" s="2">
        <v>0.99080540710347853</v>
      </c>
      <c r="G1460" s="2">
        <v>0.99273772312039155</v>
      </c>
      <c r="H1460" s="1">
        <v>1193.5155199704975</v>
      </c>
    </row>
    <row r="1461" spans="1:8" x14ac:dyDescent="0.25">
      <c r="A1461">
        <v>2024</v>
      </c>
      <c r="B1461" s="16" t="s">
        <v>2428</v>
      </c>
      <c r="C1461" s="12" t="s">
        <v>2506</v>
      </c>
      <c r="D1461" s="6" t="s">
        <v>154</v>
      </c>
      <c r="E1461" s="2">
        <v>0.99736135026589134</v>
      </c>
      <c r="F1461" s="2">
        <v>1.0001464237730484</v>
      </c>
      <c r="G1461" s="2">
        <v>0.99772135419157115</v>
      </c>
      <c r="H1461" s="1">
        <v>1128.1101051946782</v>
      </c>
    </row>
    <row r="1462" spans="1:8" x14ac:dyDescent="0.25">
      <c r="A1462">
        <v>2024</v>
      </c>
      <c r="B1462" s="16" t="s">
        <v>2428</v>
      </c>
      <c r="C1462" s="12" t="s">
        <v>2507</v>
      </c>
      <c r="D1462" s="6" t="s">
        <v>2508</v>
      </c>
      <c r="E1462" s="2">
        <v>0.98871297475443087</v>
      </c>
      <c r="F1462" s="2">
        <v>0.986700199971415</v>
      </c>
      <c r="G1462" s="2">
        <v>0.99111602590896763</v>
      </c>
      <c r="H1462" s="1">
        <v>1123.1967449230704</v>
      </c>
    </row>
    <row r="1463" spans="1:8" x14ac:dyDescent="0.25">
      <c r="A1463">
        <v>2024</v>
      </c>
      <c r="B1463" s="16" t="s">
        <v>2428</v>
      </c>
      <c r="C1463" s="12" t="s">
        <v>2509</v>
      </c>
      <c r="D1463" s="6" t="s">
        <v>2510</v>
      </c>
      <c r="E1463" s="2">
        <v>0.98749363412231517</v>
      </c>
      <c r="F1463" s="2">
        <v>0.98522173334027419</v>
      </c>
      <c r="G1463" s="2">
        <v>0.99220118761580067</v>
      </c>
      <c r="H1463" s="1">
        <v>1022.2376881384334</v>
      </c>
    </row>
    <row r="1464" spans="1:8" x14ac:dyDescent="0.25">
      <c r="A1464">
        <v>2024</v>
      </c>
      <c r="B1464" s="16" t="s">
        <v>2428</v>
      </c>
      <c r="C1464" s="12" t="s">
        <v>2511</v>
      </c>
      <c r="D1464" s="6" t="s">
        <v>978</v>
      </c>
      <c r="E1464" s="2">
        <v>0.98344625562587717</v>
      </c>
      <c r="F1464" s="2">
        <v>0.98032827721155757</v>
      </c>
      <c r="G1464" s="2">
        <v>0.98639571495602041</v>
      </c>
      <c r="H1464" s="1">
        <v>1169.9812797927209</v>
      </c>
    </row>
    <row r="1465" spans="1:8" x14ac:dyDescent="0.25">
      <c r="A1465">
        <v>2024</v>
      </c>
      <c r="B1465" s="16" t="s">
        <v>2428</v>
      </c>
      <c r="C1465" s="12" t="s">
        <v>2512</v>
      </c>
      <c r="D1465" s="6" t="s">
        <v>2513</v>
      </c>
      <c r="E1465" s="2">
        <v>1.0162132643999038</v>
      </c>
      <c r="F1465" s="2">
        <v>1.0081019389752064</v>
      </c>
      <c r="G1465" s="2">
        <v>1.0021340870097306</v>
      </c>
      <c r="H1465" s="1">
        <v>1210.0714105772754</v>
      </c>
    </row>
    <row r="1466" spans="1:8" x14ac:dyDescent="0.25">
      <c r="A1466">
        <v>2024</v>
      </c>
      <c r="B1466" s="16" t="s">
        <v>2428</v>
      </c>
      <c r="C1466" s="12" t="s">
        <v>2514</v>
      </c>
      <c r="D1466" s="6" t="s">
        <v>382</v>
      </c>
      <c r="E1466" s="2">
        <v>1.0042492321169645</v>
      </c>
      <c r="F1466" s="2">
        <v>0.99949766274511664</v>
      </c>
      <c r="G1466" s="2">
        <v>0.99867300660014624</v>
      </c>
      <c r="H1466" s="1">
        <v>1419.9398579612791</v>
      </c>
    </row>
    <row r="1467" spans="1:8" x14ac:dyDescent="0.25">
      <c r="A1467">
        <v>2024</v>
      </c>
      <c r="B1467" s="16" t="s">
        <v>2428</v>
      </c>
      <c r="C1467" s="12" t="s">
        <v>2515</v>
      </c>
      <c r="D1467" s="6" t="s">
        <v>2516</v>
      </c>
      <c r="E1467" s="2">
        <v>1.0019487656530812</v>
      </c>
      <c r="F1467" s="2">
        <v>0.99797475635960975</v>
      </c>
      <c r="G1467" s="2">
        <v>0.99885831799264346</v>
      </c>
      <c r="H1467" s="1">
        <v>1233.4170449985854</v>
      </c>
    </row>
    <row r="1468" spans="1:8" x14ac:dyDescent="0.25">
      <c r="A1468">
        <v>2024</v>
      </c>
      <c r="B1468" s="16" t="s">
        <v>2428</v>
      </c>
      <c r="C1468" s="12" t="s">
        <v>2517</v>
      </c>
      <c r="D1468" s="6" t="s">
        <v>1908</v>
      </c>
      <c r="E1468" s="2">
        <v>1.0140893475911958</v>
      </c>
      <c r="F1468" s="2">
        <v>1.0057377565446897</v>
      </c>
      <c r="G1468" s="2">
        <v>1.0015404996933155</v>
      </c>
      <c r="H1468" s="1">
        <v>1344.0533859854179</v>
      </c>
    </row>
    <row r="1469" spans="1:8" x14ac:dyDescent="0.25">
      <c r="A1469">
        <v>2024</v>
      </c>
      <c r="B1469" s="16" t="s">
        <v>2428</v>
      </c>
      <c r="C1469" s="12" t="s">
        <v>2518</v>
      </c>
      <c r="D1469" s="6" t="s">
        <v>1725</v>
      </c>
      <c r="E1469" s="2">
        <v>0.99951776180470664</v>
      </c>
      <c r="F1469" s="2">
        <v>0.99885617872264276</v>
      </c>
      <c r="G1469" s="2">
        <v>0.99976228667430123</v>
      </c>
      <c r="H1469" s="1">
        <v>1207.9367912632126</v>
      </c>
    </row>
    <row r="1470" spans="1:8" x14ac:dyDescent="0.25">
      <c r="A1470">
        <v>2024</v>
      </c>
      <c r="B1470" s="16" t="s">
        <v>2428</v>
      </c>
      <c r="C1470" s="12" t="s">
        <v>2519</v>
      </c>
      <c r="D1470" s="6" t="s">
        <v>392</v>
      </c>
      <c r="E1470" s="2">
        <v>0.99727038749653329</v>
      </c>
      <c r="F1470" s="2">
        <v>0.99502778244800449</v>
      </c>
      <c r="G1470" s="2">
        <v>0.99920996182270316</v>
      </c>
      <c r="H1470" s="1">
        <v>1176.643037892082</v>
      </c>
    </row>
    <row r="1471" spans="1:8" x14ac:dyDescent="0.25">
      <c r="A1471">
        <v>2024</v>
      </c>
      <c r="B1471" s="16" t="s">
        <v>2428</v>
      </c>
      <c r="C1471" s="12" t="s">
        <v>2520</v>
      </c>
      <c r="D1471" s="6" t="s">
        <v>2521</v>
      </c>
      <c r="E1471" s="2">
        <v>0.99838456813515974</v>
      </c>
      <c r="F1471" s="2">
        <v>0.99983497620674588</v>
      </c>
      <c r="G1471" s="2">
        <v>0.99813682462332154</v>
      </c>
      <c r="H1471" s="1">
        <v>1258.7370956284535</v>
      </c>
    </row>
    <row r="1472" spans="1:8" x14ac:dyDescent="0.25">
      <c r="A1472">
        <v>2024</v>
      </c>
      <c r="B1472" s="16" t="s">
        <v>2428</v>
      </c>
      <c r="C1472" s="12" t="s">
        <v>2522</v>
      </c>
      <c r="D1472" s="6" t="s">
        <v>2523</v>
      </c>
      <c r="E1472" s="2">
        <v>0.99192167834512723</v>
      </c>
      <c r="F1472" s="2">
        <v>0.99000440789789057</v>
      </c>
      <c r="G1472" s="2">
        <v>0.9926646438285901</v>
      </c>
      <c r="H1472" s="1">
        <v>1320.6402507235873</v>
      </c>
    </row>
    <row r="1473" spans="1:8" x14ac:dyDescent="0.25">
      <c r="A1473">
        <v>2024</v>
      </c>
      <c r="B1473" s="16" t="s">
        <v>2428</v>
      </c>
      <c r="C1473" s="12" t="s">
        <v>2524</v>
      </c>
      <c r="D1473" s="6" t="s">
        <v>2525</v>
      </c>
      <c r="E1473" s="2">
        <v>0.97828088511955624</v>
      </c>
      <c r="F1473" s="2">
        <v>0.97515642558390192</v>
      </c>
      <c r="G1473" s="2">
        <v>0.97786843470512907</v>
      </c>
      <c r="H1473" s="1">
        <v>1067.4141667036899</v>
      </c>
    </row>
    <row r="1474" spans="1:8" x14ac:dyDescent="0.25">
      <c r="A1474">
        <v>2024</v>
      </c>
      <c r="B1474" s="16" t="s">
        <v>2428</v>
      </c>
      <c r="C1474" s="12" t="s">
        <v>2526</v>
      </c>
      <c r="D1474" s="6" t="s">
        <v>2527</v>
      </c>
      <c r="E1474" s="2">
        <v>0.98636471758233801</v>
      </c>
      <c r="F1474" s="2">
        <v>0.98403883720345042</v>
      </c>
      <c r="G1474" s="2">
        <v>0.98932114346181477</v>
      </c>
      <c r="H1474" s="1">
        <v>1030.8426656163961</v>
      </c>
    </row>
    <row r="1475" spans="1:8" x14ac:dyDescent="0.25">
      <c r="A1475">
        <v>2024</v>
      </c>
      <c r="B1475" s="16" t="s">
        <v>2428</v>
      </c>
      <c r="C1475" s="12" t="s">
        <v>2528</v>
      </c>
      <c r="D1475" s="6" t="s">
        <v>2529</v>
      </c>
      <c r="E1475" s="2">
        <v>0.98634996583071433</v>
      </c>
      <c r="F1475" s="2">
        <v>0.98533630311397002</v>
      </c>
      <c r="G1475" s="2">
        <v>0.99101931847233671</v>
      </c>
      <c r="H1475" s="1">
        <v>1019.2382609350611</v>
      </c>
    </row>
    <row r="1476" spans="1:8" x14ac:dyDescent="0.25">
      <c r="A1476">
        <v>2024</v>
      </c>
      <c r="B1476" s="16" t="s">
        <v>2428</v>
      </c>
      <c r="C1476" s="12" t="s">
        <v>2530</v>
      </c>
      <c r="D1476" s="6" t="s">
        <v>2531</v>
      </c>
      <c r="E1476" s="2">
        <v>0.97789638388000533</v>
      </c>
      <c r="F1476" s="2">
        <v>0.97754914832155038</v>
      </c>
      <c r="G1476" s="2">
        <v>0.97961014731520102</v>
      </c>
      <c r="H1476" s="1">
        <v>1208.7662365358585</v>
      </c>
    </row>
    <row r="1477" spans="1:8" x14ac:dyDescent="0.25">
      <c r="A1477">
        <v>2024</v>
      </c>
      <c r="B1477" s="16" t="s">
        <v>2428</v>
      </c>
      <c r="C1477" s="12" t="s">
        <v>2532</v>
      </c>
      <c r="D1477" s="6" t="s">
        <v>394</v>
      </c>
      <c r="E1477" s="2">
        <v>0.99228113957572794</v>
      </c>
      <c r="F1477" s="2">
        <v>0.99046836378562975</v>
      </c>
      <c r="G1477" s="2">
        <v>0.99617744678539366</v>
      </c>
      <c r="H1477" s="1">
        <v>1071.1553994945741</v>
      </c>
    </row>
    <row r="1478" spans="1:8" x14ac:dyDescent="0.25">
      <c r="A1478">
        <v>2024</v>
      </c>
      <c r="B1478" s="16" t="s">
        <v>2428</v>
      </c>
      <c r="C1478" s="12" t="s">
        <v>2533</v>
      </c>
      <c r="D1478" s="6" t="s">
        <v>2534</v>
      </c>
      <c r="E1478" s="2">
        <v>0.99315105404458992</v>
      </c>
      <c r="F1478" s="2">
        <v>0.99607957508529543</v>
      </c>
      <c r="G1478" s="2">
        <v>0.99861813137706879</v>
      </c>
      <c r="H1478" s="1">
        <v>1167.0127823244993</v>
      </c>
    </row>
    <row r="1479" spans="1:8" x14ac:dyDescent="0.25">
      <c r="A1479">
        <v>2024</v>
      </c>
      <c r="B1479" s="16" t="s">
        <v>2428</v>
      </c>
      <c r="C1479" s="12" t="s">
        <v>2535</v>
      </c>
      <c r="D1479" s="6" t="s">
        <v>1033</v>
      </c>
      <c r="E1479" s="2">
        <v>1.0055024550523624</v>
      </c>
      <c r="F1479" s="2">
        <v>1.0008142324332752</v>
      </c>
      <c r="G1479" s="2">
        <v>1.0013430388986726</v>
      </c>
      <c r="H1479" s="1">
        <v>1231.0099079113186</v>
      </c>
    </row>
    <row r="1480" spans="1:8" x14ac:dyDescent="0.25">
      <c r="A1480">
        <v>2024</v>
      </c>
      <c r="B1480" s="16" t="s">
        <v>2428</v>
      </c>
      <c r="C1480" s="12" t="s">
        <v>2536</v>
      </c>
      <c r="D1480" s="6" t="s">
        <v>174</v>
      </c>
      <c r="E1480" s="2">
        <v>1.0014699012992623</v>
      </c>
      <c r="F1480" s="2">
        <v>0.99797458349201251</v>
      </c>
      <c r="G1480" s="2">
        <v>0.99709732790260164</v>
      </c>
      <c r="H1480" s="1">
        <v>1088.635307377351</v>
      </c>
    </row>
    <row r="1481" spans="1:8" x14ac:dyDescent="0.25">
      <c r="A1481">
        <v>2024</v>
      </c>
      <c r="B1481" s="16" t="s">
        <v>2428</v>
      </c>
      <c r="C1481" s="12" t="s">
        <v>2537</v>
      </c>
      <c r="D1481" s="6" t="s">
        <v>1036</v>
      </c>
      <c r="E1481" s="2">
        <v>0.99844331199662106</v>
      </c>
      <c r="F1481" s="2">
        <v>1.0002700079403148</v>
      </c>
      <c r="G1481" s="2">
        <v>1.0053923900755584</v>
      </c>
      <c r="H1481" s="1">
        <v>1161.0581257408414</v>
      </c>
    </row>
    <row r="1482" spans="1:8" x14ac:dyDescent="0.25">
      <c r="A1482">
        <v>2024</v>
      </c>
      <c r="B1482" s="16" t="s">
        <v>2428</v>
      </c>
      <c r="C1482" s="12" t="s">
        <v>2538</v>
      </c>
      <c r="D1482" s="6" t="s">
        <v>1038</v>
      </c>
      <c r="E1482" s="2">
        <v>1.0012674072568519</v>
      </c>
      <c r="F1482" s="2">
        <v>0.99999946874266588</v>
      </c>
      <c r="G1482" s="2">
        <v>0.99940213000090072</v>
      </c>
      <c r="H1482" s="1">
        <v>1077.107459038464</v>
      </c>
    </row>
    <row r="1483" spans="1:8" x14ac:dyDescent="0.25">
      <c r="A1483">
        <v>2024</v>
      </c>
      <c r="B1483" s="16" t="s">
        <v>2428</v>
      </c>
      <c r="C1483" s="12" t="s">
        <v>2539</v>
      </c>
      <c r="D1483" s="6" t="s">
        <v>1048</v>
      </c>
      <c r="E1483" s="2">
        <v>1.0019282675612826</v>
      </c>
      <c r="F1483" s="2">
        <v>1.0050155537162659</v>
      </c>
      <c r="G1483" s="2">
        <v>1.0017879214484178</v>
      </c>
      <c r="H1483" s="1">
        <v>1257.6113120836762</v>
      </c>
    </row>
    <row r="1484" spans="1:8" x14ac:dyDescent="0.25">
      <c r="A1484">
        <v>2024</v>
      </c>
      <c r="B1484" s="16" t="s">
        <v>2428</v>
      </c>
      <c r="C1484" s="12" t="s">
        <v>2540</v>
      </c>
      <c r="D1484" s="6" t="s">
        <v>178</v>
      </c>
      <c r="E1484" s="2">
        <v>1.0030575452840755</v>
      </c>
      <c r="F1484" s="2">
        <v>1.0002671921782362</v>
      </c>
      <c r="G1484" s="2">
        <v>1.0028232366920173</v>
      </c>
      <c r="H1484" s="1">
        <v>1158.5004868986964</v>
      </c>
    </row>
    <row r="1485" spans="1:8" x14ac:dyDescent="0.25">
      <c r="A1485">
        <v>2024</v>
      </c>
      <c r="B1485" s="16" t="s">
        <v>2428</v>
      </c>
      <c r="C1485" s="12" t="s">
        <v>2541</v>
      </c>
      <c r="D1485" s="6" t="s">
        <v>2542</v>
      </c>
      <c r="E1485" s="2">
        <v>0.99109990591213715</v>
      </c>
      <c r="F1485" s="2">
        <v>0.9827915163998705</v>
      </c>
      <c r="G1485" s="2">
        <v>0.98688498726788498</v>
      </c>
      <c r="H1485" s="1">
        <v>1175.9435523933457</v>
      </c>
    </row>
    <row r="1486" spans="1:8" x14ac:dyDescent="0.25">
      <c r="A1486">
        <v>2024</v>
      </c>
      <c r="B1486" s="16" t="s">
        <v>2428</v>
      </c>
      <c r="C1486" s="12" t="s">
        <v>2543</v>
      </c>
      <c r="D1486" s="6" t="s">
        <v>2544</v>
      </c>
      <c r="E1486" s="2">
        <v>1.0179176583671838</v>
      </c>
      <c r="F1486" s="2">
        <v>1.0087659928641433</v>
      </c>
      <c r="G1486" s="2">
        <v>1.0033768691291693</v>
      </c>
      <c r="H1486" s="1">
        <v>1264.5822862663565</v>
      </c>
    </row>
    <row r="1487" spans="1:8" x14ac:dyDescent="0.25">
      <c r="A1487">
        <v>2024</v>
      </c>
      <c r="B1487" s="16" t="s">
        <v>2545</v>
      </c>
      <c r="C1487" s="12" t="s">
        <v>2546</v>
      </c>
      <c r="D1487" s="6" t="s">
        <v>1434</v>
      </c>
      <c r="E1487" s="2">
        <v>1.0019474048670192</v>
      </c>
      <c r="F1487" s="2">
        <v>0.99940090466040532</v>
      </c>
      <c r="G1487" s="2">
        <v>1.0002487819920105</v>
      </c>
      <c r="H1487" s="1">
        <v>1148.2582488574633</v>
      </c>
    </row>
    <row r="1488" spans="1:8" x14ac:dyDescent="0.25">
      <c r="A1488">
        <v>2024</v>
      </c>
      <c r="B1488" s="16" t="s">
        <v>2545</v>
      </c>
      <c r="C1488" s="12" t="s">
        <v>2547</v>
      </c>
      <c r="D1488" s="6" t="s">
        <v>2548</v>
      </c>
      <c r="E1488" s="2">
        <v>1.0114572286575347</v>
      </c>
      <c r="F1488" s="2">
        <v>0.96367784512393073</v>
      </c>
      <c r="G1488" s="2">
        <v>0.96628319634098958</v>
      </c>
      <c r="H1488" s="1">
        <v>1157.1035061373946</v>
      </c>
    </row>
    <row r="1489" spans="1:8" x14ac:dyDescent="0.25">
      <c r="A1489">
        <v>2024</v>
      </c>
      <c r="B1489" s="16" t="s">
        <v>2545</v>
      </c>
      <c r="C1489" s="12" t="s">
        <v>2549</v>
      </c>
      <c r="D1489" s="6" t="s">
        <v>1582</v>
      </c>
      <c r="E1489" s="2">
        <v>0.995980685446063</v>
      </c>
      <c r="F1489" s="2">
        <v>0.99227161903522831</v>
      </c>
      <c r="G1489" s="2">
        <v>0.99187599628208167</v>
      </c>
      <c r="H1489" s="1">
        <v>1453.3469076474107</v>
      </c>
    </row>
    <row r="1490" spans="1:8" x14ac:dyDescent="0.25">
      <c r="A1490">
        <v>2024</v>
      </c>
      <c r="B1490" s="16" t="s">
        <v>2545</v>
      </c>
      <c r="C1490" s="12" t="s">
        <v>2550</v>
      </c>
      <c r="D1490" s="6" t="s">
        <v>2551</v>
      </c>
      <c r="E1490" s="2">
        <v>0.99752540639681231</v>
      </c>
      <c r="F1490" s="2">
        <v>0.99471696983778524</v>
      </c>
      <c r="G1490" s="2">
        <v>0.99614590588380214</v>
      </c>
      <c r="H1490" s="1">
        <v>1109.9537505317201</v>
      </c>
    </row>
    <row r="1491" spans="1:8" x14ac:dyDescent="0.25">
      <c r="A1491">
        <v>2024</v>
      </c>
      <c r="B1491" s="16" t="s">
        <v>2545</v>
      </c>
      <c r="C1491" s="12" t="s">
        <v>2552</v>
      </c>
      <c r="D1491" s="6" t="s">
        <v>2149</v>
      </c>
      <c r="E1491" s="2">
        <v>0.99396379562562798</v>
      </c>
      <c r="F1491" s="2">
        <v>0.98840124015896758</v>
      </c>
      <c r="G1491" s="2">
        <v>1.0003272077149457</v>
      </c>
      <c r="H1491" s="1">
        <v>906.11088403271265</v>
      </c>
    </row>
    <row r="1492" spans="1:8" x14ac:dyDescent="0.25">
      <c r="A1492">
        <v>2024</v>
      </c>
      <c r="B1492" s="16" t="s">
        <v>2545</v>
      </c>
      <c r="C1492" s="12" t="s">
        <v>2553</v>
      </c>
      <c r="D1492" s="6" t="s">
        <v>1586</v>
      </c>
      <c r="E1492" s="2">
        <v>0.99768537350602537</v>
      </c>
      <c r="F1492" s="2">
        <v>1.000099250041494</v>
      </c>
      <c r="G1492" s="2">
        <v>1.0011707455531531</v>
      </c>
      <c r="H1492" s="1">
        <v>1070.8516140117429</v>
      </c>
    </row>
    <row r="1493" spans="1:8" x14ac:dyDescent="0.25">
      <c r="A1493">
        <v>2024</v>
      </c>
      <c r="B1493" s="16" t="s">
        <v>2545</v>
      </c>
      <c r="C1493" s="12" t="s">
        <v>2554</v>
      </c>
      <c r="D1493" s="6" t="s">
        <v>2555</v>
      </c>
      <c r="E1493" s="2">
        <v>0.9976631972207024</v>
      </c>
      <c r="F1493" s="2">
        <v>1.002972543358809</v>
      </c>
      <c r="G1493" s="2">
        <v>1.001017237805085</v>
      </c>
      <c r="H1493" s="1">
        <v>1280.5036628327805</v>
      </c>
    </row>
    <row r="1494" spans="1:8" x14ac:dyDescent="0.25">
      <c r="A1494">
        <v>2024</v>
      </c>
      <c r="B1494" s="16" t="s">
        <v>2545</v>
      </c>
      <c r="C1494" s="12" t="s">
        <v>2556</v>
      </c>
      <c r="D1494" s="6" t="s">
        <v>279</v>
      </c>
      <c r="E1494" s="2">
        <v>0.99854250475326967</v>
      </c>
      <c r="F1494" s="2">
        <v>0.98466222571256579</v>
      </c>
      <c r="G1494" s="2">
        <v>0.98700958948737227</v>
      </c>
      <c r="H1494" s="1">
        <v>1030.1185697170681</v>
      </c>
    </row>
    <row r="1495" spans="1:8" x14ac:dyDescent="0.25">
      <c r="A1495">
        <v>2024</v>
      </c>
      <c r="B1495" s="16" t="s">
        <v>2545</v>
      </c>
      <c r="C1495" s="12" t="s">
        <v>2557</v>
      </c>
      <c r="D1495" s="6" t="s">
        <v>2558</v>
      </c>
      <c r="E1495" s="2">
        <v>1.0148054208379389</v>
      </c>
      <c r="F1495" s="2">
        <v>1.0195515600765386</v>
      </c>
      <c r="G1495" s="2">
        <v>1.0325180932814786</v>
      </c>
      <c r="H1495" s="1">
        <v>1003.4528695775966</v>
      </c>
    </row>
    <row r="1496" spans="1:8" x14ac:dyDescent="0.25">
      <c r="A1496">
        <v>2024</v>
      </c>
      <c r="B1496" s="16" t="s">
        <v>2545</v>
      </c>
      <c r="C1496" s="12" t="s">
        <v>2559</v>
      </c>
      <c r="D1496" s="6" t="s">
        <v>281</v>
      </c>
      <c r="E1496" s="2">
        <v>1.0023610113805566</v>
      </c>
      <c r="F1496" s="2">
        <v>0.99849384240508765</v>
      </c>
      <c r="G1496" s="2">
        <v>1.0007938646736001</v>
      </c>
      <c r="H1496" s="1">
        <v>1049.6917489668185</v>
      </c>
    </row>
    <row r="1497" spans="1:8" x14ac:dyDescent="0.25">
      <c r="A1497">
        <v>2024</v>
      </c>
      <c r="B1497" s="16" t="s">
        <v>2545</v>
      </c>
      <c r="C1497" s="12" t="s">
        <v>2560</v>
      </c>
      <c r="D1497" s="6" t="s">
        <v>1449</v>
      </c>
      <c r="E1497" s="2">
        <v>1.012334329448012</v>
      </c>
      <c r="F1497" s="2">
        <v>0.96263528163144607</v>
      </c>
      <c r="G1497" s="2">
        <v>0.96562192002122382</v>
      </c>
      <c r="H1497" s="1">
        <v>1207.7731147686138</v>
      </c>
    </row>
    <row r="1498" spans="1:8" x14ac:dyDescent="0.25">
      <c r="A1498">
        <v>2024</v>
      </c>
      <c r="B1498" s="16" t="s">
        <v>2545</v>
      </c>
      <c r="C1498" s="12" t="s">
        <v>2561</v>
      </c>
      <c r="D1498" s="6" t="s">
        <v>58</v>
      </c>
      <c r="E1498" s="2">
        <v>1.0061653763342915</v>
      </c>
      <c r="F1498" s="2">
        <v>1.0043849728206768</v>
      </c>
      <c r="G1498" s="2">
        <v>1.0160508393937253</v>
      </c>
      <c r="H1498" s="1">
        <v>1039.0782018657178</v>
      </c>
    </row>
    <row r="1499" spans="1:8" x14ac:dyDescent="0.25">
      <c r="A1499">
        <v>2024</v>
      </c>
      <c r="B1499" s="16" t="s">
        <v>2545</v>
      </c>
      <c r="C1499" s="12" t="s">
        <v>2562</v>
      </c>
      <c r="D1499" s="6" t="s">
        <v>1778</v>
      </c>
      <c r="E1499" s="2">
        <v>0.98711508872799791</v>
      </c>
      <c r="F1499" s="2">
        <v>0.98038762106435196</v>
      </c>
      <c r="G1499" s="2">
        <v>0.98245173332059632</v>
      </c>
      <c r="H1499" s="1">
        <v>1132.5690397696242</v>
      </c>
    </row>
    <row r="1500" spans="1:8" x14ac:dyDescent="0.25">
      <c r="A1500">
        <v>2024</v>
      </c>
      <c r="B1500" s="16" t="s">
        <v>2545</v>
      </c>
      <c r="C1500" s="12" t="s">
        <v>2563</v>
      </c>
      <c r="D1500" s="6" t="s">
        <v>2564</v>
      </c>
      <c r="E1500" s="2">
        <v>0.99400135161608427</v>
      </c>
      <c r="F1500" s="2">
        <v>0.99027811453202519</v>
      </c>
      <c r="G1500" s="2">
        <v>0.99163276129323463</v>
      </c>
      <c r="H1500" s="1">
        <v>1066.1632866329458</v>
      </c>
    </row>
    <row r="1501" spans="1:8" x14ac:dyDescent="0.25">
      <c r="A1501">
        <v>2024</v>
      </c>
      <c r="B1501" s="16" t="s">
        <v>2545</v>
      </c>
      <c r="C1501" s="12" t="s">
        <v>2565</v>
      </c>
      <c r="D1501" s="6" t="s">
        <v>819</v>
      </c>
      <c r="E1501" s="2">
        <v>0.9911922463018642</v>
      </c>
      <c r="F1501" s="2">
        <v>0.98836295427773835</v>
      </c>
      <c r="G1501" s="2">
        <v>0.98932974933225304</v>
      </c>
      <c r="H1501" s="1">
        <v>1107.0059295553101</v>
      </c>
    </row>
    <row r="1502" spans="1:8" x14ac:dyDescent="0.25">
      <c r="A1502">
        <v>2024</v>
      </c>
      <c r="B1502" s="16" t="s">
        <v>2545</v>
      </c>
      <c r="C1502" s="12" t="s">
        <v>2566</v>
      </c>
      <c r="D1502" s="6" t="s">
        <v>2567</v>
      </c>
      <c r="E1502" s="2">
        <v>1.0144710870437774</v>
      </c>
      <c r="F1502" s="2">
        <v>1.0205850107133119</v>
      </c>
      <c r="G1502" s="2">
        <v>1.0305087485011624</v>
      </c>
      <c r="H1502" s="1">
        <v>1005.6889916731247</v>
      </c>
    </row>
    <row r="1503" spans="1:8" x14ac:dyDescent="0.25">
      <c r="A1503">
        <v>2024</v>
      </c>
      <c r="B1503" s="16" t="s">
        <v>2545</v>
      </c>
      <c r="C1503" s="12" t="s">
        <v>2568</v>
      </c>
      <c r="D1503" s="6" t="s">
        <v>286</v>
      </c>
      <c r="E1503" s="2">
        <v>0.99311793659692127</v>
      </c>
      <c r="F1503" s="2">
        <v>0.9924862909462262</v>
      </c>
      <c r="G1503" s="2">
        <v>0.99312147897814329</v>
      </c>
      <c r="H1503" s="1">
        <v>1301.3738119109473</v>
      </c>
    </row>
    <row r="1504" spans="1:8" x14ac:dyDescent="0.25">
      <c r="A1504">
        <v>2024</v>
      </c>
      <c r="B1504" s="16" t="s">
        <v>2545</v>
      </c>
      <c r="C1504" s="12" t="s">
        <v>2569</v>
      </c>
      <c r="D1504" s="6" t="s">
        <v>1787</v>
      </c>
      <c r="E1504" s="2">
        <v>1.0055541934867909</v>
      </c>
      <c r="F1504" s="2">
        <v>1.0038587961616514</v>
      </c>
      <c r="G1504" s="2">
        <v>1.0149269673901966</v>
      </c>
      <c r="H1504" s="1">
        <v>1031.5025537157433</v>
      </c>
    </row>
    <row r="1505" spans="1:8" x14ac:dyDescent="0.25">
      <c r="A1505">
        <v>2024</v>
      </c>
      <c r="B1505" s="16" t="s">
        <v>2545</v>
      </c>
      <c r="C1505" s="12" t="s">
        <v>2570</v>
      </c>
      <c r="D1505" s="6" t="s">
        <v>1154</v>
      </c>
      <c r="E1505" s="2">
        <v>0.98202899754949391</v>
      </c>
      <c r="F1505" s="2">
        <v>0.98381240078390297</v>
      </c>
      <c r="G1505" s="2">
        <v>0.98379528168272623</v>
      </c>
      <c r="H1505" s="1">
        <v>1219.6442302594655</v>
      </c>
    </row>
    <row r="1506" spans="1:8" x14ac:dyDescent="0.25">
      <c r="A1506">
        <v>2024</v>
      </c>
      <c r="B1506" s="16" t="s">
        <v>2545</v>
      </c>
      <c r="C1506" s="12" t="s">
        <v>2571</v>
      </c>
      <c r="D1506" s="6" t="s">
        <v>1457</v>
      </c>
      <c r="E1506" s="2">
        <v>0.99517426167354484</v>
      </c>
      <c r="F1506" s="2">
        <v>0.99393378185221826</v>
      </c>
      <c r="G1506" s="2">
        <v>1.00192241574828</v>
      </c>
      <c r="H1506" s="1">
        <v>1094.0040172676547</v>
      </c>
    </row>
    <row r="1507" spans="1:8" x14ac:dyDescent="0.25">
      <c r="A1507">
        <v>2024</v>
      </c>
      <c r="B1507" s="16" t="s">
        <v>2545</v>
      </c>
      <c r="C1507" s="12" t="s">
        <v>2572</v>
      </c>
      <c r="D1507" s="6" t="s">
        <v>2573</v>
      </c>
      <c r="E1507" s="2">
        <v>0.99795204713879648</v>
      </c>
      <c r="F1507" s="2">
        <v>0.99832416369932309</v>
      </c>
      <c r="G1507" s="2">
        <v>0.99719184048427867</v>
      </c>
      <c r="H1507" s="1">
        <v>1060.781448524046</v>
      </c>
    </row>
    <row r="1508" spans="1:8" x14ac:dyDescent="0.25">
      <c r="A1508">
        <v>2024</v>
      </c>
      <c r="B1508" s="16" t="s">
        <v>2545</v>
      </c>
      <c r="C1508" s="12" t="s">
        <v>2574</v>
      </c>
      <c r="D1508" s="6" t="s">
        <v>1158</v>
      </c>
      <c r="E1508" s="2">
        <v>0.98922652173803327</v>
      </c>
      <c r="F1508" s="2">
        <v>0.97872999687988516</v>
      </c>
      <c r="G1508" s="2">
        <v>0.99767790452728466</v>
      </c>
      <c r="H1508" s="1">
        <v>959.7188099298038</v>
      </c>
    </row>
    <row r="1509" spans="1:8" x14ac:dyDescent="0.25">
      <c r="A1509">
        <v>2024</v>
      </c>
      <c r="B1509" s="16" t="s">
        <v>2545</v>
      </c>
      <c r="C1509" s="12" t="s">
        <v>2575</v>
      </c>
      <c r="D1509" s="6" t="s">
        <v>290</v>
      </c>
      <c r="E1509" s="2">
        <v>1.0063351619569241</v>
      </c>
      <c r="F1509" s="2">
        <v>1.0046040176059043</v>
      </c>
      <c r="G1509" s="2">
        <v>1.0018539792387173</v>
      </c>
      <c r="H1509" s="1">
        <v>1046.5806052473008</v>
      </c>
    </row>
    <row r="1510" spans="1:8" x14ac:dyDescent="0.25">
      <c r="A1510">
        <v>2024</v>
      </c>
      <c r="B1510" s="16" t="s">
        <v>2545</v>
      </c>
      <c r="C1510" s="12" t="s">
        <v>2576</v>
      </c>
      <c r="D1510" s="6" t="s">
        <v>72</v>
      </c>
      <c r="E1510" s="2">
        <v>0.98125300675798199</v>
      </c>
      <c r="F1510" s="2">
        <v>0.9833101419664072</v>
      </c>
      <c r="G1510" s="2">
        <v>0.98376131424475999</v>
      </c>
      <c r="H1510" s="1">
        <v>1132.6117953433877</v>
      </c>
    </row>
    <row r="1511" spans="1:8" x14ac:dyDescent="0.25">
      <c r="A1511">
        <v>2024</v>
      </c>
      <c r="B1511" s="16" t="s">
        <v>2545</v>
      </c>
      <c r="C1511" s="12" t="s">
        <v>2577</v>
      </c>
      <c r="D1511" s="6" t="s">
        <v>1162</v>
      </c>
      <c r="E1511" s="2">
        <v>0.98769445446290838</v>
      </c>
      <c r="F1511" s="2">
        <v>0.97840696269484206</v>
      </c>
      <c r="G1511" s="2">
        <v>0.98050308799925501</v>
      </c>
      <c r="H1511" s="1">
        <v>1152.5955221470394</v>
      </c>
    </row>
    <row r="1512" spans="1:8" x14ac:dyDescent="0.25">
      <c r="A1512">
        <v>2024</v>
      </c>
      <c r="B1512" s="16" t="s">
        <v>2545</v>
      </c>
      <c r="C1512" s="12" t="s">
        <v>2578</v>
      </c>
      <c r="D1512" s="6" t="s">
        <v>2579</v>
      </c>
      <c r="E1512" s="2">
        <v>0.99168207419218113</v>
      </c>
      <c r="F1512" s="2">
        <v>0.98578900812856785</v>
      </c>
      <c r="G1512" s="2">
        <v>0.98601629484378717</v>
      </c>
      <c r="H1512" s="1">
        <v>1047.6104181481762</v>
      </c>
    </row>
    <row r="1513" spans="1:8" x14ac:dyDescent="0.25">
      <c r="A1513">
        <v>2024</v>
      </c>
      <c r="B1513" s="16" t="s">
        <v>2545</v>
      </c>
      <c r="C1513" s="12" t="s">
        <v>2580</v>
      </c>
      <c r="D1513" s="6" t="s">
        <v>2581</v>
      </c>
      <c r="E1513" s="2">
        <v>1.0046555285949985</v>
      </c>
      <c r="F1513" s="2">
        <v>1.0013325158808846</v>
      </c>
      <c r="G1513" s="2">
        <v>1.0033487341209684</v>
      </c>
      <c r="H1513" s="1">
        <v>1053.6094181741676</v>
      </c>
    </row>
    <row r="1514" spans="1:8" x14ac:dyDescent="0.25">
      <c r="A1514">
        <v>2024</v>
      </c>
      <c r="B1514" s="16" t="s">
        <v>2545</v>
      </c>
      <c r="C1514" s="12" t="s">
        <v>2582</v>
      </c>
      <c r="D1514" s="6" t="s">
        <v>302</v>
      </c>
      <c r="E1514" s="2">
        <v>1.0029633860654408</v>
      </c>
      <c r="F1514" s="2">
        <v>1.0019396873727948</v>
      </c>
      <c r="G1514" s="2">
        <v>1.0002190972449543</v>
      </c>
      <c r="H1514" s="1">
        <v>958.41305622582354</v>
      </c>
    </row>
    <row r="1515" spans="1:8" x14ac:dyDescent="0.25">
      <c r="A1515">
        <v>2024</v>
      </c>
      <c r="B1515" s="16" t="s">
        <v>2545</v>
      </c>
      <c r="C1515" s="12" t="s">
        <v>2583</v>
      </c>
      <c r="D1515" s="6" t="s">
        <v>854</v>
      </c>
      <c r="E1515" s="2">
        <v>0.99445252622190516</v>
      </c>
      <c r="F1515" s="2">
        <v>0.98809651091919171</v>
      </c>
      <c r="G1515" s="2">
        <v>1.0009984297314996</v>
      </c>
      <c r="H1515" s="1">
        <v>917.39445033803406</v>
      </c>
    </row>
    <row r="1516" spans="1:8" x14ac:dyDescent="0.25">
      <c r="A1516">
        <v>2024</v>
      </c>
      <c r="B1516" s="16" t="s">
        <v>2545</v>
      </c>
      <c r="C1516" s="12" t="s">
        <v>2584</v>
      </c>
      <c r="D1516" s="6" t="s">
        <v>92</v>
      </c>
      <c r="E1516" s="2">
        <v>0.99080321059817555</v>
      </c>
      <c r="F1516" s="2">
        <v>0.9831917452782607</v>
      </c>
      <c r="G1516" s="2">
        <v>0.99964165752767775</v>
      </c>
      <c r="H1516" s="1">
        <v>1041.6859961613477</v>
      </c>
    </row>
    <row r="1517" spans="1:8" x14ac:dyDescent="0.25">
      <c r="A1517">
        <v>2024</v>
      </c>
      <c r="B1517" s="16" t="s">
        <v>2545</v>
      </c>
      <c r="C1517" s="12" t="s">
        <v>2585</v>
      </c>
      <c r="D1517" s="6" t="s">
        <v>1315</v>
      </c>
      <c r="E1517" s="2">
        <v>0.99246674029601079</v>
      </c>
      <c r="F1517" s="2">
        <v>0.98213558412479307</v>
      </c>
      <c r="G1517" s="2">
        <v>0.98170756050373587</v>
      </c>
      <c r="H1517" s="1">
        <v>1213.1084044726979</v>
      </c>
    </row>
    <row r="1518" spans="1:8" x14ac:dyDescent="0.25">
      <c r="A1518">
        <v>2024</v>
      </c>
      <c r="B1518" s="16" t="s">
        <v>2545</v>
      </c>
      <c r="C1518" s="12" t="s">
        <v>2586</v>
      </c>
      <c r="D1518" s="6" t="s">
        <v>94</v>
      </c>
      <c r="E1518" s="2">
        <v>0.99870920957195486</v>
      </c>
      <c r="F1518" s="2">
        <v>0.96875081241445549</v>
      </c>
      <c r="G1518" s="2">
        <v>0.97064088185315534</v>
      </c>
      <c r="H1518" s="1">
        <v>1200.0902933867424</v>
      </c>
    </row>
    <row r="1519" spans="1:8" x14ac:dyDescent="0.25">
      <c r="A1519">
        <v>2024</v>
      </c>
      <c r="B1519" s="16" t="s">
        <v>2545</v>
      </c>
      <c r="C1519" s="12" t="s">
        <v>2587</v>
      </c>
      <c r="D1519" s="6" t="s">
        <v>2588</v>
      </c>
      <c r="E1519" s="2">
        <v>1.0048805903360678</v>
      </c>
      <c r="F1519" s="2">
        <v>1.0029584210546327</v>
      </c>
      <c r="G1519" s="2">
        <v>1.0034802568655132</v>
      </c>
      <c r="H1519" s="1">
        <v>1057.36034770948</v>
      </c>
    </row>
    <row r="1520" spans="1:8" x14ac:dyDescent="0.25">
      <c r="A1520">
        <v>2024</v>
      </c>
      <c r="B1520" s="16" t="s">
        <v>2545</v>
      </c>
      <c r="C1520" s="12" t="s">
        <v>2589</v>
      </c>
      <c r="D1520" s="6" t="s">
        <v>557</v>
      </c>
      <c r="E1520" s="2">
        <v>0.99511976615265041</v>
      </c>
      <c r="F1520" s="2">
        <v>0.98574994912899661</v>
      </c>
      <c r="G1520" s="2">
        <v>1.0018156907285989</v>
      </c>
      <c r="H1520" s="1">
        <v>849.33619567485823</v>
      </c>
    </row>
    <row r="1521" spans="1:8" x14ac:dyDescent="0.25">
      <c r="A1521">
        <v>2024</v>
      </c>
      <c r="B1521" s="16" t="s">
        <v>2545</v>
      </c>
      <c r="C1521" s="12" t="s">
        <v>2590</v>
      </c>
      <c r="D1521" s="6" t="s">
        <v>2591</v>
      </c>
      <c r="E1521" s="2">
        <v>1.0062505586136312</v>
      </c>
      <c r="F1521" s="2">
        <v>1.0070331474403607</v>
      </c>
      <c r="G1521" s="2">
        <v>1.0123460060714871</v>
      </c>
      <c r="H1521" s="1">
        <v>1046.1861225329319</v>
      </c>
    </row>
    <row r="1522" spans="1:8" x14ac:dyDescent="0.25">
      <c r="A1522">
        <v>2024</v>
      </c>
      <c r="B1522" s="16" t="s">
        <v>2545</v>
      </c>
      <c r="C1522" s="12" t="s">
        <v>2592</v>
      </c>
      <c r="D1522" s="6" t="s">
        <v>104</v>
      </c>
      <c r="E1522" s="2">
        <v>1.0012126830327224</v>
      </c>
      <c r="F1522" s="2">
        <v>1.0006161221696124</v>
      </c>
      <c r="G1522" s="2">
        <v>0.99857318700874587</v>
      </c>
      <c r="H1522" s="1">
        <v>1004.8019094359429</v>
      </c>
    </row>
    <row r="1523" spans="1:8" x14ac:dyDescent="0.25">
      <c r="A1523">
        <v>2024</v>
      </c>
      <c r="B1523" s="16" t="s">
        <v>2545</v>
      </c>
      <c r="C1523" s="12" t="s">
        <v>2593</v>
      </c>
      <c r="D1523" s="6" t="s">
        <v>2594</v>
      </c>
      <c r="E1523" s="2">
        <v>1.0004108367098439</v>
      </c>
      <c r="F1523" s="2">
        <v>0.99759298749607206</v>
      </c>
      <c r="G1523" s="2">
        <v>0.99716918811287847</v>
      </c>
      <c r="H1523" s="1">
        <v>1020.6924195641682</v>
      </c>
    </row>
    <row r="1524" spans="1:8" x14ac:dyDescent="0.25">
      <c r="A1524">
        <v>2024</v>
      </c>
      <c r="B1524" s="16" t="s">
        <v>2545</v>
      </c>
      <c r="C1524" s="12" t="s">
        <v>2595</v>
      </c>
      <c r="D1524" s="6" t="s">
        <v>2596</v>
      </c>
      <c r="E1524" s="2">
        <v>1.0074681398730272</v>
      </c>
      <c r="F1524" s="2">
        <v>0.97869517661676908</v>
      </c>
      <c r="G1524" s="2">
        <v>0.97900318916748219</v>
      </c>
      <c r="H1524" s="1">
        <v>1417.5205389885043</v>
      </c>
    </row>
    <row r="1525" spans="1:8" x14ac:dyDescent="0.25">
      <c r="A1525">
        <v>2024</v>
      </c>
      <c r="B1525" s="16" t="s">
        <v>2545</v>
      </c>
      <c r="C1525" s="12" t="s">
        <v>2597</v>
      </c>
      <c r="D1525" s="6" t="s">
        <v>108</v>
      </c>
      <c r="E1525" s="2">
        <v>0.98873055779684849</v>
      </c>
      <c r="F1525" s="2">
        <v>0.97760419890610872</v>
      </c>
      <c r="G1525" s="2">
        <v>0.99677616509383016</v>
      </c>
      <c r="H1525" s="1">
        <v>942.00677787085533</v>
      </c>
    </row>
    <row r="1526" spans="1:8" x14ac:dyDescent="0.25">
      <c r="A1526">
        <v>2024</v>
      </c>
      <c r="B1526" s="16" t="s">
        <v>2545</v>
      </c>
      <c r="C1526" s="12" t="s">
        <v>2598</v>
      </c>
      <c r="D1526" s="6" t="s">
        <v>1189</v>
      </c>
      <c r="E1526" s="2">
        <v>0.99627590461776994</v>
      </c>
      <c r="F1526" s="2">
        <v>0.98894785008381592</v>
      </c>
      <c r="G1526" s="2">
        <v>0.98827630739920935</v>
      </c>
      <c r="H1526" s="1">
        <v>1444.2161892765535</v>
      </c>
    </row>
    <row r="1527" spans="1:8" x14ac:dyDescent="0.25">
      <c r="A1527">
        <v>2024</v>
      </c>
      <c r="B1527" s="16" t="s">
        <v>2545</v>
      </c>
      <c r="C1527" s="12" t="s">
        <v>2599</v>
      </c>
      <c r="D1527" s="6" t="s">
        <v>1340</v>
      </c>
      <c r="E1527" s="2">
        <v>0.99583286691566875</v>
      </c>
      <c r="F1527" s="2">
        <v>0.98863930172393821</v>
      </c>
      <c r="G1527" s="2">
        <v>0.98861397544097862</v>
      </c>
      <c r="H1527" s="1">
        <v>1411.2387180040769</v>
      </c>
    </row>
    <row r="1528" spans="1:8" x14ac:dyDescent="0.25">
      <c r="A1528">
        <v>2024</v>
      </c>
      <c r="B1528" s="16" t="s">
        <v>2545</v>
      </c>
      <c r="C1528" s="12" t="s">
        <v>2600</v>
      </c>
      <c r="D1528" s="6" t="s">
        <v>112</v>
      </c>
      <c r="E1528" s="2">
        <v>0.99639017350016634</v>
      </c>
      <c r="F1528" s="2">
        <v>0.98397502691671623</v>
      </c>
      <c r="G1528" s="2">
        <v>0.98519377551040921</v>
      </c>
      <c r="H1528" s="1">
        <v>1175.8175654592997</v>
      </c>
    </row>
    <row r="1529" spans="1:8" x14ac:dyDescent="0.25">
      <c r="A1529">
        <v>2024</v>
      </c>
      <c r="B1529" s="16" t="s">
        <v>2545</v>
      </c>
      <c r="C1529" s="12" t="s">
        <v>2601</v>
      </c>
      <c r="D1529" s="6" t="s">
        <v>2602</v>
      </c>
      <c r="E1529" s="2">
        <v>0.99540155384257123</v>
      </c>
      <c r="F1529" s="2">
        <v>0.99317298380642782</v>
      </c>
      <c r="G1529" s="2">
        <v>1.0007988901248108</v>
      </c>
      <c r="H1529" s="1">
        <v>1012.6191023982941</v>
      </c>
    </row>
    <row r="1530" spans="1:8" x14ac:dyDescent="0.25">
      <c r="A1530">
        <v>2024</v>
      </c>
      <c r="B1530" s="16" t="s">
        <v>2545</v>
      </c>
      <c r="C1530" s="12" t="s">
        <v>2603</v>
      </c>
      <c r="D1530" s="6" t="s">
        <v>2604</v>
      </c>
      <c r="E1530" s="2">
        <v>1.0081301957290707</v>
      </c>
      <c r="F1530" s="2">
        <v>0.97605701720634719</v>
      </c>
      <c r="G1530" s="2">
        <v>0.97533299641771565</v>
      </c>
      <c r="H1530" s="1">
        <v>1260.6874628454045</v>
      </c>
    </row>
    <row r="1531" spans="1:8" x14ac:dyDescent="0.25">
      <c r="A1531">
        <v>2024</v>
      </c>
      <c r="B1531" s="16" t="s">
        <v>2545</v>
      </c>
      <c r="C1531" s="12" t="s">
        <v>2605</v>
      </c>
      <c r="D1531" s="6" t="s">
        <v>327</v>
      </c>
      <c r="E1531" s="2">
        <v>1.0067979710974637</v>
      </c>
      <c r="F1531" s="2">
        <v>1.0027492241478568</v>
      </c>
      <c r="G1531" s="2">
        <v>1.0044965627665765</v>
      </c>
      <c r="H1531" s="1">
        <v>1049.9928601539398</v>
      </c>
    </row>
    <row r="1532" spans="1:8" x14ac:dyDescent="0.25">
      <c r="A1532">
        <v>2024</v>
      </c>
      <c r="B1532" s="16" t="s">
        <v>2545</v>
      </c>
      <c r="C1532" s="12" t="s">
        <v>2606</v>
      </c>
      <c r="D1532" s="6" t="s">
        <v>2607</v>
      </c>
      <c r="E1532" s="2">
        <v>0.99481668093525411</v>
      </c>
      <c r="F1532" s="2">
        <v>0.98959631293234651</v>
      </c>
      <c r="G1532" s="2">
        <v>1.0023336992362881</v>
      </c>
      <c r="H1532" s="1">
        <v>917.42224348171203</v>
      </c>
    </row>
    <row r="1533" spans="1:8" x14ac:dyDescent="0.25">
      <c r="A1533">
        <v>2024</v>
      </c>
      <c r="B1533" s="16" t="s">
        <v>2545</v>
      </c>
      <c r="C1533" s="12" t="s">
        <v>2608</v>
      </c>
      <c r="D1533" s="6" t="s">
        <v>2196</v>
      </c>
      <c r="E1533" s="2">
        <v>1.005494415526146</v>
      </c>
      <c r="F1533" s="2">
        <v>1.0047255814262199</v>
      </c>
      <c r="G1533" s="2">
        <v>1.0061246594483775</v>
      </c>
      <c r="H1533" s="1">
        <v>1041.2256415712322</v>
      </c>
    </row>
    <row r="1534" spans="1:8" x14ac:dyDescent="0.25">
      <c r="A1534">
        <v>2024</v>
      </c>
      <c r="B1534" s="16" t="s">
        <v>2545</v>
      </c>
      <c r="C1534" s="12" t="s">
        <v>2609</v>
      </c>
      <c r="D1534" s="6" t="s">
        <v>116</v>
      </c>
      <c r="E1534" s="2">
        <v>0.98027776403346856</v>
      </c>
      <c r="F1534" s="2">
        <v>0.98225610811440833</v>
      </c>
      <c r="G1534" s="2">
        <v>0.98302707748738349</v>
      </c>
      <c r="H1534" s="1">
        <v>1154.9002848374967</v>
      </c>
    </row>
    <row r="1535" spans="1:8" x14ac:dyDescent="0.25">
      <c r="A1535">
        <v>2024</v>
      </c>
      <c r="B1535" s="16" t="s">
        <v>2545</v>
      </c>
      <c r="C1535" s="12" t="s">
        <v>2610</v>
      </c>
      <c r="D1535" s="6" t="s">
        <v>920</v>
      </c>
      <c r="E1535" s="2">
        <v>0.98989154675397462</v>
      </c>
      <c r="F1535" s="2">
        <v>0.99283604838546247</v>
      </c>
      <c r="G1535" s="2">
        <v>0.99942784857725675</v>
      </c>
      <c r="H1535" s="1">
        <v>972.20721182657189</v>
      </c>
    </row>
    <row r="1536" spans="1:8" x14ac:dyDescent="0.25">
      <c r="A1536">
        <v>2024</v>
      </c>
      <c r="B1536" s="16" t="s">
        <v>2545</v>
      </c>
      <c r="C1536" s="12" t="s">
        <v>2611</v>
      </c>
      <c r="D1536" s="6" t="s">
        <v>118</v>
      </c>
      <c r="E1536" s="2">
        <v>1.00228870803368</v>
      </c>
      <c r="F1536" s="2">
        <v>1.0006321410403516</v>
      </c>
      <c r="G1536" s="2">
        <v>0.99845011025635488</v>
      </c>
      <c r="H1536" s="1">
        <v>1034.66248491018</v>
      </c>
    </row>
    <row r="1537" spans="1:8" x14ac:dyDescent="0.25">
      <c r="A1537">
        <v>2024</v>
      </c>
      <c r="B1537" s="16" t="s">
        <v>2545</v>
      </c>
      <c r="C1537" s="12" t="s">
        <v>2612</v>
      </c>
      <c r="D1537" s="6" t="s">
        <v>335</v>
      </c>
      <c r="E1537" s="2">
        <v>0.97442364002896942</v>
      </c>
      <c r="F1537" s="2">
        <v>0.97499512604794414</v>
      </c>
      <c r="G1537" s="2">
        <v>0.9882307365526446</v>
      </c>
      <c r="H1537" s="1">
        <v>1190.6560156515559</v>
      </c>
    </row>
    <row r="1538" spans="1:8" x14ac:dyDescent="0.25">
      <c r="A1538">
        <v>2024</v>
      </c>
      <c r="B1538" s="16" t="s">
        <v>2545</v>
      </c>
      <c r="C1538" s="12" t="s">
        <v>2613</v>
      </c>
      <c r="D1538" s="6" t="s">
        <v>1214</v>
      </c>
      <c r="E1538" s="2">
        <v>1.0041522693929696</v>
      </c>
      <c r="F1538" s="2">
        <v>1.0021440333385769</v>
      </c>
      <c r="G1538" s="2">
        <v>1.0023066182502991</v>
      </c>
      <c r="H1538" s="1">
        <v>1197.2218618929812</v>
      </c>
    </row>
    <row r="1539" spans="1:8" x14ac:dyDescent="0.25">
      <c r="A1539">
        <v>2024</v>
      </c>
      <c r="B1539" s="16" t="s">
        <v>2545</v>
      </c>
      <c r="C1539" s="12" t="s">
        <v>2614</v>
      </c>
      <c r="D1539" s="6" t="s">
        <v>2615</v>
      </c>
      <c r="E1539" s="2">
        <v>0.99443901140362156</v>
      </c>
      <c r="F1539" s="2">
        <v>0.99190411714174787</v>
      </c>
      <c r="G1539" s="2">
        <v>1.0017954863251883</v>
      </c>
      <c r="H1539" s="1">
        <v>918.4325985817818</v>
      </c>
    </row>
    <row r="1540" spans="1:8" x14ac:dyDescent="0.25">
      <c r="A1540">
        <v>2024</v>
      </c>
      <c r="B1540" s="16" t="s">
        <v>2545</v>
      </c>
      <c r="C1540" s="12" t="s">
        <v>2616</v>
      </c>
      <c r="D1540" s="6" t="s">
        <v>337</v>
      </c>
      <c r="E1540" s="2">
        <v>0.98171428665177529</v>
      </c>
      <c r="F1540" s="2">
        <v>0.98391848160355833</v>
      </c>
      <c r="G1540" s="2">
        <v>0.98635385372105</v>
      </c>
      <c r="H1540" s="1">
        <v>1222.7898301349901</v>
      </c>
    </row>
    <row r="1541" spans="1:8" x14ac:dyDescent="0.25">
      <c r="A1541">
        <v>2024</v>
      </c>
      <c r="B1541" s="16" t="s">
        <v>2545</v>
      </c>
      <c r="C1541" s="12" t="s">
        <v>2617</v>
      </c>
      <c r="D1541" s="6" t="s">
        <v>124</v>
      </c>
      <c r="E1541" s="2">
        <v>0.99430485009153091</v>
      </c>
      <c r="F1541" s="2">
        <v>0.98766085003488713</v>
      </c>
      <c r="G1541" s="2">
        <v>1.0006346216721833</v>
      </c>
      <c r="H1541" s="1">
        <v>968.96140285101762</v>
      </c>
    </row>
    <row r="1542" spans="1:8" x14ac:dyDescent="0.25">
      <c r="A1542">
        <v>2024</v>
      </c>
      <c r="B1542" s="16" t="s">
        <v>2545</v>
      </c>
      <c r="C1542" s="12" t="s">
        <v>2618</v>
      </c>
      <c r="D1542" s="6" t="s">
        <v>1116</v>
      </c>
      <c r="E1542" s="2">
        <v>1.0103659297638601</v>
      </c>
      <c r="F1542" s="2">
        <v>1.0089274930375258</v>
      </c>
      <c r="G1542" s="2">
        <v>1.0065382378445427</v>
      </c>
      <c r="H1542" s="1">
        <v>1091.4416531510537</v>
      </c>
    </row>
    <row r="1543" spans="1:8" x14ac:dyDescent="0.25">
      <c r="A1543">
        <v>2024</v>
      </c>
      <c r="B1543" s="16" t="s">
        <v>2545</v>
      </c>
      <c r="C1543" s="12" t="s">
        <v>2619</v>
      </c>
      <c r="D1543" s="6" t="s">
        <v>341</v>
      </c>
      <c r="E1543" s="2">
        <v>1.0017131391815974</v>
      </c>
      <c r="F1543" s="2">
        <v>1.0006521181819235</v>
      </c>
      <c r="G1543" s="2">
        <v>0.99901793322068022</v>
      </c>
      <c r="H1543" s="1">
        <v>1036.3442644625163</v>
      </c>
    </row>
    <row r="1544" spans="1:8" x14ac:dyDescent="0.25">
      <c r="A1544">
        <v>2024</v>
      </c>
      <c r="B1544" s="16" t="s">
        <v>2545</v>
      </c>
      <c r="C1544" s="12" t="s">
        <v>2620</v>
      </c>
      <c r="D1544" s="6" t="s">
        <v>1511</v>
      </c>
      <c r="E1544" s="2">
        <v>0.9974754811448806</v>
      </c>
      <c r="F1544" s="2">
        <v>0.99610964954323955</v>
      </c>
      <c r="G1544" s="2">
        <v>0.9962378553922725</v>
      </c>
      <c r="H1544" s="1">
        <v>1241.3761779618635</v>
      </c>
    </row>
    <row r="1545" spans="1:8" x14ac:dyDescent="0.25">
      <c r="A1545">
        <v>2024</v>
      </c>
      <c r="B1545" s="16" t="s">
        <v>2545</v>
      </c>
      <c r="C1545" s="12" t="s">
        <v>2621</v>
      </c>
      <c r="D1545" s="6" t="s">
        <v>1221</v>
      </c>
      <c r="E1545" s="2">
        <v>0.99200441942940565</v>
      </c>
      <c r="F1545" s="2">
        <v>0.9895363814511059</v>
      </c>
      <c r="G1545" s="2">
        <v>0.98904896626804761</v>
      </c>
      <c r="H1545" s="1">
        <v>1209.5692480678099</v>
      </c>
    </row>
    <row r="1546" spans="1:8" x14ac:dyDescent="0.25">
      <c r="A1546">
        <v>2024</v>
      </c>
      <c r="B1546" s="16" t="s">
        <v>2545</v>
      </c>
      <c r="C1546" s="12" t="s">
        <v>2622</v>
      </c>
      <c r="D1546" s="6" t="s">
        <v>2623</v>
      </c>
      <c r="E1546" s="2">
        <v>0.98716775753955599</v>
      </c>
      <c r="F1546" s="2">
        <v>0.99055110005436076</v>
      </c>
      <c r="G1546" s="2">
        <v>0.99890391158798364</v>
      </c>
      <c r="H1546" s="1">
        <v>1010.8859723191608</v>
      </c>
    </row>
    <row r="1547" spans="1:8" x14ac:dyDescent="0.25">
      <c r="A1547">
        <v>2024</v>
      </c>
      <c r="B1547" s="16" t="s">
        <v>2545</v>
      </c>
      <c r="C1547" s="12" t="s">
        <v>2624</v>
      </c>
      <c r="D1547" s="6" t="s">
        <v>132</v>
      </c>
      <c r="E1547" s="2">
        <v>1.0006343367093755</v>
      </c>
      <c r="F1547" s="2">
        <v>0.99850527713414761</v>
      </c>
      <c r="G1547" s="2">
        <v>0.99926112824336355</v>
      </c>
      <c r="H1547" s="1">
        <v>1209.3026138965547</v>
      </c>
    </row>
    <row r="1548" spans="1:8" x14ac:dyDescent="0.25">
      <c r="A1548">
        <v>2024</v>
      </c>
      <c r="B1548" s="16" t="s">
        <v>2545</v>
      </c>
      <c r="C1548" s="12" t="s">
        <v>2625</v>
      </c>
      <c r="D1548" s="6" t="s">
        <v>134</v>
      </c>
      <c r="E1548" s="2">
        <v>1.007202217257323</v>
      </c>
      <c r="F1548" s="2">
        <v>1.0086707361690834</v>
      </c>
      <c r="G1548" s="2">
        <v>1.0127031881121058</v>
      </c>
      <c r="H1548" s="1">
        <v>1051.0229883261891</v>
      </c>
    </row>
    <row r="1549" spans="1:8" x14ac:dyDescent="0.25">
      <c r="A1549">
        <v>2024</v>
      </c>
      <c r="B1549" s="16" t="s">
        <v>2545</v>
      </c>
      <c r="C1549" s="12" t="s">
        <v>2626</v>
      </c>
      <c r="D1549" s="6" t="s">
        <v>2627</v>
      </c>
      <c r="E1549" s="2">
        <v>1.0030899243933458</v>
      </c>
      <c r="F1549" s="2">
        <v>0.99761740761514317</v>
      </c>
      <c r="G1549" s="2">
        <v>0.99748618439790138</v>
      </c>
      <c r="H1549" s="1">
        <v>1095.3519600903433</v>
      </c>
    </row>
    <row r="1550" spans="1:8" x14ac:dyDescent="0.25">
      <c r="A1550">
        <v>2024</v>
      </c>
      <c r="B1550" s="16" t="s">
        <v>2545</v>
      </c>
      <c r="C1550" s="12" t="s">
        <v>2628</v>
      </c>
      <c r="D1550" s="6" t="s">
        <v>138</v>
      </c>
      <c r="E1550" s="2">
        <v>1.0031400822712102</v>
      </c>
      <c r="F1550" s="2">
        <v>1.0011378980604049</v>
      </c>
      <c r="G1550" s="2">
        <v>0.99972911294935807</v>
      </c>
      <c r="H1550" s="1">
        <v>1120.9230445492494</v>
      </c>
    </row>
    <row r="1551" spans="1:8" x14ac:dyDescent="0.25">
      <c r="A1551">
        <v>2024</v>
      </c>
      <c r="B1551" s="16" t="s">
        <v>2545</v>
      </c>
      <c r="C1551" s="12" t="s">
        <v>2629</v>
      </c>
      <c r="D1551" s="6" t="s">
        <v>1242</v>
      </c>
      <c r="E1551" s="2">
        <v>0.9891657699688422</v>
      </c>
      <c r="F1551" s="2">
        <v>0.98856204555327476</v>
      </c>
      <c r="G1551" s="2">
        <v>0.98809552535733369</v>
      </c>
      <c r="H1551" s="1">
        <v>1224.6989521796545</v>
      </c>
    </row>
    <row r="1552" spans="1:8" x14ac:dyDescent="0.25">
      <c r="A1552">
        <v>2024</v>
      </c>
      <c r="B1552" s="16" t="s">
        <v>2545</v>
      </c>
      <c r="C1552" s="12" t="s">
        <v>2630</v>
      </c>
      <c r="D1552" s="6" t="s">
        <v>351</v>
      </c>
      <c r="E1552" s="2">
        <v>0.99411258262765079</v>
      </c>
      <c r="F1552" s="2">
        <v>0.98965509331118695</v>
      </c>
      <c r="G1552" s="2">
        <v>0.99034616956685084</v>
      </c>
      <c r="H1552" s="1">
        <v>1037.7923703144565</v>
      </c>
    </row>
    <row r="1553" spans="1:8" x14ac:dyDescent="0.25">
      <c r="A1553">
        <v>2024</v>
      </c>
      <c r="B1553" s="16" t="s">
        <v>2545</v>
      </c>
      <c r="C1553" s="12" t="s">
        <v>2631</v>
      </c>
      <c r="D1553" s="6" t="s">
        <v>353</v>
      </c>
      <c r="E1553" s="2">
        <v>1.0256426494233657</v>
      </c>
      <c r="F1553" s="2">
        <v>1.0294571632748983</v>
      </c>
      <c r="G1553" s="2">
        <v>1.0338758306326579</v>
      </c>
      <c r="H1553" s="1">
        <v>1099.2872373578125</v>
      </c>
    </row>
    <row r="1554" spans="1:8" x14ac:dyDescent="0.25">
      <c r="A1554">
        <v>2024</v>
      </c>
      <c r="B1554" s="16" t="s">
        <v>2545</v>
      </c>
      <c r="C1554" s="12" t="s">
        <v>2632</v>
      </c>
      <c r="D1554" s="6" t="s">
        <v>2633</v>
      </c>
      <c r="E1554" s="2">
        <v>0.99114027329870802</v>
      </c>
      <c r="F1554" s="2">
        <v>0.9858560637354612</v>
      </c>
      <c r="G1554" s="2">
        <v>0.98714749063747897</v>
      </c>
      <c r="H1554" s="1">
        <v>1085.221725636781</v>
      </c>
    </row>
    <row r="1555" spans="1:8" x14ac:dyDescent="0.25">
      <c r="A1555">
        <v>2024</v>
      </c>
      <c r="B1555" s="16" t="s">
        <v>2545</v>
      </c>
      <c r="C1555" s="12" t="s">
        <v>2634</v>
      </c>
      <c r="D1555" s="6" t="s">
        <v>144</v>
      </c>
      <c r="E1555" s="2">
        <v>0.99941891635667623</v>
      </c>
      <c r="F1555" s="2">
        <v>0.99800190936875366</v>
      </c>
      <c r="G1555" s="2">
        <v>0.99760050382473686</v>
      </c>
      <c r="H1555" s="1">
        <v>1166.7812974164026</v>
      </c>
    </row>
    <row r="1556" spans="1:8" x14ac:dyDescent="0.25">
      <c r="A1556">
        <v>2024</v>
      </c>
      <c r="B1556" s="16" t="s">
        <v>2545</v>
      </c>
      <c r="C1556" s="12" t="s">
        <v>2635</v>
      </c>
      <c r="D1556" s="6" t="s">
        <v>146</v>
      </c>
      <c r="E1556" s="2">
        <v>0.99976176353280888</v>
      </c>
      <c r="F1556" s="2">
        <v>0.99786211010406323</v>
      </c>
      <c r="G1556" s="2">
        <v>0.99821902008400376</v>
      </c>
      <c r="H1556" s="1">
        <v>1024.8321997085488</v>
      </c>
    </row>
    <row r="1557" spans="1:8" x14ac:dyDescent="0.25">
      <c r="A1557">
        <v>2024</v>
      </c>
      <c r="B1557" s="16" t="s">
        <v>2545</v>
      </c>
      <c r="C1557" s="12" t="s">
        <v>2636</v>
      </c>
      <c r="D1557" s="6" t="s">
        <v>148</v>
      </c>
      <c r="E1557" s="2">
        <v>0.99444790860401788</v>
      </c>
      <c r="F1557" s="2">
        <v>0.98954753405740614</v>
      </c>
      <c r="G1557" s="2">
        <v>0.98922795411871356</v>
      </c>
      <c r="H1557" s="1">
        <v>1044.1636213734628</v>
      </c>
    </row>
    <row r="1558" spans="1:8" x14ac:dyDescent="0.25">
      <c r="A1558">
        <v>2024</v>
      </c>
      <c r="B1558" s="16" t="s">
        <v>2545</v>
      </c>
      <c r="C1558" s="12" t="s">
        <v>2637</v>
      </c>
      <c r="D1558" s="6" t="s">
        <v>2638</v>
      </c>
      <c r="E1558" s="2">
        <v>1.0208771146732623</v>
      </c>
      <c r="F1558" s="2">
        <v>1.0271966561320982</v>
      </c>
      <c r="G1558" s="2">
        <v>1.0300860188395469</v>
      </c>
      <c r="H1558" s="1">
        <v>1085.3921918716633</v>
      </c>
    </row>
    <row r="1559" spans="1:8" x14ac:dyDescent="0.25">
      <c r="A1559">
        <v>2024</v>
      </c>
      <c r="B1559" s="16" t="s">
        <v>2545</v>
      </c>
      <c r="C1559" s="12" t="s">
        <v>2639</v>
      </c>
      <c r="D1559" s="6" t="s">
        <v>359</v>
      </c>
      <c r="E1559" s="2">
        <v>0.99026353192652616</v>
      </c>
      <c r="F1559" s="2">
        <v>0.99396894393993274</v>
      </c>
      <c r="G1559" s="2">
        <v>0.99907386586954228</v>
      </c>
      <c r="H1559" s="1">
        <v>972.81119274756293</v>
      </c>
    </row>
    <row r="1560" spans="1:8" x14ac:dyDescent="0.25">
      <c r="A1560">
        <v>2024</v>
      </c>
      <c r="B1560" s="16" t="s">
        <v>2545</v>
      </c>
      <c r="C1560" s="12" t="s">
        <v>2640</v>
      </c>
      <c r="D1560" s="6" t="s">
        <v>2641</v>
      </c>
      <c r="E1560" s="2">
        <v>0.99251677801193361</v>
      </c>
      <c r="F1560" s="2">
        <v>0.96848380358202202</v>
      </c>
      <c r="G1560" s="2">
        <v>0.97041359600015409</v>
      </c>
      <c r="H1560" s="1">
        <v>1272.4043763029126</v>
      </c>
    </row>
    <row r="1561" spans="1:8" x14ac:dyDescent="0.25">
      <c r="A1561">
        <v>2024</v>
      </c>
      <c r="B1561" s="16" t="s">
        <v>2545</v>
      </c>
      <c r="C1561" s="12" t="s">
        <v>2642</v>
      </c>
      <c r="D1561" s="6" t="s">
        <v>2643</v>
      </c>
      <c r="E1561" s="2">
        <v>0.99493161573968947</v>
      </c>
      <c r="F1561" s="2">
        <v>0.99007530871055371</v>
      </c>
      <c r="G1561" s="2">
        <v>1.0032899899110963</v>
      </c>
      <c r="H1561" s="1">
        <v>962.70440345038207</v>
      </c>
    </row>
    <row r="1562" spans="1:8" x14ac:dyDescent="0.25">
      <c r="A1562">
        <v>2024</v>
      </c>
      <c r="B1562" s="16" t="s">
        <v>2545</v>
      </c>
      <c r="C1562" s="12" t="s">
        <v>2644</v>
      </c>
      <c r="D1562" s="6" t="s">
        <v>1687</v>
      </c>
      <c r="E1562" s="2">
        <v>0.99242908044242417</v>
      </c>
      <c r="F1562" s="2">
        <v>0.98712737139671836</v>
      </c>
      <c r="G1562" s="2">
        <v>0.98516974971295035</v>
      </c>
      <c r="H1562" s="1">
        <v>1012.1634284550402</v>
      </c>
    </row>
    <row r="1563" spans="1:8" x14ac:dyDescent="0.25">
      <c r="A1563">
        <v>2024</v>
      </c>
      <c r="B1563" s="16" t="s">
        <v>2545</v>
      </c>
      <c r="C1563" s="12" t="s">
        <v>2645</v>
      </c>
      <c r="D1563" s="6" t="s">
        <v>2646</v>
      </c>
      <c r="E1563" s="2">
        <v>0.99528522619251614</v>
      </c>
      <c r="F1563" s="2">
        <v>0.98825211979325878</v>
      </c>
      <c r="G1563" s="2">
        <v>1.0032443141586229</v>
      </c>
      <c r="H1563" s="1">
        <v>959.44109768391888</v>
      </c>
    </row>
    <row r="1564" spans="1:8" x14ac:dyDescent="0.25">
      <c r="A1564">
        <v>2024</v>
      </c>
      <c r="B1564" s="16" t="s">
        <v>2545</v>
      </c>
      <c r="C1564" s="12" t="s">
        <v>2647</v>
      </c>
      <c r="D1564" s="6" t="s">
        <v>2648</v>
      </c>
      <c r="E1564" s="2">
        <v>1.0062154367159559</v>
      </c>
      <c r="F1564" s="2">
        <v>1.0092269537479777</v>
      </c>
      <c r="G1564" s="2">
        <v>1.0151695675259111</v>
      </c>
      <c r="H1564" s="1">
        <v>1121.7304951210963</v>
      </c>
    </row>
    <row r="1565" spans="1:8" x14ac:dyDescent="0.25">
      <c r="A1565">
        <v>2024</v>
      </c>
      <c r="B1565" s="16" t="s">
        <v>2545</v>
      </c>
      <c r="C1565" s="12" t="s">
        <v>2649</v>
      </c>
      <c r="D1565" s="6" t="s">
        <v>150</v>
      </c>
      <c r="E1565" s="2">
        <v>1.0069777985144504</v>
      </c>
      <c r="F1565" s="2">
        <v>1.0102380500544352</v>
      </c>
      <c r="G1565" s="2">
        <v>1.0133878551395104</v>
      </c>
      <c r="H1565" s="1">
        <v>1137.9598172570095</v>
      </c>
    </row>
    <row r="1566" spans="1:8" x14ac:dyDescent="0.25">
      <c r="A1566">
        <v>2024</v>
      </c>
      <c r="B1566" s="16" t="s">
        <v>2545</v>
      </c>
      <c r="C1566" s="12" t="s">
        <v>2650</v>
      </c>
      <c r="D1566" s="6" t="s">
        <v>2651</v>
      </c>
      <c r="E1566" s="2">
        <v>1.0006604512660655</v>
      </c>
      <c r="F1566" s="2">
        <v>0.98728831606697609</v>
      </c>
      <c r="G1566" s="2">
        <v>0.98851166658552592</v>
      </c>
      <c r="H1566" s="1">
        <v>977.59236127460656</v>
      </c>
    </row>
    <row r="1567" spans="1:8" x14ac:dyDescent="0.25">
      <c r="A1567">
        <v>2024</v>
      </c>
      <c r="B1567" s="16" t="s">
        <v>2545</v>
      </c>
      <c r="C1567" s="12" t="s">
        <v>2652</v>
      </c>
      <c r="D1567" s="6" t="s">
        <v>2653</v>
      </c>
      <c r="E1567" s="2">
        <v>1.0098820787959177</v>
      </c>
      <c r="F1567" s="2">
        <v>1.0061520608829184</v>
      </c>
      <c r="G1567" s="2">
        <v>1.0064087661716241</v>
      </c>
      <c r="H1567" s="1">
        <v>1049.8046732717994</v>
      </c>
    </row>
    <row r="1568" spans="1:8" x14ac:dyDescent="0.25">
      <c r="A1568">
        <v>2024</v>
      </c>
      <c r="B1568" s="16" t="s">
        <v>2545</v>
      </c>
      <c r="C1568" s="12" t="s">
        <v>2654</v>
      </c>
      <c r="D1568" s="6" t="s">
        <v>154</v>
      </c>
      <c r="E1568" s="2">
        <v>1.0002911532712688</v>
      </c>
      <c r="F1568" s="2">
        <v>0.99918147282102809</v>
      </c>
      <c r="G1568" s="2">
        <v>0.9980463966343065</v>
      </c>
      <c r="H1568" s="1">
        <v>1119.7546192958903</v>
      </c>
    </row>
    <row r="1569" spans="1:8" x14ac:dyDescent="0.25">
      <c r="A1569">
        <v>2024</v>
      </c>
      <c r="B1569" s="16" t="s">
        <v>2545</v>
      </c>
      <c r="C1569" s="12" t="s">
        <v>2655</v>
      </c>
      <c r="D1569" s="6" t="s">
        <v>2656</v>
      </c>
      <c r="E1569" s="2">
        <v>0.98293185225504698</v>
      </c>
      <c r="F1569" s="2">
        <v>0.98325385716534042</v>
      </c>
      <c r="G1569" s="2">
        <v>0.98377401719262136</v>
      </c>
      <c r="H1569" s="1">
        <v>1117.2204356181956</v>
      </c>
    </row>
    <row r="1570" spans="1:8" x14ac:dyDescent="0.25">
      <c r="A1570">
        <v>2024</v>
      </c>
      <c r="B1570" s="16" t="s">
        <v>2545</v>
      </c>
      <c r="C1570" s="12" t="s">
        <v>2657</v>
      </c>
      <c r="D1570" s="6" t="s">
        <v>369</v>
      </c>
      <c r="E1570" s="2">
        <v>0.99341664605450075</v>
      </c>
      <c r="F1570" s="2">
        <v>0.99244149084258337</v>
      </c>
      <c r="G1570" s="2">
        <v>1.0036249154799446</v>
      </c>
      <c r="H1570" s="1">
        <v>1020.6889123736354</v>
      </c>
    </row>
    <row r="1571" spans="1:8" x14ac:dyDescent="0.25">
      <c r="A1571">
        <v>2024</v>
      </c>
      <c r="B1571" s="16" t="s">
        <v>2545</v>
      </c>
      <c r="C1571" s="12" t="s">
        <v>2658</v>
      </c>
      <c r="D1571" s="6" t="s">
        <v>375</v>
      </c>
      <c r="E1571" s="2">
        <v>1.0012006039753105</v>
      </c>
      <c r="F1571" s="2">
        <v>0.99908361663788148</v>
      </c>
      <c r="G1571" s="2">
        <v>1.0040866752395645</v>
      </c>
      <c r="H1571" s="1">
        <v>952.32186036160806</v>
      </c>
    </row>
    <row r="1572" spans="1:8" x14ac:dyDescent="0.25">
      <c r="A1572">
        <v>2024</v>
      </c>
      <c r="B1572" s="16" t="s">
        <v>2545</v>
      </c>
      <c r="C1572" s="12" t="s">
        <v>2659</v>
      </c>
      <c r="D1572" s="6" t="s">
        <v>759</v>
      </c>
      <c r="E1572" s="2">
        <v>0.99802825263791461</v>
      </c>
      <c r="F1572" s="2">
        <v>0.99658977398609128</v>
      </c>
      <c r="G1572" s="2">
        <v>0.99559396263593936</v>
      </c>
      <c r="H1572" s="1">
        <v>1231.7892380158653</v>
      </c>
    </row>
    <row r="1573" spans="1:8" x14ac:dyDescent="0.25">
      <c r="A1573">
        <v>2024</v>
      </c>
      <c r="B1573" s="16" t="s">
        <v>2545</v>
      </c>
      <c r="C1573" s="12" t="s">
        <v>2660</v>
      </c>
      <c r="D1573" s="6" t="s">
        <v>2661</v>
      </c>
      <c r="E1573" s="2">
        <v>1.001425235823219</v>
      </c>
      <c r="F1573" s="2">
        <v>0.99938084133743021</v>
      </c>
      <c r="G1573" s="2">
        <v>0.99849783667460879</v>
      </c>
      <c r="H1573" s="1">
        <v>1112.7952773403708</v>
      </c>
    </row>
    <row r="1574" spans="1:8" x14ac:dyDescent="0.25">
      <c r="A1574">
        <v>2024</v>
      </c>
      <c r="B1574" s="16" t="s">
        <v>2545</v>
      </c>
      <c r="C1574" s="12" t="s">
        <v>2662</v>
      </c>
      <c r="D1574" s="6" t="s">
        <v>156</v>
      </c>
      <c r="E1574" s="2">
        <v>0.99867059933665658</v>
      </c>
      <c r="F1574" s="2">
        <v>0.99732850757676605</v>
      </c>
      <c r="G1574" s="2">
        <v>0.99551484511800725</v>
      </c>
      <c r="H1574" s="1">
        <v>1099.5888907579706</v>
      </c>
    </row>
    <row r="1575" spans="1:8" x14ac:dyDescent="0.25">
      <c r="A1575">
        <v>2024</v>
      </c>
      <c r="B1575" s="16" t="s">
        <v>2545</v>
      </c>
      <c r="C1575" s="12" t="s">
        <v>2663</v>
      </c>
      <c r="D1575" s="6" t="s">
        <v>2664</v>
      </c>
      <c r="E1575" s="2">
        <v>0.98516575885804036</v>
      </c>
      <c r="F1575" s="2">
        <v>0.98660467018030418</v>
      </c>
      <c r="G1575" s="2">
        <v>0.98741717282594132</v>
      </c>
      <c r="H1575" s="1">
        <v>1321.3124897863986</v>
      </c>
    </row>
    <row r="1576" spans="1:8" x14ac:dyDescent="0.25">
      <c r="A1576">
        <v>2024</v>
      </c>
      <c r="B1576" s="16" t="s">
        <v>2545</v>
      </c>
      <c r="C1576" s="12" t="s">
        <v>2665</v>
      </c>
      <c r="D1576" s="6" t="s">
        <v>2666</v>
      </c>
      <c r="E1576" s="2">
        <v>1.005579512817661</v>
      </c>
      <c r="F1576" s="2">
        <v>1.005896012062208</v>
      </c>
      <c r="G1576" s="2">
        <v>1.0091836857533523</v>
      </c>
      <c r="H1576" s="1">
        <v>1016.4057414106691</v>
      </c>
    </row>
    <row r="1577" spans="1:8" x14ac:dyDescent="0.25">
      <c r="A1577">
        <v>2024</v>
      </c>
      <c r="B1577" s="16" t="s">
        <v>2545</v>
      </c>
      <c r="C1577" s="12" t="s">
        <v>2667</v>
      </c>
      <c r="D1577" s="6" t="s">
        <v>1393</v>
      </c>
      <c r="E1577" s="2">
        <v>1.0074493242395379</v>
      </c>
      <c r="F1577" s="2">
        <v>1.0058774421747025</v>
      </c>
      <c r="G1577" s="2">
        <v>1.0149339330959013</v>
      </c>
      <c r="H1577" s="1">
        <v>1056.4405678748769</v>
      </c>
    </row>
    <row r="1578" spans="1:8" x14ac:dyDescent="0.25">
      <c r="A1578">
        <v>2024</v>
      </c>
      <c r="B1578" s="16" t="s">
        <v>2545</v>
      </c>
      <c r="C1578" s="12" t="s">
        <v>2668</v>
      </c>
      <c r="D1578" s="6" t="s">
        <v>2004</v>
      </c>
      <c r="E1578" s="2">
        <v>1.002115113596628</v>
      </c>
      <c r="F1578" s="2">
        <v>1.0011134676552025</v>
      </c>
      <c r="G1578" s="2">
        <v>0.9990713020543478</v>
      </c>
      <c r="H1578" s="1">
        <v>1073.9263542708543</v>
      </c>
    </row>
    <row r="1579" spans="1:8" x14ac:dyDescent="0.25">
      <c r="A1579">
        <v>2024</v>
      </c>
      <c r="B1579" s="16" t="s">
        <v>2545</v>
      </c>
      <c r="C1579" s="12" t="s">
        <v>2669</v>
      </c>
      <c r="D1579" s="6" t="s">
        <v>160</v>
      </c>
      <c r="E1579" s="2">
        <v>0.99765501389901978</v>
      </c>
      <c r="F1579" s="2">
        <v>0.99039801832088725</v>
      </c>
      <c r="G1579" s="2">
        <v>0.99314845316755418</v>
      </c>
      <c r="H1579" s="1">
        <v>1269.1391170478057</v>
      </c>
    </row>
    <row r="1580" spans="1:8" x14ac:dyDescent="0.25">
      <c r="A1580">
        <v>2024</v>
      </c>
      <c r="B1580" s="16" t="s">
        <v>2545</v>
      </c>
      <c r="C1580" s="12" t="s">
        <v>2670</v>
      </c>
      <c r="D1580" s="6" t="s">
        <v>2671</v>
      </c>
      <c r="E1580" s="2">
        <v>1.0012372725274272</v>
      </c>
      <c r="F1580" s="2">
        <v>1.0016665848399837</v>
      </c>
      <c r="G1580" s="2">
        <v>1.000800013644594</v>
      </c>
      <c r="H1580" s="1">
        <v>1113.5879201605937</v>
      </c>
    </row>
    <row r="1581" spans="1:8" x14ac:dyDescent="0.25">
      <c r="A1581">
        <v>2024</v>
      </c>
      <c r="B1581" s="16" t="s">
        <v>2545</v>
      </c>
      <c r="C1581" s="12" t="s">
        <v>2672</v>
      </c>
      <c r="D1581" s="6" t="s">
        <v>2673</v>
      </c>
      <c r="E1581" s="2">
        <v>1.0065149374517632</v>
      </c>
      <c r="F1581" s="2">
        <v>1.0080198941616783</v>
      </c>
      <c r="G1581" s="2">
        <v>1.0077345152154473</v>
      </c>
      <c r="H1581" s="1">
        <v>998.06272891338426</v>
      </c>
    </row>
    <row r="1582" spans="1:8" x14ac:dyDescent="0.25">
      <c r="A1582">
        <v>2024</v>
      </c>
      <c r="B1582" s="16" t="s">
        <v>2545</v>
      </c>
      <c r="C1582" s="12" t="s">
        <v>2674</v>
      </c>
      <c r="D1582" s="6" t="s">
        <v>2396</v>
      </c>
      <c r="E1582" s="2">
        <v>1.0026108089408625</v>
      </c>
      <c r="F1582" s="2">
        <v>1.0011511760383422</v>
      </c>
      <c r="G1582" s="2">
        <v>0.9990528388713279</v>
      </c>
      <c r="H1582" s="1">
        <v>1073.8747548145832</v>
      </c>
    </row>
    <row r="1583" spans="1:8" x14ac:dyDescent="0.25">
      <c r="A1583">
        <v>2024</v>
      </c>
      <c r="B1583" s="16" t="s">
        <v>2545</v>
      </c>
      <c r="C1583" s="12" t="s">
        <v>2675</v>
      </c>
      <c r="D1583" s="6" t="s">
        <v>380</v>
      </c>
      <c r="E1583" s="2">
        <v>0.99874778797005859</v>
      </c>
      <c r="F1583" s="2">
        <v>1.0005803267548767</v>
      </c>
      <c r="G1583" s="2">
        <v>1.0021506589779472</v>
      </c>
      <c r="H1583" s="1">
        <v>1158.2006543834225</v>
      </c>
    </row>
    <row r="1584" spans="1:8" x14ac:dyDescent="0.25">
      <c r="A1584">
        <v>2024</v>
      </c>
      <c r="B1584" s="16" t="s">
        <v>2545</v>
      </c>
      <c r="C1584" s="12" t="s">
        <v>2676</v>
      </c>
      <c r="D1584" s="6" t="s">
        <v>1269</v>
      </c>
      <c r="E1584" s="2">
        <v>1.0020031294160288</v>
      </c>
      <c r="F1584" s="2">
        <v>0.9997348111298604</v>
      </c>
      <c r="G1584" s="2">
        <v>1.0002425667764985</v>
      </c>
      <c r="H1584" s="1">
        <v>1120.864689222439</v>
      </c>
    </row>
    <row r="1585" spans="1:8" x14ac:dyDescent="0.25">
      <c r="A1585">
        <v>2024</v>
      </c>
      <c r="B1585" s="16" t="s">
        <v>2545</v>
      </c>
      <c r="C1585" s="12" t="s">
        <v>2677</v>
      </c>
      <c r="D1585" s="6" t="s">
        <v>2678</v>
      </c>
      <c r="E1585" s="2">
        <v>1.0029920111878616</v>
      </c>
      <c r="F1585" s="2">
        <v>1.001791602641334</v>
      </c>
      <c r="G1585" s="2">
        <v>1.0022978915649932</v>
      </c>
      <c r="H1585" s="1">
        <v>1063.5487505031724</v>
      </c>
    </row>
    <row r="1586" spans="1:8" x14ac:dyDescent="0.25">
      <c r="A1586">
        <v>2024</v>
      </c>
      <c r="B1586" s="16" t="s">
        <v>2545</v>
      </c>
      <c r="C1586" s="12" t="s">
        <v>2679</v>
      </c>
      <c r="D1586" s="6" t="s">
        <v>382</v>
      </c>
      <c r="E1586" s="2">
        <v>1.0216866485326435</v>
      </c>
      <c r="F1586" s="2">
        <v>1.0271251054813426</v>
      </c>
      <c r="G1586" s="2">
        <v>1.0321279072600984</v>
      </c>
      <c r="H1586" s="1">
        <v>1072.7885996973373</v>
      </c>
    </row>
    <row r="1587" spans="1:8" x14ac:dyDescent="0.25">
      <c r="A1587">
        <v>2024</v>
      </c>
      <c r="B1587" s="16" t="s">
        <v>2545</v>
      </c>
      <c r="C1587" s="12" t="s">
        <v>2680</v>
      </c>
      <c r="D1587" s="6" t="s">
        <v>2681</v>
      </c>
      <c r="E1587" s="2">
        <v>0.99780322462364601</v>
      </c>
      <c r="F1587" s="2">
        <v>0.99405120340091324</v>
      </c>
      <c r="G1587" s="2">
        <v>1.0035497797342443</v>
      </c>
      <c r="H1587" s="1">
        <v>984.424245625759</v>
      </c>
    </row>
    <row r="1588" spans="1:8" x14ac:dyDescent="0.25">
      <c r="A1588">
        <v>2024</v>
      </c>
      <c r="B1588" s="16" t="s">
        <v>2545</v>
      </c>
      <c r="C1588" s="12" t="s">
        <v>2682</v>
      </c>
      <c r="D1588" s="6" t="s">
        <v>162</v>
      </c>
      <c r="E1588" s="2">
        <v>1.0015204769973933</v>
      </c>
      <c r="F1588" s="2">
        <v>0.99909463148793776</v>
      </c>
      <c r="G1588" s="2">
        <v>0.99942329103422434</v>
      </c>
      <c r="H1588" s="1">
        <v>1140.8220106020046</v>
      </c>
    </row>
    <row r="1589" spans="1:8" x14ac:dyDescent="0.25">
      <c r="A1589">
        <v>2024</v>
      </c>
      <c r="B1589" s="16" t="s">
        <v>2545</v>
      </c>
      <c r="C1589" s="12" t="s">
        <v>2683</v>
      </c>
      <c r="D1589" s="6" t="s">
        <v>2684</v>
      </c>
      <c r="E1589" s="2">
        <v>1.0158652182300303</v>
      </c>
      <c r="F1589" s="2">
        <v>1.0205661785831153</v>
      </c>
      <c r="G1589" s="2">
        <v>1.0271231795427849</v>
      </c>
      <c r="H1589" s="1">
        <v>1056.6231169228079</v>
      </c>
    </row>
    <row r="1590" spans="1:8" x14ac:dyDescent="0.25">
      <c r="A1590">
        <v>2024</v>
      </c>
      <c r="B1590" s="16" t="s">
        <v>2545</v>
      </c>
      <c r="C1590" s="12" t="s">
        <v>2685</v>
      </c>
      <c r="D1590" s="6" t="s">
        <v>392</v>
      </c>
      <c r="E1590" s="2">
        <v>0.99329535937681068</v>
      </c>
      <c r="F1590" s="2">
        <v>0.98614725978270645</v>
      </c>
      <c r="G1590" s="2">
        <v>1.0007222031443788</v>
      </c>
      <c r="H1590" s="1">
        <v>946.60288565309645</v>
      </c>
    </row>
    <row r="1591" spans="1:8" x14ac:dyDescent="0.25">
      <c r="A1591">
        <v>2024</v>
      </c>
      <c r="B1591" s="16" t="s">
        <v>2545</v>
      </c>
      <c r="C1591" s="12" t="s">
        <v>2686</v>
      </c>
      <c r="D1591" s="6" t="s">
        <v>1407</v>
      </c>
      <c r="E1591" s="2">
        <v>0.99916544386162287</v>
      </c>
      <c r="F1591" s="2">
        <v>0.99593325767535057</v>
      </c>
      <c r="G1591" s="2">
        <v>0.99699318618604982</v>
      </c>
      <c r="H1591" s="1">
        <v>1262.2451051918815</v>
      </c>
    </row>
    <row r="1592" spans="1:8" x14ac:dyDescent="0.25">
      <c r="A1592">
        <v>2024</v>
      </c>
      <c r="B1592" s="16" t="s">
        <v>2545</v>
      </c>
      <c r="C1592" s="12" t="s">
        <v>2687</v>
      </c>
      <c r="D1592" s="6" t="s">
        <v>2688</v>
      </c>
      <c r="E1592" s="2">
        <v>0.99491459723386333</v>
      </c>
      <c r="F1592" s="2">
        <v>0.98880439368779305</v>
      </c>
      <c r="G1592" s="2">
        <v>1.002116339682801</v>
      </c>
      <c r="H1592" s="1">
        <v>963.68523865728457</v>
      </c>
    </row>
    <row r="1593" spans="1:8" x14ac:dyDescent="0.25">
      <c r="A1593">
        <v>2024</v>
      </c>
      <c r="B1593" s="16" t="s">
        <v>2545</v>
      </c>
      <c r="C1593" s="12" t="s">
        <v>2689</v>
      </c>
      <c r="D1593" s="6" t="s">
        <v>2690</v>
      </c>
      <c r="E1593" s="2">
        <v>0.99912848394739051</v>
      </c>
      <c r="F1593" s="2">
        <v>0.99740736237814243</v>
      </c>
      <c r="G1593" s="2">
        <v>1.0045342047522783</v>
      </c>
      <c r="H1593" s="1">
        <v>1003.8084003202654</v>
      </c>
    </row>
    <row r="1594" spans="1:8" x14ac:dyDescent="0.25">
      <c r="A1594">
        <v>2024</v>
      </c>
      <c r="B1594" s="16" t="s">
        <v>2545</v>
      </c>
      <c r="C1594" s="12" t="s">
        <v>2691</v>
      </c>
      <c r="D1594" s="6" t="s">
        <v>2028</v>
      </c>
      <c r="E1594" s="2">
        <v>0.99470213874740254</v>
      </c>
      <c r="F1594" s="2">
        <v>0.99984452924673661</v>
      </c>
      <c r="G1594" s="2">
        <v>1.0030606154932384</v>
      </c>
      <c r="H1594" s="1">
        <v>1033.8766132431297</v>
      </c>
    </row>
    <row r="1595" spans="1:8" x14ac:dyDescent="0.25">
      <c r="A1595">
        <v>2024</v>
      </c>
      <c r="B1595" s="16" t="s">
        <v>2545</v>
      </c>
      <c r="C1595" s="12" t="s">
        <v>2692</v>
      </c>
      <c r="D1595" s="6" t="s">
        <v>1033</v>
      </c>
      <c r="E1595" s="2">
        <v>1.0012585638907439</v>
      </c>
      <c r="F1595" s="2">
        <v>0.99993801365688606</v>
      </c>
      <c r="G1595" s="2">
        <v>0.99875583394247747</v>
      </c>
      <c r="H1595" s="1">
        <v>1014.8169953911444</v>
      </c>
    </row>
    <row r="1596" spans="1:8" x14ac:dyDescent="0.25">
      <c r="A1596">
        <v>2024</v>
      </c>
      <c r="B1596" s="16" t="s">
        <v>2545</v>
      </c>
      <c r="C1596" s="12" t="s">
        <v>2693</v>
      </c>
      <c r="D1596" s="6" t="s">
        <v>174</v>
      </c>
      <c r="E1596" s="2">
        <v>1.0016074497481402</v>
      </c>
      <c r="F1596" s="2">
        <v>1.0018434485837544</v>
      </c>
      <c r="G1596" s="2">
        <v>1.0003854150121139</v>
      </c>
      <c r="H1596" s="1">
        <v>1049.7958402454858</v>
      </c>
    </row>
    <row r="1597" spans="1:8" x14ac:dyDescent="0.25">
      <c r="A1597">
        <v>2024</v>
      </c>
      <c r="B1597" s="16" t="s">
        <v>2545</v>
      </c>
      <c r="C1597" s="12" t="s">
        <v>2694</v>
      </c>
      <c r="D1597" s="6" t="s">
        <v>1036</v>
      </c>
      <c r="E1597" s="2">
        <v>1.0086413325076176</v>
      </c>
      <c r="F1597" s="2">
        <v>1.0103699235310781</v>
      </c>
      <c r="G1597" s="2">
        <v>1.0183625933481721</v>
      </c>
      <c r="H1597" s="1">
        <v>977.53501247137865</v>
      </c>
    </row>
    <row r="1598" spans="1:8" x14ac:dyDescent="0.25">
      <c r="A1598">
        <v>2024</v>
      </c>
      <c r="B1598" s="16" t="s">
        <v>2545</v>
      </c>
      <c r="C1598" s="12" t="s">
        <v>2695</v>
      </c>
      <c r="D1598" s="6" t="s">
        <v>1038</v>
      </c>
      <c r="E1598" s="2">
        <v>0.98925159451863598</v>
      </c>
      <c r="F1598" s="2">
        <v>0.97824761371844304</v>
      </c>
      <c r="G1598" s="2">
        <v>0.99772683014091479</v>
      </c>
      <c r="H1598" s="1">
        <v>970.26214061328506</v>
      </c>
    </row>
    <row r="1599" spans="1:8" x14ac:dyDescent="0.25">
      <c r="A1599">
        <v>2024</v>
      </c>
      <c r="B1599" s="16" t="s">
        <v>2545</v>
      </c>
      <c r="C1599" s="12" t="s">
        <v>2696</v>
      </c>
      <c r="D1599" s="6" t="s">
        <v>1050</v>
      </c>
      <c r="E1599" s="2">
        <v>0.99904861884430241</v>
      </c>
      <c r="F1599" s="2">
        <v>0.98040103896615638</v>
      </c>
      <c r="G1599" s="2">
        <v>0.97872234427216742</v>
      </c>
      <c r="H1599" s="1">
        <v>1219.5771536887225</v>
      </c>
    </row>
    <row r="1600" spans="1:8" x14ac:dyDescent="0.25">
      <c r="A1600">
        <v>2024</v>
      </c>
      <c r="B1600" s="16" t="s">
        <v>2545</v>
      </c>
      <c r="C1600" s="12" t="s">
        <v>2697</v>
      </c>
      <c r="D1600" s="6" t="s">
        <v>1576</v>
      </c>
      <c r="E1600" s="2">
        <v>0.99541025010016371</v>
      </c>
      <c r="F1600" s="2">
        <v>0.98852163775488799</v>
      </c>
      <c r="G1600" s="2">
        <v>1.0016404508349463</v>
      </c>
      <c r="H1600" s="1">
        <v>858.54874808106842</v>
      </c>
    </row>
    <row r="1601" spans="1:8" x14ac:dyDescent="0.25">
      <c r="A1601">
        <v>2024</v>
      </c>
      <c r="B1601" s="16" t="s">
        <v>2545</v>
      </c>
      <c r="C1601" s="12" t="s">
        <v>2698</v>
      </c>
      <c r="D1601" s="6" t="s">
        <v>2699</v>
      </c>
      <c r="E1601" s="2">
        <v>1.003090205737871</v>
      </c>
      <c r="F1601" s="2">
        <v>1.0017706190302476</v>
      </c>
      <c r="G1601" s="2">
        <v>0.99898978847982212</v>
      </c>
      <c r="H1601" s="1">
        <v>1087.9483917979007</v>
      </c>
    </row>
    <row r="1602" spans="1:8" x14ac:dyDescent="0.25">
      <c r="A1602">
        <v>2024</v>
      </c>
      <c r="B1602" s="16" t="s">
        <v>2700</v>
      </c>
      <c r="C1602" s="12" t="s">
        <v>2701</v>
      </c>
      <c r="D1602" s="6" t="s">
        <v>2702</v>
      </c>
      <c r="E1602" s="2">
        <v>0.99016223796000691</v>
      </c>
      <c r="F1602" s="2">
        <v>0.99108812874761154</v>
      </c>
      <c r="G1602" s="2">
        <v>0.99423601566933795</v>
      </c>
      <c r="H1602" s="1">
        <v>1231.5575075345889</v>
      </c>
    </row>
    <row r="1603" spans="1:8" x14ac:dyDescent="0.25">
      <c r="A1603">
        <v>2024</v>
      </c>
      <c r="B1603" s="16" t="s">
        <v>2700</v>
      </c>
      <c r="C1603" s="12" t="s">
        <v>2703</v>
      </c>
      <c r="D1603" s="6" t="s">
        <v>2704</v>
      </c>
      <c r="E1603" s="2">
        <v>0.99196696006343166</v>
      </c>
      <c r="F1603" s="2">
        <v>0.99143200544287247</v>
      </c>
      <c r="G1603" s="2">
        <v>0.99128513954899811</v>
      </c>
      <c r="H1603" s="1">
        <v>1446.1747203024961</v>
      </c>
    </row>
    <row r="1604" spans="1:8" x14ac:dyDescent="0.25">
      <c r="A1604">
        <v>2024</v>
      </c>
      <c r="B1604" s="16" t="s">
        <v>2700</v>
      </c>
      <c r="C1604" s="12" t="s">
        <v>2705</v>
      </c>
      <c r="D1604" s="6" t="s">
        <v>1075</v>
      </c>
      <c r="E1604" s="2">
        <v>0.98809666346100067</v>
      </c>
      <c r="F1604" s="2">
        <v>0.98823436131861508</v>
      </c>
      <c r="G1604" s="2">
        <v>0.98919543975293756</v>
      </c>
      <c r="H1604" s="1">
        <v>1134.1766390606645</v>
      </c>
    </row>
    <row r="1605" spans="1:8" x14ac:dyDescent="0.25">
      <c r="A1605">
        <v>2024</v>
      </c>
      <c r="B1605" s="16" t="s">
        <v>2700</v>
      </c>
      <c r="C1605" s="12" t="s">
        <v>2706</v>
      </c>
      <c r="D1605" s="6" t="s">
        <v>2707</v>
      </c>
      <c r="E1605" s="2">
        <v>0.98632714137331456</v>
      </c>
      <c r="F1605" s="2">
        <v>0.98723562434114742</v>
      </c>
      <c r="G1605" s="2">
        <v>0.99055448975515525</v>
      </c>
      <c r="H1605" s="1">
        <v>1131.4191436957406</v>
      </c>
    </row>
    <row r="1606" spans="1:8" x14ac:dyDescent="0.25">
      <c r="A1606">
        <v>2024</v>
      </c>
      <c r="B1606" s="16" t="s">
        <v>2700</v>
      </c>
      <c r="C1606" s="12" t="s">
        <v>2708</v>
      </c>
      <c r="D1606" s="6" t="s">
        <v>2709</v>
      </c>
      <c r="E1606" s="2">
        <v>0.99198091141613243</v>
      </c>
      <c r="F1606" s="2">
        <v>0.99035251895383636</v>
      </c>
      <c r="G1606" s="2">
        <v>0.99130342583126674</v>
      </c>
      <c r="H1606" s="1">
        <v>1132.7452935435313</v>
      </c>
    </row>
    <row r="1607" spans="1:8" x14ac:dyDescent="0.25">
      <c r="A1607">
        <v>2024</v>
      </c>
      <c r="B1607" s="16" t="s">
        <v>2700</v>
      </c>
      <c r="C1607" s="12" t="s">
        <v>2710</v>
      </c>
      <c r="D1607" s="6" t="s">
        <v>1787</v>
      </c>
      <c r="E1607" s="2">
        <v>0.99223565353217169</v>
      </c>
      <c r="F1607" s="2">
        <v>0.993695736808208</v>
      </c>
      <c r="G1607" s="2">
        <v>0.996161050037497</v>
      </c>
      <c r="H1607" s="1">
        <v>1561.7595031858812</v>
      </c>
    </row>
    <row r="1608" spans="1:8" x14ac:dyDescent="0.25">
      <c r="A1608">
        <v>2024</v>
      </c>
      <c r="B1608" s="16" t="s">
        <v>2700</v>
      </c>
      <c r="C1608" s="12" t="s">
        <v>2711</v>
      </c>
      <c r="D1608" s="6" t="s">
        <v>2712</v>
      </c>
      <c r="E1608" s="2">
        <v>0.9866952923176443</v>
      </c>
      <c r="F1608" s="2">
        <v>0.99189040456838451</v>
      </c>
      <c r="G1608" s="2">
        <v>0.99082330017312492</v>
      </c>
      <c r="H1608" s="1">
        <v>986.83872266138781</v>
      </c>
    </row>
    <row r="1609" spans="1:8" x14ac:dyDescent="0.25">
      <c r="A1609">
        <v>2024</v>
      </c>
      <c r="B1609" s="16" t="s">
        <v>2700</v>
      </c>
      <c r="C1609" s="12" t="s">
        <v>2713</v>
      </c>
      <c r="D1609" s="6" t="s">
        <v>2714</v>
      </c>
      <c r="E1609" s="2">
        <v>0.98982869667800333</v>
      </c>
      <c r="F1609" s="2">
        <v>0.9915591032578368</v>
      </c>
      <c r="G1609" s="2">
        <v>0.99130110499805235</v>
      </c>
      <c r="H1609" s="1">
        <v>1083.2586626179088</v>
      </c>
    </row>
    <row r="1610" spans="1:8" x14ac:dyDescent="0.25">
      <c r="A1610">
        <v>2024</v>
      </c>
      <c r="B1610" s="16" t="s">
        <v>2700</v>
      </c>
      <c r="C1610" s="12" t="s">
        <v>2715</v>
      </c>
      <c r="D1610" s="6" t="s">
        <v>549</v>
      </c>
      <c r="E1610" s="2">
        <v>0.9911154894470694</v>
      </c>
      <c r="F1610" s="2">
        <v>0.99204426381853994</v>
      </c>
      <c r="G1610" s="2">
        <v>0.99260627472580965</v>
      </c>
      <c r="H1610" s="1">
        <v>1082.0561523773729</v>
      </c>
    </row>
    <row r="1611" spans="1:8" x14ac:dyDescent="0.25">
      <c r="A1611">
        <v>2024</v>
      </c>
      <c r="B1611" s="16" t="s">
        <v>2700</v>
      </c>
      <c r="C1611" s="12" t="s">
        <v>2716</v>
      </c>
      <c r="D1611" s="6" t="s">
        <v>2717</v>
      </c>
      <c r="E1611" s="2">
        <v>0.99421106873154719</v>
      </c>
      <c r="F1611" s="2">
        <v>0.99333697446268121</v>
      </c>
      <c r="G1611" s="2">
        <v>0.99482097838027794</v>
      </c>
      <c r="H1611" s="1">
        <v>1393.6047995072681</v>
      </c>
    </row>
    <row r="1612" spans="1:8" x14ac:dyDescent="0.25">
      <c r="A1612">
        <v>2024</v>
      </c>
      <c r="B1612" s="16" t="s">
        <v>2700</v>
      </c>
      <c r="C1612" s="12" t="s">
        <v>2718</v>
      </c>
      <c r="D1612" s="6" t="s">
        <v>856</v>
      </c>
      <c r="E1612" s="2">
        <v>0.99393947099609981</v>
      </c>
      <c r="F1612" s="2">
        <v>0.99399485104568464</v>
      </c>
      <c r="G1612" s="2">
        <v>0.99347887139222868</v>
      </c>
      <c r="H1612" s="1">
        <v>1128.8743234592187</v>
      </c>
    </row>
    <row r="1613" spans="1:8" x14ac:dyDescent="0.25">
      <c r="A1613">
        <v>2024</v>
      </c>
      <c r="B1613" s="16" t="s">
        <v>2700</v>
      </c>
      <c r="C1613" s="12" t="s">
        <v>2719</v>
      </c>
      <c r="D1613" s="6" t="s">
        <v>2720</v>
      </c>
      <c r="E1613" s="2">
        <v>0.98944331092618587</v>
      </c>
      <c r="F1613" s="2">
        <v>0.99105737132458915</v>
      </c>
      <c r="G1613" s="2">
        <v>0.99335792871433071</v>
      </c>
      <c r="H1613" s="1">
        <v>1122.6443189104425</v>
      </c>
    </row>
    <row r="1614" spans="1:8" x14ac:dyDescent="0.25">
      <c r="A1614">
        <v>2024</v>
      </c>
      <c r="B1614" s="16" t="s">
        <v>2700</v>
      </c>
      <c r="C1614" s="12" t="s">
        <v>2721</v>
      </c>
      <c r="D1614" s="6" t="s">
        <v>2722</v>
      </c>
      <c r="E1614" s="2">
        <v>0.99461772665605797</v>
      </c>
      <c r="F1614" s="2">
        <v>0.99526379926968411</v>
      </c>
      <c r="G1614" s="2">
        <v>0.99632370736280385</v>
      </c>
      <c r="H1614" s="1">
        <v>1459.4460188303422</v>
      </c>
    </row>
    <row r="1615" spans="1:8" x14ac:dyDescent="0.25">
      <c r="A1615">
        <v>2024</v>
      </c>
      <c r="B1615" s="16" t="s">
        <v>2700</v>
      </c>
      <c r="C1615" s="12" t="s">
        <v>2723</v>
      </c>
      <c r="D1615" s="6" t="s">
        <v>2724</v>
      </c>
      <c r="E1615" s="2">
        <v>0.98888444072971549</v>
      </c>
      <c r="F1615" s="2">
        <v>0.98856696656023935</v>
      </c>
      <c r="G1615" s="2">
        <v>0.991605319091871</v>
      </c>
      <c r="H1615" s="1">
        <v>966.11166530683352</v>
      </c>
    </row>
    <row r="1616" spans="1:8" x14ac:dyDescent="0.25">
      <c r="A1616">
        <v>2024</v>
      </c>
      <c r="B1616" s="16" t="s">
        <v>2700</v>
      </c>
      <c r="C1616" s="12" t="s">
        <v>2725</v>
      </c>
      <c r="D1616" s="6" t="s">
        <v>2726</v>
      </c>
      <c r="E1616" s="2">
        <v>0.98438857294365256</v>
      </c>
      <c r="F1616" s="2">
        <v>0.9856235562253477</v>
      </c>
      <c r="G1616" s="2">
        <v>0.99083112695923825</v>
      </c>
      <c r="H1616" s="1">
        <v>1011.6921511264023</v>
      </c>
    </row>
    <row r="1617" spans="1:8" x14ac:dyDescent="0.25">
      <c r="A1617">
        <v>2024</v>
      </c>
      <c r="B1617" s="16" t="s">
        <v>2700</v>
      </c>
      <c r="C1617" s="12" t="s">
        <v>2727</v>
      </c>
      <c r="D1617" s="6" t="s">
        <v>1186</v>
      </c>
      <c r="E1617" s="2">
        <v>0.98399319818078756</v>
      </c>
      <c r="F1617" s="2">
        <v>0.984648166606095</v>
      </c>
      <c r="G1617" s="2">
        <v>0.98884227388864199</v>
      </c>
      <c r="H1617" s="1">
        <v>1086.6330028285449</v>
      </c>
    </row>
    <row r="1618" spans="1:8" x14ac:dyDescent="0.25">
      <c r="A1618">
        <v>2024</v>
      </c>
      <c r="B1618" s="16" t="s">
        <v>2700</v>
      </c>
      <c r="C1618" s="12" t="s">
        <v>2728</v>
      </c>
      <c r="D1618" s="6" t="s">
        <v>567</v>
      </c>
      <c r="E1618" s="2">
        <v>0.98922842037543923</v>
      </c>
      <c r="F1618" s="2">
        <v>0.98541387277642345</v>
      </c>
      <c r="G1618" s="2">
        <v>0.99038036774313976</v>
      </c>
      <c r="H1618" s="1">
        <v>1156.0826256525975</v>
      </c>
    </row>
    <row r="1619" spans="1:8" x14ac:dyDescent="0.25">
      <c r="A1619">
        <v>2024</v>
      </c>
      <c r="B1619" s="16" t="s">
        <v>2700</v>
      </c>
      <c r="C1619" s="12" t="s">
        <v>2729</v>
      </c>
      <c r="D1619" s="6" t="s">
        <v>2730</v>
      </c>
      <c r="E1619" s="2">
        <v>0.98948522195136668</v>
      </c>
      <c r="F1619" s="2">
        <v>0.99179372644270503</v>
      </c>
      <c r="G1619" s="2">
        <v>0.99212828246547102</v>
      </c>
      <c r="H1619" s="1">
        <v>1078.9743094052089</v>
      </c>
    </row>
    <row r="1620" spans="1:8" x14ac:dyDescent="0.25">
      <c r="A1620">
        <v>2024</v>
      </c>
      <c r="B1620" s="16" t="s">
        <v>2700</v>
      </c>
      <c r="C1620" s="12" t="s">
        <v>2731</v>
      </c>
      <c r="D1620" s="6" t="s">
        <v>2732</v>
      </c>
      <c r="E1620" s="2">
        <v>0.98879779868055762</v>
      </c>
      <c r="F1620" s="2">
        <v>0.98756442562666558</v>
      </c>
      <c r="G1620" s="2">
        <v>0.98949189427080231</v>
      </c>
      <c r="H1620" s="1">
        <v>1103.7296997050612</v>
      </c>
    </row>
    <row r="1621" spans="1:8" x14ac:dyDescent="0.25">
      <c r="A1621">
        <v>2024</v>
      </c>
      <c r="B1621" s="16" t="s">
        <v>2700</v>
      </c>
      <c r="C1621" s="12" t="s">
        <v>2733</v>
      </c>
      <c r="D1621" s="6" t="s">
        <v>2734</v>
      </c>
      <c r="E1621" s="2">
        <v>0.98792543418142509</v>
      </c>
      <c r="F1621" s="2">
        <v>0.99020662250694036</v>
      </c>
      <c r="G1621" s="2">
        <v>0.98932156084519485</v>
      </c>
      <c r="H1621" s="1">
        <v>1173.5784311048383</v>
      </c>
    </row>
    <row r="1622" spans="1:8" x14ac:dyDescent="0.25">
      <c r="A1622">
        <v>2024</v>
      </c>
      <c r="B1622" s="16" t="s">
        <v>2700</v>
      </c>
      <c r="C1622" s="12" t="s">
        <v>2735</v>
      </c>
      <c r="D1622" s="6" t="s">
        <v>2736</v>
      </c>
      <c r="E1622" s="2">
        <v>0.98640879678433691</v>
      </c>
      <c r="F1622" s="2">
        <v>0.98845780458807908</v>
      </c>
      <c r="G1622" s="2">
        <v>0.99009544886117906</v>
      </c>
      <c r="H1622" s="1">
        <v>994.11870473872887</v>
      </c>
    </row>
    <row r="1623" spans="1:8" x14ac:dyDescent="0.25">
      <c r="A1623">
        <v>2024</v>
      </c>
      <c r="B1623" s="16" t="s">
        <v>2700</v>
      </c>
      <c r="C1623" s="12" t="s">
        <v>2737</v>
      </c>
      <c r="D1623" s="6" t="s">
        <v>118</v>
      </c>
      <c r="E1623" s="2">
        <v>0.98395050833994291</v>
      </c>
      <c r="F1623" s="2">
        <v>0.98519111669010928</v>
      </c>
      <c r="G1623" s="2">
        <v>0.9887830831545168</v>
      </c>
      <c r="H1623" s="1">
        <v>1044.6735032168851</v>
      </c>
    </row>
    <row r="1624" spans="1:8" x14ac:dyDescent="0.25">
      <c r="A1624">
        <v>2024</v>
      </c>
      <c r="B1624" s="16" t="s">
        <v>2700</v>
      </c>
      <c r="C1624" s="12" t="s">
        <v>2738</v>
      </c>
      <c r="D1624" s="6" t="s">
        <v>2739</v>
      </c>
      <c r="E1624" s="2">
        <v>0.98546565717070622</v>
      </c>
      <c r="F1624" s="2">
        <v>0.98865357256469644</v>
      </c>
      <c r="G1624" s="2">
        <v>0.99037046271446794</v>
      </c>
      <c r="H1624" s="1">
        <v>945.61005188082947</v>
      </c>
    </row>
    <row r="1625" spans="1:8" x14ac:dyDescent="0.25">
      <c r="A1625">
        <v>2024</v>
      </c>
      <c r="B1625" s="16" t="s">
        <v>2700</v>
      </c>
      <c r="C1625" s="12" t="s">
        <v>2740</v>
      </c>
      <c r="D1625" s="6" t="s">
        <v>438</v>
      </c>
      <c r="E1625" s="2">
        <v>0.98931338430046467</v>
      </c>
      <c r="F1625" s="2">
        <v>0.98945745351240411</v>
      </c>
      <c r="G1625" s="2">
        <v>0.99222735831653741</v>
      </c>
      <c r="H1625" s="1">
        <v>1087.8775287417541</v>
      </c>
    </row>
    <row r="1626" spans="1:8" x14ac:dyDescent="0.25">
      <c r="A1626">
        <v>2024</v>
      </c>
      <c r="B1626" s="16" t="s">
        <v>2700</v>
      </c>
      <c r="C1626" s="12" t="s">
        <v>2741</v>
      </c>
      <c r="D1626" s="6" t="s">
        <v>2742</v>
      </c>
      <c r="E1626" s="2">
        <v>0.98300662110810988</v>
      </c>
      <c r="F1626" s="2">
        <v>0.98407952553440359</v>
      </c>
      <c r="G1626" s="2">
        <v>0.98835097494087731</v>
      </c>
      <c r="H1626" s="1">
        <v>1064.3746184895247</v>
      </c>
    </row>
    <row r="1627" spans="1:8" x14ac:dyDescent="0.25">
      <c r="A1627">
        <v>2024</v>
      </c>
      <c r="B1627" s="16" t="s">
        <v>2700</v>
      </c>
      <c r="C1627" s="12" t="s">
        <v>2743</v>
      </c>
      <c r="D1627" s="6" t="s">
        <v>732</v>
      </c>
      <c r="E1627" s="2">
        <v>0.99086492835030482</v>
      </c>
      <c r="F1627" s="2">
        <v>0.98980402012530555</v>
      </c>
      <c r="G1627" s="2">
        <v>0.99423766277766057</v>
      </c>
      <c r="H1627" s="1">
        <v>1289.0295922440012</v>
      </c>
    </row>
    <row r="1628" spans="1:8" x14ac:dyDescent="0.25">
      <c r="A1628">
        <v>2024</v>
      </c>
      <c r="B1628" s="16" t="s">
        <v>2700</v>
      </c>
      <c r="C1628" s="12" t="s">
        <v>2744</v>
      </c>
      <c r="D1628" s="6" t="s">
        <v>341</v>
      </c>
      <c r="E1628" s="2">
        <v>0.98882537319676356</v>
      </c>
      <c r="F1628" s="2">
        <v>0.9901846061687245</v>
      </c>
      <c r="G1628" s="2">
        <v>0.99352974317226739</v>
      </c>
      <c r="H1628" s="1">
        <v>1031.9109176329341</v>
      </c>
    </row>
    <row r="1629" spans="1:8" x14ac:dyDescent="0.25">
      <c r="A1629">
        <v>2024</v>
      </c>
      <c r="B1629" s="16" t="s">
        <v>2700</v>
      </c>
      <c r="C1629" s="12" t="s">
        <v>2745</v>
      </c>
      <c r="D1629" s="6" t="s">
        <v>2746</v>
      </c>
      <c r="E1629" s="2">
        <v>0.99213642808718716</v>
      </c>
      <c r="F1629" s="2">
        <v>0.99424881081007555</v>
      </c>
      <c r="G1629" s="2">
        <v>0.99291859053332254</v>
      </c>
      <c r="H1629" s="1">
        <v>1179.3680297358435</v>
      </c>
    </row>
    <row r="1630" spans="1:8" x14ac:dyDescent="0.25">
      <c r="A1630">
        <v>2024</v>
      </c>
      <c r="B1630" s="16" t="s">
        <v>2700</v>
      </c>
      <c r="C1630" s="12" t="s">
        <v>2747</v>
      </c>
      <c r="D1630" s="6" t="s">
        <v>134</v>
      </c>
      <c r="E1630" s="2">
        <v>0.99112212573527769</v>
      </c>
      <c r="F1630" s="2">
        <v>0.99020992282446829</v>
      </c>
      <c r="G1630" s="2">
        <v>0.99292922072663015</v>
      </c>
      <c r="H1630" s="1">
        <v>1252.4733600269701</v>
      </c>
    </row>
    <row r="1631" spans="1:8" x14ac:dyDescent="0.25">
      <c r="A1631">
        <v>2024</v>
      </c>
      <c r="B1631" s="16" t="s">
        <v>2700</v>
      </c>
      <c r="C1631" s="12" t="s">
        <v>2748</v>
      </c>
      <c r="D1631" s="6" t="s">
        <v>2749</v>
      </c>
      <c r="E1631" s="2">
        <v>0.99215141256693662</v>
      </c>
      <c r="F1631" s="2">
        <v>0.99120345192162229</v>
      </c>
      <c r="G1631" s="2">
        <v>0.99355899543219539</v>
      </c>
      <c r="H1631" s="1">
        <v>1387.3347568711711</v>
      </c>
    </row>
    <row r="1632" spans="1:8" x14ac:dyDescent="0.25">
      <c r="A1632">
        <v>2024</v>
      </c>
      <c r="B1632" s="16" t="s">
        <v>2700</v>
      </c>
      <c r="C1632" s="12" t="s">
        <v>2750</v>
      </c>
      <c r="D1632" s="6" t="s">
        <v>596</v>
      </c>
      <c r="E1632" s="2">
        <v>0.99316139344512444</v>
      </c>
      <c r="F1632" s="2">
        <v>0.99210600291986972</v>
      </c>
      <c r="G1632" s="2">
        <v>0.99236367167186901</v>
      </c>
      <c r="H1632" s="1">
        <v>1129.6892147996775</v>
      </c>
    </row>
    <row r="1633" spans="1:8" x14ac:dyDescent="0.25">
      <c r="A1633">
        <v>2024</v>
      </c>
      <c r="B1633" s="16" t="s">
        <v>2700</v>
      </c>
      <c r="C1633" s="12" t="s">
        <v>2751</v>
      </c>
      <c r="D1633" s="6" t="s">
        <v>2752</v>
      </c>
      <c r="E1633" s="2">
        <v>0.98821328825896415</v>
      </c>
      <c r="F1633" s="2">
        <v>0.98597340209691142</v>
      </c>
      <c r="G1633" s="2">
        <v>0.98747253321972006</v>
      </c>
      <c r="H1633" s="1">
        <v>974.81091539895851</v>
      </c>
    </row>
    <row r="1634" spans="1:8" x14ac:dyDescent="0.25">
      <c r="A1634">
        <v>2024</v>
      </c>
      <c r="B1634" s="16" t="s">
        <v>2700</v>
      </c>
      <c r="C1634" s="12" t="s">
        <v>2753</v>
      </c>
      <c r="D1634" s="6" t="s">
        <v>2754</v>
      </c>
      <c r="E1634" s="2">
        <v>0.99241955721560193</v>
      </c>
      <c r="F1634" s="2">
        <v>0.9899229400932158</v>
      </c>
      <c r="G1634" s="2">
        <v>0.99086633709042715</v>
      </c>
      <c r="H1634" s="1">
        <v>1083.4842400391547</v>
      </c>
    </row>
    <row r="1635" spans="1:8" x14ac:dyDescent="0.25">
      <c r="A1635">
        <v>2024</v>
      </c>
      <c r="B1635" s="16" t="s">
        <v>2700</v>
      </c>
      <c r="C1635" s="12" t="s">
        <v>2755</v>
      </c>
      <c r="D1635" s="6" t="s">
        <v>609</v>
      </c>
      <c r="E1635" s="2">
        <v>0.98957093335664814</v>
      </c>
      <c r="F1635" s="2">
        <v>0.98994521241759759</v>
      </c>
      <c r="G1635" s="2">
        <v>0.99441680613765271</v>
      </c>
      <c r="H1635" s="1">
        <v>1188.1705879625799</v>
      </c>
    </row>
    <row r="1636" spans="1:8" x14ac:dyDescent="0.25">
      <c r="A1636">
        <v>2024</v>
      </c>
      <c r="B1636" s="16" t="s">
        <v>2700</v>
      </c>
      <c r="C1636" s="12" t="s">
        <v>2756</v>
      </c>
      <c r="D1636" s="6" t="s">
        <v>2757</v>
      </c>
      <c r="E1636" s="2">
        <v>0.98971970863067105</v>
      </c>
      <c r="F1636" s="2">
        <v>0.98821694096278223</v>
      </c>
      <c r="G1636" s="2">
        <v>0.98654327038586465</v>
      </c>
      <c r="H1636" s="1">
        <v>1099.3743668480508</v>
      </c>
    </row>
    <row r="1637" spans="1:8" x14ac:dyDescent="0.25">
      <c r="A1637">
        <v>2024</v>
      </c>
      <c r="B1637" s="16" t="s">
        <v>2700</v>
      </c>
      <c r="C1637" s="12" t="s">
        <v>2758</v>
      </c>
      <c r="D1637" s="6" t="s">
        <v>364</v>
      </c>
      <c r="E1637" s="2">
        <v>0.99064389192488667</v>
      </c>
      <c r="F1637" s="2">
        <v>0.99132528388393093</v>
      </c>
      <c r="G1637" s="2">
        <v>0.99266712975626636</v>
      </c>
      <c r="H1637" s="1">
        <v>1197.1754051949367</v>
      </c>
    </row>
    <row r="1638" spans="1:8" x14ac:dyDescent="0.25">
      <c r="A1638">
        <v>2024</v>
      </c>
      <c r="B1638" s="16" t="s">
        <v>2700</v>
      </c>
      <c r="C1638" s="12" t="s">
        <v>2759</v>
      </c>
      <c r="D1638" s="6" t="s">
        <v>2760</v>
      </c>
      <c r="E1638" s="2">
        <v>0.98926109371745685</v>
      </c>
      <c r="F1638" s="2">
        <v>0.99115196396917515</v>
      </c>
      <c r="G1638" s="2">
        <v>0.99292815014142422</v>
      </c>
      <c r="H1638" s="1">
        <v>1139.9586065481953</v>
      </c>
    </row>
    <row r="1639" spans="1:8" x14ac:dyDescent="0.25">
      <c r="A1639">
        <v>2024</v>
      </c>
      <c r="B1639" s="16" t="s">
        <v>2700</v>
      </c>
      <c r="C1639" s="12" t="s">
        <v>2761</v>
      </c>
      <c r="D1639" s="6" t="s">
        <v>2762</v>
      </c>
      <c r="E1639" s="2">
        <v>0.98941489243554837</v>
      </c>
      <c r="F1639" s="2">
        <v>0.987659429476897</v>
      </c>
      <c r="G1639" s="2">
        <v>0.99345135185209121</v>
      </c>
      <c r="H1639" s="1">
        <v>1036.9681415780435</v>
      </c>
    </row>
    <row r="1640" spans="1:8" x14ac:dyDescent="0.25">
      <c r="A1640">
        <v>2024</v>
      </c>
      <c r="B1640" s="16" t="s">
        <v>2700</v>
      </c>
      <c r="C1640" s="12" t="s">
        <v>2763</v>
      </c>
      <c r="D1640" s="6" t="s">
        <v>1896</v>
      </c>
      <c r="E1640" s="2">
        <v>0.98979421284423774</v>
      </c>
      <c r="F1640" s="2">
        <v>0.98960489860160161</v>
      </c>
      <c r="G1640" s="2">
        <v>0.99381884476232329</v>
      </c>
      <c r="H1640" s="1">
        <v>1319.6057909258418</v>
      </c>
    </row>
    <row r="1641" spans="1:8" x14ac:dyDescent="0.25">
      <c r="A1641">
        <v>2024</v>
      </c>
      <c r="B1641" s="16" t="s">
        <v>2700</v>
      </c>
      <c r="C1641" s="12" t="s">
        <v>2764</v>
      </c>
      <c r="D1641" s="6" t="s">
        <v>373</v>
      </c>
      <c r="E1641" s="2">
        <v>0.99360771318886598</v>
      </c>
      <c r="F1641" s="2">
        <v>0.99056586261155855</v>
      </c>
      <c r="G1641" s="2">
        <v>0.99278940002835225</v>
      </c>
      <c r="H1641" s="1">
        <v>1154.5390353480243</v>
      </c>
    </row>
    <row r="1642" spans="1:8" x14ac:dyDescent="0.25">
      <c r="A1642">
        <v>2024</v>
      </c>
      <c r="B1642" s="16" t="s">
        <v>2700</v>
      </c>
      <c r="C1642" s="12" t="s">
        <v>2765</v>
      </c>
      <c r="D1642" s="6" t="s">
        <v>2766</v>
      </c>
      <c r="E1642" s="2">
        <v>0.98804833834393235</v>
      </c>
      <c r="F1642" s="2">
        <v>0.98811285919417657</v>
      </c>
      <c r="G1642" s="2">
        <v>0.98993710935587265</v>
      </c>
      <c r="H1642" s="1">
        <v>993.42312240087142</v>
      </c>
    </row>
    <row r="1643" spans="1:8" x14ac:dyDescent="0.25">
      <c r="A1643">
        <v>2024</v>
      </c>
      <c r="B1643" s="16" t="s">
        <v>2700</v>
      </c>
      <c r="C1643" s="12" t="s">
        <v>2767</v>
      </c>
      <c r="D1643" s="6" t="s">
        <v>1261</v>
      </c>
      <c r="E1643" s="2">
        <v>0.99507873005006064</v>
      </c>
      <c r="F1643" s="2">
        <v>0.99413013748757673</v>
      </c>
      <c r="G1643" s="2">
        <v>0.99469160867795947</v>
      </c>
      <c r="H1643" s="1">
        <v>1180.495861788125</v>
      </c>
    </row>
    <row r="1644" spans="1:8" x14ac:dyDescent="0.25">
      <c r="A1644">
        <v>2024</v>
      </c>
      <c r="B1644" s="16" t="s">
        <v>2700</v>
      </c>
      <c r="C1644" s="12" t="s">
        <v>2768</v>
      </c>
      <c r="D1644" s="6" t="s">
        <v>2769</v>
      </c>
      <c r="E1644" s="2">
        <v>0.99421740317833074</v>
      </c>
      <c r="F1644" s="2">
        <v>0.99507955678803817</v>
      </c>
      <c r="G1644" s="2">
        <v>0.99477319382468965</v>
      </c>
      <c r="H1644" s="1">
        <v>1352.9026395682572</v>
      </c>
    </row>
    <row r="1645" spans="1:8" x14ac:dyDescent="0.25">
      <c r="A1645">
        <v>2024</v>
      </c>
      <c r="B1645" s="16" t="s">
        <v>2700</v>
      </c>
      <c r="C1645" s="12" t="s">
        <v>2770</v>
      </c>
      <c r="D1645" s="6" t="s">
        <v>2771</v>
      </c>
      <c r="E1645" s="2">
        <v>0.99131557279292803</v>
      </c>
      <c r="F1645" s="2">
        <v>0.99058319857895816</v>
      </c>
      <c r="G1645" s="2">
        <v>0.99064114399242154</v>
      </c>
      <c r="H1645" s="1">
        <v>1077.464481782258</v>
      </c>
    </row>
    <row r="1646" spans="1:8" x14ac:dyDescent="0.25">
      <c r="A1646">
        <v>2024</v>
      </c>
      <c r="B1646" s="16" t="s">
        <v>2700</v>
      </c>
      <c r="C1646" s="12" t="s">
        <v>2772</v>
      </c>
      <c r="D1646" s="6" t="s">
        <v>2773</v>
      </c>
      <c r="E1646" s="2">
        <v>0.99003379329818797</v>
      </c>
      <c r="F1646" s="2">
        <v>0.99092656090207221</v>
      </c>
      <c r="G1646" s="2">
        <v>0.99303484191137581</v>
      </c>
      <c r="H1646" s="1">
        <v>1023.0461003850587</v>
      </c>
    </row>
    <row r="1647" spans="1:8" x14ac:dyDescent="0.25">
      <c r="A1647">
        <v>2024</v>
      </c>
      <c r="B1647" s="16" t="s">
        <v>2700</v>
      </c>
      <c r="C1647" s="12" t="s">
        <v>2774</v>
      </c>
      <c r="D1647" s="6" t="s">
        <v>1721</v>
      </c>
      <c r="E1647" s="2">
        <v>0.99462407685104426</v>
      </c>
      <c r="F1647" s="2">
        <v>0.9939864701765545</v>
      </c>
      <c r="G1647" s="2">
        <v>0.99683349129948406</v>
      </c>
      <c r="H1647" s="1">
        <v>1391.50776544529</v>
      </c>
    </row>
    <row r="1648" spans="1:8" x14ac:dyDescent="0.25">
      <c r="A1648">
        <v>2024</v>
      </c>
      <c r="B1648" s="16" t="s">
        <v>2700</v>
      </c>
      <c r="C1648" s="12" t="s">
        <v>2775</v>
      </c>
      <c r="D1648" s="6" t="s">
        <v>2776</v>
      </c>
      <c r="E1648" s="2">
        <v>0.98180122420035931</v>
      </c>
      <c r="F1648" s="2">
        <v>0.98315087381817345</v>
      </c>
      <c r="G1648" s="2">
        <v>0.99022011283403188</v>
      </c>
      <c r="H1648" s="1">
        <v>1098.6099949913905</v>
      </c>
    </row>
    <row r="1649" spans="1:8" x14ac:dyDescent="0.25">
      <c r="A1649">
        <v>2024</v>
      </c>
      <c r="B1649" s="16" t="s">
        <v>2700</v>
      </c>
      <c r="C1649" s="12" t="s">
        <v>2777</v>
      </c>
      <c r="D1649" s="6" t="s">
        <v>2778</v>
      </c>
      <c r="E1649" s="2">
        <v>0.99223576905327815</v>
      </c>
      <c r="F1649" s="2">
        <v>0.99086433555296105</v>
      </c>
      <c r="G1649" s="2">
        <v>0.99240610032974697</v>
      </c>
      <c r="H1649" s="1">
        <v>1134.7753212862794</v>
      </c>
    </row>
    <row r="1650" spans="1:8" x14ac:dyDescent="0.25">
      <c r="A1650">
        <v>2024</v>
      </c>
      <c r="B1650" s="16" t="s">
        <v>2700</v>
      </c>
      <c r="C1650" s="12" t="s">
        <v>2779</v>
      </c>
      <c r="D1650" s="6" t="s">
        <v>2780</v>
      </c>
      <c r="E1650" s="2">
        <v>0.99283332580395722</v>
      </c>
      <c r="F1650" s="2">
        <v>0.99148002960997506</v>
      </c>
      <c r="G1650" s="2">
        <v>0.99512020593735395</v>
      </c>
      <c r="H1650" s="1">
        <v>1285.1608964853606</v>
      </c>
    </row>
    <row r="1651" spans="1:8" x14ac:dyDescent="0.25">
      <c r="A1651">
        <v>2024</v>
      </c>
      <c r="B1651" s="16" t="s">
        <v>2700</v>
      </c>
      <c r="C1651" s="12" t="s">
        <v>2781</v>
      </c>
      <c r="D1651" s="6" t="s">
        <v>1134</v>
      </c>
      <c r="E1651" s="2">
        <v>0.98851782530582466</v>
      </c>
      <c r="F1651" s="2">
        <v>0.99088936430559438</v>
      </c>
      <c r="G1651" s="2">
        <v>0.99098077556949515</v>
      </c>
      <c r="H1651" s="1">
        <v>1157.4267606184255</v>
      </c>
    </row>
    <row r="1652" spans="1:8" x14ac:dyDescent="0.25">
      <c r="A1652">
        <v>2024</v>
      </c>
      <c r="B1652" s="16" t="s">
        <v>2700</v>
      </c>
      <c r="C1652" s="12" t="s">
        <v>2782</v>
      </c>
      <c r="D1652" s="6" t="s">
        <v>2783</v>
      </c>
      <c r="E1652" s="2">
        <v>0.99057328913046738</v>
      </c>
      <c r="F1652" s="2">
        <v>0.99290380298231373</v>
      </c>
      <c r="G1652" s="2">
        <v>0.99375160533619633</v>
      </c>
      <c r="H1652" s="1">
        <v>1249.6176074962798</v>
      </c>
    </row>
    <row r="1653" spans="1:8" x14ac:dyDescent="0.25">
      <c r="A1653">
        <v>2024</v>
      </c>
      <c r="B1653" s="16" t="s">
        <v>2700</v>
      </c>
      <c r="C1653" s="12" t="s">
        <v>2784</v>
      </c>
      <c r="D1653" s="6" t="s">
        <v>2785</v>
      </c>
      <c r="E1653" s="2">
        <v>0.99023391190383525</v>
      </c>
      <c r="F1653" s="2">
        <v>0.98894931442998024</v>
      </c>
      <c r="G1653" s="2">
        <v>0.9883950367699077</v>
      </c>
      <c r="H1653" s="1">
        <v>1015.6440352305447</v>
      </c>
    </row>
    <row r="1654" spans="1:8" x14ac:dyDescent="0.25">
      <c r="A1654">
        <v>2024</v>
      </c>
      <c r="B1654" s="16" t="s">
        <v>2700</v>
      </c>
      <c r="C1654" s="12" t="s">
        <v>2786</v>
      </c>
      <c r="D1654" s="6" t="s">
        <v>1138</v>
      </c>
      <c r="E1654" s="2">
        <v>0.99379366466681907</v>
      </c>
      <c r="F1654" s="2">
        <v>0.99402200703781729</v>
      </c>
      <c r="G1654" s="2">
        <v>0.99441276754936192</v>
      </c>
      <c r="H1654" s="1">
        <v>1282.0701833217583</v>
      </c>
    </row>
    <row r="1655" spans="1:8" x14ac:dyDescent="0.25">
      <c r="A1655">
        <v>2024</v>
      </c>
      <c r="B1655" s="16" t="s">
        <v>2700</v>
      </c>
      <c r="C1655" s="12" t="s">
        <v>2787</v>
      </c>
      <c r="D1655" s="6" t="s">
        <v>2788</v>
      </c>
      <c r="E1655" s="2">
        <v>0.99375969990075308</v>
      </c>
      <c r="F1655" s="2">
        <v>0.99192559963243687</v>
      </c>
      <c r="G1655" s="2">
        <v>0.9929837331520277</v>
      </c>
      <c r="H1655" s="1">
        <v>1325.2263732448253</v>
      </c>
    </row>
    <row r="1656" spans="1:8" x14ac:dyDescent="0.25">
      <c r="A1656">
        <v>2024</v>
      </c>
      <c r="B1656" s="16" t="s">
        <v>2700</v>
      </c>
      <c r="C1656" s="12" t="s">
        <v>2789</v>
      </c>
      <c r="D1656" s="6" t="s">
        <v>2790</v>
      </c>
      <c r="E1656" s="2">
        <v>0.9931168244043711</v>
      </c>
      <c r="F1656" s="2">
        <v>0.99363293317860857</v>
      </c>
      <c r="G1656" s="2">
        <v>0.99454725982390002</v>
      </c>
      <c r="H1656" s="1">
        <v>1073.388147995194</v>
      </c>
    </row>
    <row r="1657" spans="1:8" x14ac:dyDescent="0.25">
      <c r="A1657">
        <v>2024</v>
      </c>
      <c r="B1657" s="16" t="s">
        <v>2700</v>
      </c>
      <c r="C1657" s="12" t="s">
        <v>2791</v>
      </c>
      <c r="D1657" s="6" t="s">
        <v>2792</v>
      </c>
      <c r="E1657" s="2">
        <v>0.99047831060256242</v>
      </c>
      <c r="F1657" s="2">
        <v>0.98856003414496729</v>
      </c>
      <c r="G1657" s="2">
        <v>0.98937794675211499</v>
      </c>
      <c r="H1657" s="1">
        <v>1036.3461715611729</v>
      </c>
    </row>
    <row r="1658" spans="1:8" x14ac:dyDescent="0.25">
      <c r="A1658">
        <v>2024</v>
      </c>
      <c r="B1658" s="16" t="s">
        <v>2793</v>
      </c>
      <c r="C1658" s="12" t="s">
        <v>2794</v>
      </c>
      <c r="D1658" s="6" t="s">
        <v>521</v>
      </c>
      <c r="E1658" s="2">
        <v>1.0049234040228048</v>
      </c>
      <c r="F1658" s="2">
        <v>0.99922834133999316</v>
      </c>
      <c r="G1658" s="2">
        <v>1.0045503486079432</v>
      </c>
      <c r="H1658" s="1">
        <v>1054.0068138185181</v>
      </c>
    </row>
    <row r="1659" spans="1:8" x14ac:dyDescent="0.25">
      <c r="A1659">
        <v>2024</v>
      </c>
      <c r="B1659" s="16" t="s">
        <v>2793</v>
      </c>
      <c r="C1659" s="12" t="s">
        <v>2795</v>
      </c>
      <c r="D1659" s="6" t="s">
        <v>2796</v>
      </c>
      <c r="E1659" s="2">
        <v>0.99608761781803634</v>
      </c>
      <c r="F1659" s="2">
        <v>0.99453489696359165</v>
      </c>
      <c r="G1659" s="2">
        <v>0.99505682042168531</v>
      </c>
      <c r="H1659" s="1">
        <v>1426.332536511278</v>
      </c>
    </row>
    <row r="1660" spans="1:8" x14ac:dyDescent="0.25">
      <c r="A1660">
        <v>2024</v>
      </c>
      <c r="B1660" s="16" t="s">
        <v>2793</v>
      </c>
      <c r="C1660" s="12" t="s">
        <v>2797</v>
      </c>
      <c r="D1660" s="6" t="s">
        <v>2798</v>
      </c>
      <c r="E1660" s="2">
        <v>0.99370109916158433</v>
      </c>
      <c r="F1660" s="2">
        <v>0.98978020005421452</v>
      </c>
      <c r="G1660" s="2">
        <v>0.99488577958280111</v>
      </c>
      <c r="H1660" s="1">
        <v>1176.3500513235017</v>
      </c>
    </row>
    <row r="1661" spans="1:8" x14ac:dyDescent="0.25">
      <c r="A1661">
        <v>2024</v>
      </c>
      <c r="B1661" s="16" t="s">
        <v>2793</v>
      </c>
      <c r="C1661" s="12" t="s">
        <v>2799</v>
      </c>
      <c r="D1661" s="6" t="s">
        <v>2800</v>
      </c>
      <c r="E1661" s="2">
        <v>0.98859877270882202</v>
      </c>
      <c r="F1661" s="2">
        <v>0.99427298471278958</v>
      </c>
      <c r="G1661" s="2">
        <v>0.99531810222065298</v>
      </c>
      <c r="H1661" s="1">
        <v>1339.6449032284183</v>
      </c>
    </row>
    <row r="1662" spans="1:8" x14ac:dyDescent="0.25">
      <c r="A1662">
        <v>2024</v>
      </c>
      <c r="B1662" s="16" t="s">
        <v>2793</v>
      </c>
      <c r="C1662" s="12" t="s">
        <v>2801</v>
      </c>
      <c r="D1662" s="6" t="s">
        <v>1075</v>
      </c>
      <c r="E1662" s="2">
        <v>0.99601894440795746</v>
      </c>
      <c r="F1662" s="2">
        <v>0.99734530315640035</v>
      </c>
      <c r="G1662" s="2">
        <v>0.99512760021797697</v>
      </c>
      <c r="H1662" s="1">
        <v>1221.2734319378433</v>
      </c>
    </row>
    <row r="1663" spans="1:8" x14ac:dyDescent="0.25">
      <c r="A1663">
        <v>2024</v>
      </c>
      <c r="B1663" s="16" t="s">
        <v>2793</v>
      </c>
      <c r="C1663" s="12" t="s">
        <v>2802</v>
      </c>
      <c r="D1663" s="6" t="s">
        <v>281</v>
      </c>
      <c r="E1663" s="2">
        <v>0.99800382199844195</v>
      </c>
      <c r="F1663" s="2">
        <v>0.9963821936268602</v>
      </c>
      <c r="G1663" s="2">
        <v>0.99584981831756936</v>
      </c>
      <c r="H1663" s="1">
        <v>1481.5595834057351</v>
      </c>
    </row>
    <row r="1664" spans="1:8" x14ac:dyDescent="0.25">
      <c r="A1664">
        <v>2024</v>
      </c>
      <c r="B1664" s="16" t="s">
        <v>2793</v>
      </c>
      <c r="C1664" s="12" t="s">
        <v>2803</v>
      </c>
      <c r="D1664" s="6" t="s">
        <v>2804</v>
      </c>
      <c r="E1664" s="2">
        <v>0.99316661773892345</v>
      </c>
      <c r="F1664" s="2">
        <v>0.99445654471591027</v>
      </c>
      <c r="G1664" s="2">
        <v>0.9950306090648372</v>
      </c>
      <c r="H1664" s="1">
        <v>1483.4872080200307</v>
      </c>
    </row>
    <row r="1665" spans="1:8" x14ac:dyDescent="0.25">
      <c r="A1665">
        <v>2024</v>
      </c>
      <c r="B1665" s="16" t="s">
        <v>2793</v>
      </c>
      <c r="C1665" s="12" t="s">
        <v>2805</v>
      </c>
      <c r="D1665" s="6" t="s">
        <v>1765</v>
      </c>
      <c r="E1665" s="2">
        <v>0.99649818824311776</v>
      </c>
      <c r="F1665" s="2">
        <v>0.99678855387161658</v>
      </c>
      <c r="G1665" s="2">
        <v>0.99531862671692461</v>
      </c>
      <c r="H1665" s="1">
        <v>1422.0594284231411</v>
      </c>
    </row>
    <row r="1666" spans="1:8" x14ac:dyDescent="0.25">
      <c r="A1666">
        <v>2024</v>
      </c>
      <c r="B1666" s="16" t="s">
        <v>2793</v>
      </c>
      <c r="C1666" s="12" t="s">
        <v>2806</v>
      </c>
      <c r="D1666" s="6" t="s">
        <v>1148</v>
      </c>
      <c r="E1666" s="2">
        <v>0.99999631826308888</v>
      </c>
      <c r="F1666" s="2">
        <v>0.99730637237929609</v>
      </c>
      <c r="G1666" s="2">
        <v>0.99494074710638924</v>
      </c>
      <c r="H1666" s="1">
        <v>1599.6173830285582</v>
      </c>
    </row>
    <row r="1667" spans="1:8" x14ac:dyDescent="0.25">
      <c r="A1667">
        <v>2024</v>
      </c>
      <c r="B1667" s="16" t="s">
        <v>2793</v>
      </c>
      <c r="C1667" s="12" t="s">
        <v>2807</v>
      </c>
      <c r="D1667" s="6" t="s">
        <v>2808</v>
      </c>
      <c r="E1667" s="2">
        <v>1.0013247055291814</v>
      </c>
      <c r="F1667" s="2">
        <v>0.99669383471468664</v>
      </c>
      <c r="G1667" s="2">
        <v>0.9893302924455819</v>
      </c>
      <c r="H1667" s="1">
        <v>1103.510584281807</v>
      </c>
    </row>
    <row r="1668" spans="1:8" x14ac:dyDescent="0.25">
      <c r="A1668">
        <v>2024</v>
      </c>
      <c r="B1668" s="16" t="s">
        <v>2793</v>
      </c>
      <c r="C1668" s="12" t="s">
        <v>2809</v>
      </c>
      <c r="D1668" s="6" t="s">
        <v>2810</v>
      </c>
      <c r="E1668" s="2">
        <v>0.99370244857728207</v>
      </c>
      <c r="F1668" s="2">
        <v>0.99434578106995686</v>
      </c>
      <c r="G1668" s="2">
        <v>0.99632934081306435</v>
      </c>
      <c r="H1668" s="1">
        <v>1261.8059364948519</v>
      </c>
    </row>
    <row r="1669" spans="1:8" x14ac:dyDescent="0.25">
      <c r="A1669">
        <v>2024</v>
      </c>
      <c r="B1669" s="16" t="s">
        <v>2793</v>
      </c>
      <c r="C1669" s="12" t="s">
        <v>2811</v>
      </c>
      <c r="D1669" s="6" t="s">
        <v>58</v>
      </c>
      <c r="E1669" s="2">
        <v>0.99498940671023939</v>
      </c>
      <c r="F1669" s="2">
        <v>0.99373145474574498</v>
      </c>
      <c r="G1669" s="2">
        <v>0.99289876921014042</v>
      </c>
      <c r="H1669" s="1">
        <v>1320.7373081176702</v>
      </c>
    </row>
    <row r="1670" spans="1:8" x14ac:dyDescent="0.25">
      <c r="A1670">
        <v>2024</v>
      </c>
      <c r="B1670" s="16" t="s">
        <v>2793</v>
      </c>
      <c r="C1670" s="12" t="s">
        <v>2812</v>
      </c>
      <c r="D1670" s="6" t="s">
        <v>1154</v>
      </c>
      <c r="E1670" s="2">
        <v>0.99204716504177792</v>
      </c>
      <c r="F1670" s="2">
        <v>0.99456267848429247</v>
      </c>
      <c r="G1670" s="2">
        <v>0.99633549661696519</v>
      </c>
      <c r="H1670" s="1">
        <v>1143.3835833405983</v>
      </c>
    </row>
    <row r="1671" spans="1:8" x14ac:dyDescent="0.25">
      <c r="A1671">
        <v>2024</v>
      </c>
      <c r="B1671" s="16" t="s">
        <v>2793</v>
      </c>
      <c r="C1671" s="12" t="s">
        <v>2813</v>
      </c>
      <c r="D1671" s="6" t="s">
        <v>1457</v>
      </c>
      <c r="E1671" s="2">
        <v>0.99340725741375169</v>
      </c>
      <c r="F1671" s="2">
        <v>0.99436717790214346</v>
      </c>
      <c r="G1671" s="2">
        <v>0.99388073068334803</v>
      </c>
      <c r="H1671" s="1">
        <v>1220.5637542231482</v>
      </c>
    </row>
    <row r="1672" spans="1:8" x14ac:dyDescent="0.25">
      <c r="A1672">
        <v>2024</v>
      </c>
      <c r="B1672" s="16" t="s">
        <v>2793</v>
      </c>
      <c r="C1672" s="12" t="s">
        <v>2814</v>
      </c>
      <c r="D1672" s="6" t="s">
        <v>1592</v>
      </c>
      <c r="E1672" s="2">
        <v>0.99698659848187698</v>
      </c>
      <c r="F1672" s="2">
        <v>0.99545277334986615</v>
      </c>
      <c r="G1672" s="2">
        <v>0.99451881054253499</v>
      </c>
      <c r="H1672" s="1">
        <v>1495.2438629242049</v>
      </c>
    </row>
    <row r="1673" spans="1:8" x14ac:dyDescent="0.25">
      <c r="A1673">
        <v>2024</v>
      </c>
      <c r="B1673" s="16" t="s">
        <v>2793</v>
      </c>
      <c r="C1673" s="12" t="s">
        <v>2815</v>
      </c>
      <c r="D1673" s="6" t="s">
        <v>2816</v>
      </c>
      <c r="E1673" s="2">
        <v>0.99649760342885552</v>
      </c>
      <c r="F1673" s="2">
        <v>0.99344287016172361</v>
      </c>
      <c r="G1673" s="2">
        <v>0.99370999009532779</v>
      </c>
      <c r="H1673" s="1">
        <v>1432.883796121838</v>
      </c>
    </row>
    <row r="1674" spans="1:8" x14ac:dyDescent="0.25">
      <c r="A1674">
        <v>2024</v>
      </c>
      <c r="B1674" s="16" t="s">
        <v>2793</v>
      </c>
      <c r="C1674" s="12" t="s">
        <v>2817</v>
      </c>
      <c r="D1674" s="6" t="s">
        <v>539</v>
      </c>
      <c r="E1674" s="2">
        <v>0.99620640547892858</v>
      </c>
      <c r="F1674" s="2">
        <v>0.9977245868949306</v>
      </c>
      <c r="G1674" s="2">
        <v>0.99778290704212513</v>
      </c>
      <c r="H1674" s="1">
        <v>1528.9775019979515</v>
      </c>
    </row>
    <row r="1675" spans="1:8" x14ac:dyDescent="0.25">
      <c r="A1675">
        <v>2024</v>
      </c>
      <c r="B1675" s="16" t="s">
        <v>2793</v>
      </c>
      <c r="C1675" s="12" t="s">
        <v>2818</v>
      </c>
      <c r="D1675" s="6" t="s">
        <v>72</v>
      </c>
      <c r="E1675" s="2">
        <v>1.0018494224027061</v>
      </c>
      <c r="F1675" s="2">
        <v>0.99763724543825738</v>
      </c>
      <c r="G1675" s="2">
        <v>0.99986755347341283</v>
      </c>
      <c r="H1675" s="1">
        <v>1156.2476594594507</v>
      </c>
    </row>
    <row r="1676" spans="1:8" x14ac:dyDescent="0.25">
      <c r="A1676">
        <v>2024</v>
      </c>
      <c r="B1676" s="16" t="s">
        <v>2793</v>
      </c>
      <c r="C1676" s="12" t="s">
        <v>2819</v>
      </c>
      <c r="D1676" s="6" t="s">
        <v>2820</v>
      </c>
      <c r="E1676" s="2">
        <v>0.99458097427697378</v>
      </c>
      <c r="F1676" s="2">
        <v>0.99494369134860561</v>
      </c>
      <c r="G1676" s="2">
        <v>0.99336417084077022</v>
      </c>
      <c r="H1676" s="1">
        <v>1218.3191748359782</v>
      </c>
    </row>
    <row r="1677" spans="1:8" x14ac:dyDescent="0.25">
      <c r="A1677">
        <v>2024</v>
      </c>
      <c r="B1677" s="16" t="s">
        <v>2793</v>
      </c>
      <c r="C1677" s="12" t="s">
        <v>2821</v>
      </c>
      <c r="D1677" s="6" t="s">
        <v>2822</v>
      </c>
      <c r="E1677" s="2">
        <v>0.99589438945875497</v>
      </c>
      <c r="F1677" s="2">
        <v>0.99623198000628665</v>
      </c>
      <c r="G1677" s="2">
        <v>0.99652170215880131</v>
      </c>
      <c r="H1677" s="1">
        <v>1491.5112367301849</v>
      </c>
    </row>
    <row r="1678" spans="1:8" x14ac:dyDescent="0.25">
      <c r="A1678">
        <v>2024</v>
      </c>
      <c r="B1678" s="16" t="s">
        <v>2793</v>
      </c>
      <c r="C1678" s="12" t="s">
        <v>2823</v>
      </c>
      <c r="D1678" s="6" t="s">
        <v>549</v>
      </c>
      <c r="E1678" s="2">
        <v>0.99987237383903005</v>
      </c>
      <c r="F1678" s="2">
        <v>0.99727555842529114</v>
      </c>
      <c r="G1678" s="2">
        <v>0.99445418193066792</v>
      </c>
      <c r="H1678" s="1">
        <v>1369.5516018863802</v>
      </c>
    </row>
    <row r="1679" spans="1:8" x14ac:dyDescent="0.25">
      <c r="A1679">
        <v>2024</v>
      </c>
      <c r="B1679" s="16" t="s">
        <v>2793</v>
      </c>
      <c r="C1679" s="12" t="s">
        <v>2824</v>
      </c>
      <c r="D1679" s="6" t="s">
        <v>2310</v>
      </c>
      <c r="E1679" s="2">
        <v>0.98902828975366852</v>
      </c>
      <c r="F1679" s="2">
        <v>0.99355438921126826</v>
      </c>
      <c r="G1679" s="2">
        <v>0.99572211735374694</v>
      </c>
      <c r="H1679" s="1">
        <v>1034.9155993997722</v>
      </c>
    </row>
    <row r="1680" spans="1:8" x14ac:dyDescent="0.25">
      <c r="A1680">
        <v>2024</v>
      </c>
      <c r="B1680" s="16" t="s">
        <v>2793</v>
      </c>
      <c r="C1680" s="12" t="s">
        <v>2825</v>
      </c>
      <c r="D1680" s="6" t="s">
        <v>2826</v>
      </c>
      <c r="E1680" s="2">
        <v>0.99515229320391752</v>
      </c>
      <c r="F1680" s="2">
        <v>0.99394827455119406</v>
      </c>
      <c r="G1680" s="2">
        <v>0.99541056047903065</v>
      </c>
      <c r="H1680" s="1">
        <v>1343.895819387556</v>
      </c>
    </row>
    <row r="1681" spans="1:8" x14ac:dyDescent="0.25">
      <c r="A1681">
        <v>2024</v>
      </c>
      <c r="B1681" s="16" t="s">
        <v>2793</v>
      </c>
      <c r="C1681" s="12" t="s">
        <v>2827</v>
      </c>
      <c r="D1681" s="6" t="s">
        <v>856</v>
      </c>
      <c r="E1681" s="2">
        <v>0.99938590446175346</v>
      </c>
      <c r="F1681" s="2">
        <v>0.99765574580883554</v>
      </c>
      <c r="G1681" s="2">
        <v>0.99406925076272268</v>
      </c>
      <c r="H1681" s="1">
        <v>1389.5171193054528</v>
      </c>
    </row>
    <row r="1682" spans="1:8" x14ac:dyDescent="0.25">
      <c r="A1682">
        <v>2024</v>
      </c>
      <c r="B1682" s="16" t="s">
        <v>2793</v>
      </c>
      <c r="C1682" s="12" t="s">
        <v>2828</v>
      </c>
      <c r="D1682" s="6" t="s">
        <v>2829</v>
      </c>
      <c r="E1682" s="2">
        <v>0.99468609920868045</v>
      </c>
      <c r="F1682" s="2">
        <v>0.99554780537984666</v>
      </c>
      <c r="G1682" s="2">
        <v>0.99496481718701257</v>
      </c>
      <c r="H1682" s="1">
        <v>1337.360534264742</v>
      </c>
    </row>
    <row r="1683" spans="1:8" x14ac:dyDescent="0.25">
      <c r="A1683">
        <v>2024</v>
      </c>
      <c r="B1683" s="16" t="s">
        <v>2793</v>
      </c>
      <c r="C1683" s="12" t="s">
        <v>2830</v>
      </c>
      <c r="D1683" s="6" t="s">
        <v>2831</v>
      </c>
      <c r="E1683" s="2">
        <v>0.99183855563953327</v>
      </c>
      <c r="F1683" s="2">
        <v>0.99477469907190241</v>
      </c>
      <c r="G1683" s="2">
        <v>0.99557342522406311</v>
      </c>
      <c r="H1683" s="1">
        <v>1257.8677968851937</v>
      </c>
    </row>
    <row r="1684" spans="1:8" x14ac:dyDescent="0.25">
      <c r="A1684">
        <v>2024</v>
      </c>
      <c r="B1684" s="16" t="s">
        <v>2793</v>
      </c>
      <c r="C1684" s="12" t="s">
        <v>2832</v>
      </c>
      <c r="D1684" s="6" t="s">
        <v>861</v>
      </c>
      <c r="E1684" s="2">
        <v>0.98325059896462097</v>
      </c>
      <c r="F1684" s="2">
        <v>0.98607753974606771</v>
      </c>
      <c r="G1684" s="2">
        <v>0.98875090163857271</v>
      </c>
      <c r="H1684" s="1">
        <v>1168.8452306239708</v>
      </c>
    </row>
    <row r="1685" spans="1:8" x14ac:dyDescent="0.25">
      <c r="A1685">
        <v>2024</v>
      </c>
      <c r="B1685" s="16" t="s">
        <v>2793</v>
      </c>
      <c r="C1685" s="12" t="s">
        <v>2833</v>
      </c>
      <c r="D1685" s="6" t="s">
        <v>557</v>
      </c>
      <c r="E1685" s="2">
        <v>0.99378065040473573</v>
      </c>
      <c r="F1685" s="2">
        <v>0.99791093207585635</v>
      </c>
      <c r="G1685" s="2">
        <v>1.0005137625708813</v>
      </c>
      <c r="H1685" s="1">
        <v>1073.7309482026485</v>
      </c>
    </row>
    <row r="1686" spans="1:8" x14ac:dyDescent="0.25">
      <c r="A1686">
        <v>2024</v>
      </c>
      <c r="B1686" s="16" t="s">
        <v>2793</v>
      </c>
      <c r="C1686" s="12" t="s">
        <v>2834</v>
      </c>
      <c r="D1686" s="6" t="s">
        <v>2835</v>
      </c>
      <c r="E1686" s="2">
        <v>0.99798425169691296</v>
      </c>
      <c r="F1686" s="2">
        <v>0.99752694115038087</v>
      </c>
      <c r="G1686" s="2">
        <v>0.99628359716847614</v>
      </c>
      <c r="H1686" s="1">
        <v>1661.9950102006585</v>
      </c>
    </row>
    <row r="1687" spans="1:8" x14ac:dyDescent="0.25">
      <c r="A1687">
        <v>2024</v>
      </c>
      <c r="B1687" s="16" t="s">
        <v>2793</v>
      </c>
      <c r="C1687" s="12" t="s">
        <v>2836</v>
      </c>
      <c r="D1687" s="6" t="s">
        <v>2316</v>
      </c>
      <c r="E1687" s="2">
        <v>0.99593471072583739</v>
      </c>
      <c r="F1687" s="2">
        <v>0.99473592533513999</v>
      </c>
      <c r="G1687" s="2">
        <v>0.99343947551910072</v>
      </c>
      <c r="H1687" s="1">
        <v>1403.7336404058083</v>
      </c>
    </row>
    <row r="1688" spans="1:8" x14ac:dyDescent="0.25">
      <c r="A1688">
        <v>2024</v>
      </c>
      <c r="B1688" s="16" t="s">
        <v>2793</v>
      </c>
      <c r="C1688" s="12" t="s">
        <v>2837</v>
      </c>
      <c r="D1688" s="6" t="s">
        <v>104</v>
      </c>
      <c r="E1688" s="2">
        <v>0.99997816370314163</v>
      </c>
      <c r="F1688" s="2">
        <v>0.99886779077042742</v>
      </c>
      <c r="G1688" s="2">
        <v>0.99573839230050543</v>
      </c>
      <c r="H1688" s="1">
        <v>1407.9542174137093</v>
      </c>
    </row>
    <row r="1689" spans="1:8" x14ac:dyDescent="0.25">
      <c r="A1689">
        <v>2024</v>
      </c>
      <c r="B1689" s="16" t="s">
        <v>2793</v>
      </c>
      <c r="C1689" s="12" t="s">
        <v>2838</v>
      </c>
      <c r="D1689" s="6" t="s">
        <v>2839</v>
      </c>
      <c r="E1689" s="2">
        <v>0.99433784056004348</v>
      </c>
      <c r="F1689" s="2">
        <v>0.98904406027570768</v>
      </c>
      <c r="G1689" s="2">
        <v>0.99081645971185961</v>
      </c>
      <c r="H1689" s="1">
        <v>1242.5577144129372</v>
      </c>
    </row>
    <row r="1690" spans="1:8" x14ac:dyDescent="0.25">
      <c r="A1690">
        <v>2024</v>
      </c>
      <c r="B1690" s="16" t="s">
        <v>2793</v>
      </c>
      <c r="C1690" s="12" t="s">
        <v>2840</v>
      </c>
      <c r="D1690" s="6" t="s">
        <v>2841</v>
      </c>
      <c r="E1690" s="2">
        <v>0.99974648089513274</v>
      </c>
      <c r="F1690" s="2">
        <v>0.99710691721031663</v>
      </c>
      <c r="G1690" s="2">
        <v>0.99581036441992365</v>
      </c>
      <c r="H1690" s="1">
        <v>1647.2170117019025</v>
      </c>
    </row>
    <row r="1691" spans="1:8" x14ac:dyDescent="0.25">
      <c r="A1691">
        <v>2024</v>
      </c>
      <c r="B1691" s="16" t="s">
        <v>2793</v>
      </c>
      <c r="C1691" s="12" t="s">
        <v>2842</v>
      </c>
      <c r="D1691" s="6" t="s">
        <v>2843</v>
      </c>
      <c r="E1691" s="2">
        <v>0.99462167551693359</v>
      </c>
      <c r="F1691" s="2">
        <v>0.992876148924556</v>
      </c>
      <c r="G1691" s="2">
        <v>0.99097342664663879</v>
      </c>
      <c r="H1691" s="1">
        <v>1110.5902916158316</v>
      </c>
    </row>
    <row r="1692" spans="1:8" x14ac:dyDescent="0.25">
      <c r="A1692">
        <v>2024</v>
      </c>
      <c r="B1692" s="16" t="s">
        <v>2793</v>
      </c>
      <c r="C1692" s="12" t="s">
        <v>2844</v>
      </c>
      <c r="D1692" s="6" t="s">
        <v>2845</v>
      </c>
      <c r="E1692" s="2">
        <v>0.99464746314256669</v>
      </c>
      <c r="F1692" s="2">
        <v>0.99077328492806993</v>
      </c>
      <c r="G1692" s="2">
        <v>0.99365751947514624</v>
      </c>
      <c r="H1692" s="1">
        <v>1344.0555440662713</v>
      </c>
    </row>
    <row r="1693" spans="1:8" x14ac:dyDescent="0.25">
      <c r="A1693">
        <v>2024</v>
      </c>
      <c r="B1693" s="16" t="s">
        <v>2793</v>
      </c>
      <c r="C1693" s="12" t="s">
        <v>2846</v>
      </c>
      <c r="D1693" s="6" t="s">
        <v>567</v>
      </c>
      <c r="E1693" s="2">
        <v>1.0014177586534165</v>
      </c>
      <c r="F1693" s="2">
        <v>0.99733874682619028</v>
      </c>
      <c r="G1693" s="2">
        <v>0.99493945240295745</v>
      </c>
      <c r="H1693" s="1">
        <v>1189.2025921393479</v>
      </c>
    </row>
    <row r="1694" spans="1:8" x14ac:dyDescent="0.25">
      <c r="A1694">
        <v>2024</v>
      </c>
      <c r="B1694" s="16" t="s">
        <v>2793</v>
      </c>
      <c r="C1694" s="12" t="s">
        <v>2847</v>
      </c>
      <c r="D1694" s="6" t="s">
        <v>2848</v>
      </c>
      <c r="E1694" s="2">
        <v>0.99883210406538625</v>
      </c>
      <c r="F1694" s="2">
        <v>0.99881112588459142</v>
      </c>
      <c r="G1694" s="2">
        <v>0.99491841269004866</v>
      </c>
      <c r="H1694" s="1">
        <v>1407.4087588665916</v>
      </c>
    </row>
    <row r="1695" spans="1:8" x14ac:dyDescent="0.25">
      <c r="A1695">
        <v>2024</v>
      </c>
      <c r="B1695" s="16" t="s">
        <v>2793</v>
      </c>
      <c r="C1695" s="12" t="s">
        <v>2849</v>
      </c>
      <c r="D1695" s="6" t="s">
        <v>320</v>
      </c>
      <c r="E1695" s="2">
        <v>0.99264385529732724</v>
      </c>
      <c r="F1695" s="2">
        <v>0.98744489300392324</v>
      </c>
      <c r="G1695" s="2">
        <v>0.99485178002670982</v>
      </c>
      <c r="H1695" s="1">
        <v>1251.1105813988609</v>
      </c>
    </row>
    <row r="1696" spans="1:8" x14ac:dyDescent="0.25">
      <c r="A1696">
        <v>2024</v>
      </c>
      <c r="B1696" s="16" t="s">
        <v>2793</v>
      </c>
      <c r="C1696" s="12" t="s">
        <v>2850</v>
      </c>
      <c r="D1696" s="6" t="s">
        <v>1633</v>
      </c>
      <c r="E1696" s="2">
        <v>1.0020651509117413</v>
      </c>
      <c r="F1696" s="2">
        <v>0.99863902275672256</v>
      </c>
      <c r="G1696" s="2">
        <v>0.99760619603489853</v>
      </c>
      <c r="H1696" s="1">
        <v>1321.0110216209403</v>
      </c>
    </row>
    <row r="1697" spans="1:8" x14ac:dyDescent="0.25">
      <c r="A1697">
        <v>2024</v>
      </c>
      <c r="B1697" s="16" t="s">
        <v>2793</v>
      </c>
      <c r="C1697" s="12" t="s">
        <v>2851</v>
      </c>
      <c r="D1697" s="6" t="s">
        <v>903</v>
      </c>
      <c r="E1697" s="2">
        <v>1.0161056006613969</v>
      </c>
      <c r="F1697" s="2">
        <v>1.0048576035285877</v>
      </c>
      <c r="G1697" s="2">
        <v>0.99811358293507646</v>
      </c>
      <c r="H1697" s="1">
        <v>1076.9757148207109</v>
      </c>
    </row>
    <row r="1698" spans="1:8" x14ac:dyDescent="0.25">
      <c r="A1698">
        <v>2024</v>
      </c>
      <c r="B1698" s="16" t="s">
        <v>2793</v>
      </c>
      <c r="C1698" s="12" t="s">
        <v>2852</v>
      </c>
      <c r="D1698" s="6" t="s">
        <v>707</v>
      </c>
      <c r="E1698" s="2">
        <v>1.0021526520784618</v>
      </c>
      <c r="F1698" s="2">
        <v>0.99555569028980828</v>
      </c>
      <c r="G1698" s="2">
        <v>0.99358150779325216</v>
      </c>
      <c r="H1698" s="1">
        <v>1272.1756966435107</v>
      </c>
    </row>
    <row r="1699" spans="1:8" x14ac:dyDescent="0.25">
      <c r="A1699">
        <v>2024</v>
      </c>
      <c r="B1699" s="16" t="s">
        <v>2793</v>
      </c>
      <c r="C1699" s="12" t="s">
        <v>2853</v>
      </c>
      <c r="D1699" s="6" t="s">
        <v>1824</v>
      </c>
      <c r="E1699" s="2">
        <v>0.99972097685915284</v>
      </c>
      <c r="F1699" s="2">
        <v>0.99756020815527191</v>
      </c>
      <c r="G1699" s="2">
        <v>0.99521513427514885</v>
      </c>
      <c r="H1699" s="1">
        <v>1551.3779063619183</v>
      </c>
    </row>
    <row r="1700" spans="1:8" x14ac:dyDescent="0.25">
      <c r="A1700">
        <v>2024</v>
      </c>
      <c r="B1700" s="16" t="s">
        <v>2793</v>
      </c>
      <c r="C1700" s="12" t="s">
        <v>2854</v>
      </c>
      <c r="D1700" s="6" t="s">
        <v>2855</v>
      </c>
      <c r="E1700" s="2">
        <v>0.99530091851608649</v>
      </c>
      <c r="F1700" s="2">
        <v>0.9927702573058379</v>
      </c>
      <c r="G1700" s="2">
        <v>0.99276819607789413</v>
      </c>
      <c r="H1700" s="1">
        <v>1290.6095869109947</v>
      </c>
    </row>
    <row r="1701" spans="1:8" x14ac:dyDescent="0.25">
      <c r="A1701">
        <v>2024</v>
      </c>
      <c r="B1701" s="16" t="s">
        <v>2793</v>
      </c>
      <c r="C1701" s="12" t="s">
        <v>2856</v>
      </c>
      <c r="D1701" s="6" t="s">
        <v>2857</v>
      </c>
      <c r="E1701" s="2">
        <v>0.99821155718975385</v>
      </c>
      <c r="F1701" s="2">
        <v>0.99570362177265836</v>
      </c>
      <c r="G1701" s="2">
        <v>0.99477410671381616</v>
      </c>
      <c r="H1701" s="1">
        <v>1308.4284685398516</v>
      </c>
    </row>
    <row r="1702" spans="1:8" x14ac:dyDescent="0.25">
      <c r="A1702">
        <v>2024</v>
      </c>
      <c r="B1702" s="16" t="s">
        <v>2793</v>
      </c>
      <c r="C1702" s="12" t="s">
        <v>2858</v>
      </c>
      <c r="D1702" s="6" t="s">
        <v>2604</v>
      </c>
      <c r="E1702" s="2">
        <v>0.99720725362005891</v>
      </c>
      <c r="F1702" s="2">
        <v>0.99652286656237221</v>
      </c>
      <c r="G1702" s="2">
        <v>0.99609677746003067</v>
      </c>
      <c r="H1702" s="1">
        <v>1414.6526444925669</v>
      </c>
    </row>
    <row r="1703" spans="1:8" x14ac:dyDescent="0.25">
      <c r="A1703">
        <v>2024</v>
      </c>
      <c r="B1703" s="16" t="s">
        <v>2793</v>
      </c>
      <c r="C1703" s="12" t="s">
        <v>2859</v>
      </c>
      <c r="D1703" s="6" t="s">
        <v>2860</v>
      </c>
      <c r="E1703" s="2">
        <v>0.98661296779656882</v>
      </c>
      <c r="F1703" s="2">
        <v>0.98691531456803405</v>
      </c>
      <c r="G1703" s="2">
        <v>0.98329591021902596</v>
      </c>
      <c r="H1703" s="1">
        <v>1136.1479790362043</v>
      </c>
    </row>
    <row r="1704" spans="1:8" x14ac:dyDescent="0.25">
      <c r="A1704">
        <v>2024</v>
      </c>
      <c r="B1704" s="16" t="s">
        <v>2793</v>
      </c>
      <c r="C1704" s="12" t="s">
        <v>2861</v>
      </c>
      <c r="D1704" s="6" t="s">
        <v>327</v>
      </c>
      <c r="E1704" s="2">
        <v>1.0115477907011594</v>
      </c>
      <c r="F1704" s="2">
        <v>1.0031452009668644</v>
      </c>
      <c r="G1704" s="2">
        <v>0.99830953489999197</v>
      </c>
      <c r="H1704" s="1">
        <v>1334.3940157994127</v>
      </c>
    </row>
    <row r="1705" spans="1:8" x14ac:dyDescent="0.25">
      <c r="A1705">
        <v>2024</v>
      </c>
      <c r="B1705" s="16" t="s">
        <v>2793</v>
      </c>
      <c r="C1705" s="12" t="s">
        <v>2862</v>
      </c>
      <c r="D1705" s="6" t="s">
        <v>118</v>
      </c>
      <c r="E1705" s="2">
        <v>0.99556867757831702</v>
      </c>
      <c r="F1705" s="2">
        <v>0.99349062942569899</v>
      </c>
      <c r="G1705" s="2">
        <v>0.99156666941169469</v>
      </c>
      <c r="H1705" s="1">
        <v>1327.6724394691162</v>
      </c>
    </row>
    <row r="1706" spans="1:8" x14ac:dyDescent="0.25">
      <c r="A1706">
        <v>2024</v>
      </c>
      <c r="B1706" s="16" t="s">
        <v>2793</v>
      </c>
      <c r="C1706" s="12" t="s">
        <v>2863</v>
      </c>
      <c r="D1706" s="6" t="s">
        <v>335</v>
      </c>
      <c r="E1706" s="2">
        <v>0.99594008646609722</v>
      </c>
      <c r="F1706" s="2">
        <v>0.99380427485651934</v>
      </c>
      <c r="G1706" s="2">
        <v>0.99240142212176885</v>
      </c>
      <c r="H1706" s="1">
        <v>1427.7728125855326</v>
      </c>
    </row>
    <row r="1707" spans="1:8" x14ac:dyDescent="0.25">
      <c r="A1707">
        <v>2024</v>
      </c>
      <c r="B1707" s="16" t="s">
        <v>2793</v>
      </c>
      <c r="C1707" s="12" t="s">
        <v>2864</v>
      </c>
      <c r="D1707" s="6" t="s">
        <v>2865</v>
      </c>
      <c r="E1707" s="2">
        <v>1.0023749511696289</v>
      </c>
      <c r="F1707" s="2">
        <v>0.99742116466700292</v>
      </c>
      <c r="G1707" s="2">
        <v>0.99339613204729071</v>
      </c>
      <c r="H1707" s="1">
        <v>1361.8567226174855</v>
      </c>
    </row>
    <row r="1708" spans="1:8" x14ac:dyDescent="0.25">
      <c r="A1708">
        <v>2024</v>
      </c>
      <c r="B1708" s="16" t="s">
        <v>2793</v>
      </c>
      <c r="C1708" s="12" t="s">
        <v>2866</v>
      </c>
      <c r="D1708" s="6" t="s">
        <v>2867</v>
      </c>
      <c r="E1708" s="2">
        <v>0.99276272108834018</v>
      </c>
      <c r="F1708" s="2">
        <v>0.99011155331754919</v>
      </c>
      <c r="G1708" s="2">
        <v>0.99376707423172783</v>
      </c>
      <c r="H1708" s="1">
        <v>1307.9613370345662</v>
      </c>
    </row>
    <row r="1709" spans="1:8" x14ac:dyDescent="0.25">
      <c r="A1709">
        <v>2024</v>
      </c>
      <c r="B1709" s="16" t="s">
        <v>2793</v>
      </c>
      <c r="C1709" s="12" t="s">
        <v>2868</v>
      </c>
      <c r="D1709" s="6" t="s">
        <v>2869</v>
      </c>
      <c r="E1709" s="2">
        <v>0.99852260883894373</v>
      </c>
      <c r="F1709" s="2">
        <v>0.99752815590188637</v>
      </c>
      <c r="G1709" s="2">
        <v>0.99605259951167169</v>
      </c>
      <c r="H1709" s="1">
        <v>1247.1645959645614</v>
      </c>
    </row>
    <row r="1710" spans="1:8" x14ac:dyDescent="0.25">
      <c r="A1710">
        <v>2024</v>
      </c>
      <c r="B1710" s="16" t="s">
        <v>2793</v>
      </c>
      <c r="C1710" s="12" t="s">
        <v>2870</v>
      </c>
      <c r="D1710" s="6" t="s">
        <v>2871</v>
      </c>
      <c r="E1710" s="2">
        <v>0.99366402158149925</v>
      </c>
      <c r="F1710" s="2">
        <v>0.99459300412255813</v>
      </c>
      <c r="G1710" s="2">
        <v>0.99632000659351183</v>
      </c>
      <c r="H1710" s="1">
        <v>1461.0546446486785</v>
      </c>
    </row>
    <row r="1711" spans="1:8" x14ac:dyDescent="0.25">
      <c r="A1711">
        <v>2024</v>
      </c>
      <c r="B1711" s="16" t="s">
        <v>2793</v>
      </c>
      <c r="C1711" s="12" t="s">
        <v>2872</v>
      </c>
      <c r="D1711" s="6" t="s">
        <v>1214</v>
      </c>
      <c r="E1711" s="2">
        <v>0.99454711880463742</v>
      </c>
      <c r="F1711" s="2">
        <v>0.99462199053817024</v>
      </c>
      <c r="G1711" s="2">
        <v>0.99471082625422325</v>
      </c>
      <c r="H1711" s="1">
        <v>1222.7291607402992</v>
      </c>
    </row>
    <row r="1712" spans="1:8" x14ac:dyDescent="0.25">
      <c r="A1712">
        <v>2024</v>
      </c>
      <c r="B1712" s="16" t="s">
        <v>2793</v>
      </c>
      <c r="C1712" s="12" t="s">
        <v>2873</v>
      </c>
      <c r="D1712" s="6" t="s">
        <v>2874</v>
      </c>
      <c r="E1712" s="2">
        <v>0.99255693037514303</v>
      </c>
      <c r="F1712" s="2">
        <v>0.98831763982876719</v>
      </c>
      <c r="G1712" s="2">
        <v>0.98520626416666313</v>
      </c>
      <c r="H1712" s="1">
        <v>1054.5619623746215</v>
      </c>
    </row>
    <row r="1713" spans="1:8" x14ac:dyDescent="0.25">
      <c r="A1713">
        <v>2024</v>
      </c>
      <c r="B1713" s="16" t="s">
        <v>2793</v>
      </c>
      <c r="C1713" s="12" t="s">
        <v>2875</v>
      </c>
      <c r="D1713" s="6" t="s">
        <v>341</v>
      </c>
      <c r="E1713" s="2">
        <v>0.98911574556888027</v>
      </c>
      <c r="F1713" s="2">
        <v>0.98316775049483163</v>
      </c>
      <c r="G1713" s="2">
        <v>0.98506715569729575</v>
      </c>
      <c r="H1713" s="1">
        <v>1159.286292774806</v>
      </c>
    </row>
    <row r="1714" spans="1:8" x14ac:dyDescent="0.25">
      <c r="A1714">
        <v>2024</v>
      </c>
      <c r="B1714" s="16" t="s">
        <v>2793</v>
      </c>
      <c r="C1714" s="12" t="s">
        <v>2876</v>
      </c>
      <c r="D1714" s="6" t="s">
        <v>345</v>
      </c>
      <c r="E1714" s="2">
        <v>0.98737085780775902</v>
      </c>
      <c r="F1714" s="2">
        <v>0.98315011338015024</v>
      </c>
      <c r="G1714" s="2">
        <v>0.98515779605561549</v>
      </c>
      <c r="H1714" s="1">
        <v>1108.7731988042692</v>
      </c>
    </row>
    <row r="1715" spans="1:8" x14ac:dyDescent="0.25">
      <c r="A1715">
        <v>2024</v>
      </c>
      <c r="B1715" s="16" t="s">
        <v>2793</v>
      </c>
      <c r="C1715" s="12" t="s">
        <v>2877</v>
      </c>
      <c r="D1715" s="6" t="s">
        <v>2878</v>
      </c>
      <c r="E1715" s="2">
        <v>0.99730838248547982</v>
      </c>
      <c r="F1715" s="2">
        <v>0.99800351679729726</v>
      </c>
      <c r="G1715" s="2">
        <v>0.9957042749385997</v>
      </c>
      <c r="H1715" s="1">
        <v>1182.1589839771752</v>
      </c>
    </row>
    <row r="1716" spans="1:8" x14ac:dyDescent="0.25">
      <c r="A1716">
        <v>2024</v>
      </c>
      <c r="B1716" s="16" t="s">
        <v>2793</v>
      </c>
      <c r="C1716" s="12" t="s">
        <v>2879</v>
      </c>
      <c r="D1716" s="6" t="s">
        <v>1666</v>
      </c>
      <c r="E1716" s="2">
        <v>0.98877510986509887</v>
      </c>
      <c r="F1716" s="2">
        <v>0.98399467376887906</v>
      </c>
      <c r="G1716" s="2">
        <v>0.98613705711778177</v>
      </c>
      <c r="H1716" s="1">
        <v>1147.2231230988143</v>
      </c>
    </row>
    <row r="1717" spans="1:8" x14ac:dyDescent="0.25">
      <c r="A1717">
        <v>2024</v>
      </c>
      <c r="B1717" s="16" t="s">
        <v>2793</v>
      </c>
      <c r="C1717" s="12" t="s">
        <v>2880</v>
      </c>
      <c r="D1717" s="6" t="s">
        <v>134</v>
      </c>
      <c r="E1717" s="2">
        <v>0.99373202659682558</v>
      </c>
      <c r="F1717" s="2">
        <v>0.99295619276774949</v>
      </c>
      <c r="G1717" s="2">
        <v>0.99229474448632005</v>
      </c>
      <c r="H1717" s="1">
        <v>1199.4942598549389</v>
      </c>
    </row>
    <row r="1718" spans="1:8" x14ac:dyDescent="0.25">
      <c r="A1718">
        <v>2024</v>
      </c>
      <c r="B1718" s="16" t="s">
        <v>2793</v>
      </c>
      <c r="C1718" s="12" t="s">
        <v>2881</v>
      </c>
      <c r="D1718" s="6" t="s">
        <v>2882</v>
      </c>
      <c r="E1718" s="2">
        <v>1.0089460009943929</v>
      </c>
      <c r="F1718" s="2">
        <v>1.0004280506996663</v>
      </c>
      <c r="G1718" s="2">
        <v>0.99650047276891962</v>
      </c>
      <c r="H1718" s="1">
        <v>1221.4365954126258</v>
      </c>
    </row>
    <row r="1719" spans="1:8" x14ac:dyDescent="0.25">
      <c r="A1719">
        <v>2024</v>
      </c>
      <c r="B1719" s="16" t="s">
        <v>2793</v>
      </c>
      <c r="C1719" s="12" t="s">
        <v>2883</v>
      </c>
      <c r="D1719" s="6" t="s">
        <v>2884</v>
      </c>
      <c r="E1719" s="2">
        <v>0.99083128837053136</v>
      </c>
      <c r="F1719" s="2">
        <v>0.99107947325576062</v>
      </c>
      <c r="G1719" s="2">
        <v>0.99421054017632893</v>
      </c>
      <c r="H1719" s="1">
        <v>1405.3099759739075</v>
      </c>
    </row>
    <row r="1720" spans="1:8" x14ac:dyDescent="0.25">
      <c r="A1720">
        <v>2024</v>
      </c>
      <c r="B1720" s="16" t="s">
        <v>2793</v>
      </c>
      <c r="C1720" s="12" t="s">
        <v>2885</v>
      </c>
      <c r="D1720" s="6" t="s">
        <v>2886</v>
      </c>
      <c r="E1720" s="2">
        <v>0.99888987966301868</v>
      </c>
      <c r="F1720" s="2">
        <v>0.99692131935846517</v>
      </c>
      <c r="G1720" s="2">
        <v>0.99531818209770895</v>
      </c>
      <c r="H1720" s="1">
        <v>1261.445841706369</v>
      </c>
    </row>
    <row r="1721" spans="1:8" x14ac:dyDescent="0.25">
      <c r="A1721">
        <v>2024</v>
      </c>
      <c r="B1721" s="16" t="s">
        <v>2793</v>
      </c>
      <c r="C1721" s="12" t="s">
        <v>2887</v>
      </c>
      <c r="D1721" s="6" t="s">
        <v>1679</v>
      </c>
      <c r="E1721" s="2">
        <v>0.99385969541808439</v>
      </c>
      <c r="F1721" s="2">
        <v>0.99190141885646232</v>
      </c>
      <c r="G1721" s="2">
        <v>0.99274685902717275</v>
      </c>
      <c r="H1721" s="1">
        <v>1405.3508819174524</v>
      </c>
    </row>
    <row r="1722" spans="1:8" x14ac:dyDescent="0.25">
      <c r="A1722">
        <v>2024</v>
      </c>
      <c r="B1722" s="16" t="s">
        <v>2793</v>
      </c>
      <c r="C1722" s="12" t="s">
        <v>2888</v>
      </c>
      <c r="D1722" s="6" t="s">
        <v>2889</v>
      </c>
      <c r="E1722" s="2">
        <v>0.99956967810944997</v>
      </c>
      <c r="F1722" s="2">
        <v>0.99822612108647635</v>
      </c>
      <c r="G1722" s="2">
        <v>0.99767365730116442</v>
      </c>
      <c r="H1722" s="1">
        <v>1436.8610830720067</v>
      </c>
    </row>
    <row r="1723" spans="1:8" x14ac:dyDescent="0.25">
      <c r="A1723">
        <v>2024</v>
      </c>
      <c r="B1723" s="16" t="s">
        <v>2793</v>
      </c>
      <c r="C1723" s="12" t="s">
        <v>2890</v>
      </c>
      <c r="D1723" s="6" t="s">
        <v>2891</v>
      </c>
      <c r="E1723" s="2">
        <v>0.99434841836024335</v>
      </c>
      <c r="F1723" s="2">
        <v>0.99263935970455852</v>
      </c>
      <c r="G1723" s="2">
        <v>0.99228224651277175</v>
      </c>
      <c r="H1723" s="1">
        <v>1413.3505696930781</v>
      </c>
    </row>
    <row r="1724" spans="1:8" x14ac:dyDescent="0.25">
      <c r="A1724">
        <v>2024</v>
      </c>
      <c r="B1724" s="16" t="s">
        <v>2793</v>
      </c>
      <c r="C1724" s="12" t="s">
        <v>2892</v>
      </c>
      <c r="D1724" s="6" t="s">
        <v>1693</v>
      </c>
      <c r="E1724" s="2">
        <v>0.99548891363472303</v>
      </c>
      <c r="F1724" s="2">
        <v>0.99227647737255553</v>
      </c>
      <c r="G1724" s="2">
        <v>0.99203024208343826</v>
      </c>
      <c r="H1724" s="1">
        <v>1276.5377960535161</v>
      </c>
    </row>
    <row r="1725" spans="1:8" x14ac:dyDescent="0.25">
      <c r="A1725">
        <v>2024</v>
      </c>
      <c r="B1725" s="16" t="s">
        <v>2793</v>
      </c>
      <c r="C1725" s="12" t="s">
        <v>2893</v>
      </c>
      <c r="D1725" s="6" t="s">
        <v>2894</v>
      </c>
      <c r="E1725" s="2">
        <v>0.99496691007494509</v>
      </c>
      <c r="F1725" s="2">
        <v>0.99257562128047749</v>
      </c>
      <c r="G1725" s="2">
        <v>0.99525122493626217</v>
      </c>
      <c r="H1725" s="1">
        <v>1378.2061667711823</v>
      </c>
    </row>
    <row r="1726" spans="1:8" x14ac:dyDescent="0.25">
      <c r="A1726">
        <v>2024</v>
      </c>
      <c r="B1726" s="16" t="s">
        <v>2793</v>
      </c>
      <c r="C1726" s="12" t="s">
        <v>2895</v>
      </c>
      <c r="D1726" s="6" t="s">
        <v>2653</v>
      </c>
      <c r="E1726" s="2">
        <v>0.9999399813387736</v>
      </c>
      <c r="F1726" s="2">
        <v>0.99725651396423831</v>
      </c>
      <c r="G1726" s="2">
        <v>0.99556971601465027</v>
      </c>
      <c r="H1726" s="1">
        <v>1331.4038445761482</v>
      </c>
    </row>
    <row r="1727" spans="1:8" x14ac:dyDescent="0.25">
      <c r="A1727">
        <v>2024</v>
      </c>
      <c r="B1727" s="16" t="s">
        <v>2793</v>
      </c>
      <c r="C1727" s="12" t="s">
        <v>2896</v>
      </c>
      <c r="D1727" s="6" t="s">
        <v>972</v>
      </c>
      <c r="E1727" s="2">
        <v>0.99500754123087942</v>
      </c>
      <c r="F1727" s="2">
        <v>0.99375988261325898</v>
      </c>
      <c r="G1727" s="2">
        <v>0.99416970426505025</v>
      </c>
      <c r="H1727" s="1">
        <v>1247.6173335793776</v>
      </c>
    </row>
    <row r="1728" spans="1:8" x14ac:dyDescent="0.25">
      <c r="A1728">
        <v>2024</v>
      </c>
      <c r="B1728" s="16" t="s">
        <v>2793</v>
      </c>
      <c r="C1728" s="12" t="s">
        <v>2897</v>
      </c>
      <c r="D1728" s="6" t="s">
        <v>2656</v>
      </c>
      <c r="E1728" s="2">
        <v>0.99264902950806155</v>
      </c>
      <c r="F1728" s="2">
        <v>0.99144622032311402</v>
      </c>
      <c r="G1728" s="2">
        <v>0.99090902549762883</v>
      </c>
      <c r="H1728" s="1">
        <v>1082.1120872015972</v>
      </c>
    </row>
    <row r="1729" spans="1:8" x14ac:dyDescent="0.25">
      <c r="A1729">
        <v>2024</v>
      </c>
      <c r="B1729" s="16" t="s">
        <v>2793</v>
      </c>
      <c r="C1729" s="12" t="s">
        <v>2898</v>
      </c>
      <c r="D1729" s="6" t="s">
        <v>369</v>
      </c>
      <c r="E1729" s="2">
        <v>0.99557851682554166</v>
      </c>
      <c r="F1729" s="2">
        <v>0.99406578651549549</v>
      </c>
      <c r="G1729" s="2">
        <v>0.99069478408026601</v>
      </c>
      <c r="H1729" s="1">
        <v>1372.5750908280486</v>
      </c>
    </row>
    <row r="1730" spans="1:8" x14ac:dyDescent="0.25">
      <c r="A1730">
        <v>2024</v>
      </c>
      <c r="B1730" s="16" t="s">
        <v>2793</v>
      </c>
      <c r="C1730" s="12" t="s">
        <v>2899</v>
      </c>
      <c r="D1730" s="6" t="s">
        <v>2900</v>
      </c>
      <c r="E1730" s="2">
        <v>0.9978401052129845</v>
      </c>
      <c r="F1730" s="2">
        <v>0.9958602549872313</v>
      </c>
      <c r="G1730" s="2">
        <v>0.99437502541071177</v>
      </c>
      <c r="H1730" s="1">
        <v>1282.6778626919438</v>
      </c>
    </row>
    <row r="1731" spans="1:8" x14ac:dyDescent="0.25">
      <c r="A1731">
        <v>2024</v>
      </c>
      <c r="B1731" s="16" t="s">
        <v>2793</v>
      </c>
      <c r="C1731" s="12" t="s">
        <v>2901</v>
      </c>
      <c r="D1731" s="6" t="s">
        <v>2902</v>
      </c>
      <c r="E1731" s="2">
        <v>0.99649670091133291</v>
      </c>
      <c r="F1731" s="2">
        <v>0.99209113747355704</v>
      </c>
      <c r="G1731" s="2">
        <v>0.99254232628487349</v>
      </c>
      <c r="H1731" s="1">
        <v>1385.3925919207768</v>
      </c>
    </row>
    <row r="1732" spans="1:8" x14ac:dyDescent="0.25">
      <c r="A1732">
        <v>2024</v>
      </c>
      <c r="B1732" s="16" t="s">
        <v>2793</v>
      </c>
      <c r="C1732" s="12" t="s">
        <v>2903</v>
      </c>
      <c r="D1732" s="6" t="s">
        <v>2392</v>
      </c>
      <c r="E1732" s="2">
        <v>1.0018282722580678</v>
      </c>
      <c r="F1732" s="2">
        <v>0.99766609936895412</v>
      </c>
      <c r="G1732" s="2">
        <v>0.9948863375367154</v>
      </c>
      <c r="H1732" s="1">
        <v>1505.4055842998605</v>
      </c>
    </row>
    <row r="1733" spans="1:8" x14ac:dyDescent="0.25">
      <c r="A1733">
        <v>2024</v>
      </c>
      <c r="B1733" s="16" t="s">
        <v>2793</v>
      </c>
      <c r="C1733" s="12" t="s">
        <v>2904</v>
      </c>
      <c r="D1733" s="6" t="s">
        <v>380</v>
      </c>
      <c r="E1733" s="2">
        <v>0.9961429638139051</v>
      </c>
      <c r="F1733" s="2">
        <v>0.99265213277627706</v>
      </c>
      <c r="G1733" s="2">
        <v>0.98995880817214721</v>
      </c>
      <c r="H1733" s="1">
        <v>1206.6516898445907</v>
      </c>
    </row>
    <row r="1734" spans="1:8" x14ac:dyDescent="0.25">
      <c r="A1734">
        <v>2024</v>
      </c>
      <c r="B1734" s="16" t="s">
        <v>2793</v>
      </c>
      <c r="C1734" s="12" t="s">
        <v>2905</v>
      </c>
      <c r="D1734" s="6" t="s">
        <v>2906</v>
      </c>
      <c r="E1734" s="2">
        <v>0.99272190552608475</v>
      </c>
      <c r="F1734" s="2">
        <v>0.99748160127461794</v>
      </c>
      <c r="G1734" s="2">
        <v>0.9999028495268657</v>
      </c>
      <c r="H1734" s="1">
        <v>1062.2160122805158</v>
      </c>
    </row>
    <row r="1735" spans="1:8" x14ac:dyDescent="0.25">
      <c r="A1735">
        <v>2024</v>
      </c>
      <c r="B1735" s="16" t="s">
        <v>2793</v>
      </c>
      <c r="C1735" s="12" t="s">
        <v>2907</v>
      </c>
      <c r="D1735" s="6" t="s">
        <v>2908</v>
      </c>
      <c r="E1735" s="2">
        <v>0.99203003847077142</v>
      </c>
      <c r="F1735" s="2">
        <v>0.99380287316161076</v>
      </c>
      <c r="G1735" s="2">
        <v>0.99445454823432688</v>
      </c>
      <c r="H1735" s="1">
        <v>1281.7387329189387</v>
      </c>
    </row>
    <row r="1736" spans="1:8" x14ac:dyDescent="0.25">
      <c r="A1736">
        <v>2024</v>
      </c>
      <c r="B1736" s="16" t="s">
        <v>2793</v>
      </c>
      <c r="C1736" s="12" t="s">
        <v>2909</v>
      </c>
      <c r="D1736" s="6" t="s">
        <v>2910</v>
      </c>
      <c r="E1736" s="2">
        <v>0.98398450036232143</v>
      </c>
      <c r="F1736" s="2">
        <v>0.98309195399685467</v>
      </c>
      <c r="G1736" s="2">
        <v>0.9867205215139202</v>
      </c>
      <c r="H1736" s="1">
        <v>1127.1067916557929</v>
      </c>
    </row>
    <row r="1737" spans="1:8" x14ac:dyDescent="0.25">
      <c r="A1737">
        <v>2024</v>
      </c>
      <c r="B1737" s="16" t="s">
        <v>2793</v>
      </c>
      <c r="C1737" s="12" t="s">
        <v>2911</v>
      </c>
      <c r="D1737" s="6" t="s">
        <v>1717</v>
      </c>
      <c r="E1737" s="2">
        <v>0.99530172512690152</v>
      </c>
      <c r="F1737" s="2">
        <v>0.99278975487676169</v>
      </c>
      <c r="G1737" s="2">
        <v>0.99025880433270119</v>
      </c>
      <c r="H1737" s="1">
        <v>1370.4457797733803</v>
      </c>
    </row>
    <row r="1738" spans="1:8" x14ac:dyDescent="0.25">
      <c r="A1738">
        <v>2024</v>
      </c>
      <c r="B1738" s="16" t="s">
        <v>2793</v>
      </c>
      <c r="C1738" s="12" t="s">
        <v>2912</v>
      </c>
      <c r="D1738" s="6" t="s">
        <v>1721</v>
      </c>
      <c r="E1738" s="2">
        <v>0.99445170904217628</v>
      </c>
      <c r="F1738" s="2">
        <v>0.99439121870054037</v>
      </c>
      <c r="G1738" s="2">
        <v>0.99386648835247016</v>
      </c>
      <c r="H1738" s="1">
        <v>1546.6973498284965</v>
      </c>
    </row>
    <row r="1739" spans="1:8" x14ac:dyDescent="0.25">
      <c r="A1739">
        <v>2024</v>
      </c>
      <c r="B1739" s="16" t="s">
        <v>2793</v>
      </c>
      <c r="C1739" s="12" t="s">
        <v>2913</v>
      </c>
      <c r="D1739" s="6" t="s">
        <v>1723</v>
      </c>
      <c r="E1739" s="2">
        <v>1.0033651633364902</v>
      </c>
      <c r="F1739" s="2">
        <v>0.99823824374015924</v>
      </c>
      <c r="G1739" s="2">
        <v>0.99221700778591693</v>
      </c>
      <c r="H1739" s="1">
        <v>1205.9347497831861</v>
      </c>
    </row>
    <row r="1740" spans="1:8" x14ac:dyDescent="0.25">
      <c r="A1740">
        <v>2024</v>
      </c>
      <c r="B1740" s="16" t="s">
        <v>2793</v>
      </c>
      <c r="C1740" s="12" t="s">
        <v>2914</v>
      </c>
      <c r="D1740" s="6" t="s">
        <v>1555</v>
      </c>
      <c r="E1740" s="2">
        <v>0.98557818544665299</v>
      </c>
      <c r="F1740" s="2">
        <v>0.98780058149073713</v>
      </c>
      <c r="G1740" s="2">
        <v>0.99068454476188095</v>
      </c>
      <c r="H1740" s="1">
        <v>1238.11354174029</v>
      </c>
    </row>
    <row r="1741" spans="1:8" x14ac:dyDescent="0.25">
      <c r="A1741">
        <v>2024</v>
      </c>
      <c r="B1741" s="16" t="s">
        <v>2793</v>
      </c>
      <c r="C1741" s="12" t="s">
        <v>2915</v>
      </c>
      <c r="D1741" s="6" t="s">
        <v>1729</v>
      </c>
      <c r="E1741" s="2">
        <v>0.99279240575826966</v>
      </c>
      <c r="F1741" s="2">
        <v>0.99252648912203001</v>
      </c>
      <c r="G1741" s="2">
        <v>0.99197076421415409</v>
      </c>
      <c r="H1741" s="1">
        <v>1165.7905404170581</v>
      </c>
    </row>
    <row r="1742" spans="1:8" x14ac:dyDescent="0.25">
      <c r="A1742">
        <v>2024</v>
      </c>
      <c r="B1742" s="16" t="s">
        <v>2793</v>
      </c>
      <c r="C1742" s="12" t="s">
        <v>2916</v>
      </c>
      <c r="D1742" s="6" t="s">
        <v>2917</v>
      </c>
      <c r="E1742" s="2">
        <v>0.99769492919457092</v>
      </c>
      <c r="F1742" s="2">
        <v>0.99550761820716283</v>
      </c>
      <c r="G1742" s="2">
        <v>0.995051397170029</v>
      </c>
      <c r="H1742" s="1">
        <v>1572.8227986458123</v>
      </c>
    </row>
    <row r="1743" spans="1:8" x14ac:dyDescent="0.25">
      <c r="A1743">
        <v>2024</v>
      </c>
      <c r="B1743" s="16" t="s">
        <v>2793</v>
      </c>
      <c r="C1743" s="12" t="s">
        <v>2918</v>
      </c>
      <c r="D1743" s="6" t="s">
        <v>1010</v>
      </c>
      <c r="E1743" s="2">
        <v>0.9929148515183035</v>
      </c>
      <c r="F1743" s="2">
        <v>0.98694076624347626</v>
      </c>
      <c r="G1743" s="2">
        <v>0.98381623597581036</v>
      </c>
      <c r="H1743" s="1">
        <v>1238.7036015301858</v>
      </c>
    </row>
    <row r="1744" spans="1:8" x14ac:dyDescent="0.25">
      <c r="A1744">
        <v>2024</v>
      </c>
      <c r="B1744" s="16" t="s">
        <v>2793</v>
      </c>
      <c r="C1744" s="12" t="s">
        <v>2919</v>
      </c>
      <c r="D1744" s="6" t="s">
        <v>2920</v>
      </c>
      <c r="E1744" s="2">
        <v>0.99480957551220583</v>
      </c>
      <c r="F1744" s="2">
        <v>0.99549375948982333</v>
      </c>
      <c r="G1744" s="2">
        <v>0.99634543596523606</v>
      </c>
      <c r="H1744" s="1">
        <v>1411.1556271574561</v>
      </c>
    </row>
    <row r="1745" spans="1:8" x14ac:dyDescent="0.25">
      <c r="A1745">
        <v>2024</v>
      </c>
      <c r="B1745" s="16" t="s">
        <v>2793</v>
      </c>
      <c r="C1745" s="12" t="s">
        <v>2921</v>
      </c>
      <c r="D1745" s="6" t="s">
        <v>1138</v>
      </c>
      <c r="E1745" s="2">
        <v>1.0011309937964652</v>
      </c>
      <c r="F1745" s="2">
        <v>0.99930966698340495</v>
      </c>
      <c r="G1745" s="2">
        <v>0.99564081515147407</v>
      </c>
      <c r="H1745" s="1">
        <v>1463.9021337401211</v>
      </c>
    </row>
    <row r="1746" spans="1:8" x14ac:dyDescent="0.25">
      <c r="A1746">
        <v>2024</v>
      </c>
      <c r="B1746" s="16" t="s">
        <v>2793</v>
      </c>
      <c r="C1746" s="12" t="s">
        <v>2922</v>
      </c>
      <c r="D1746" s="6" t="s">
        <v>174</v>
      </c>
      <c r="E1746" s="2">
        <v>0.9929468338483326</v>
      </c>
      <c r="F1746" s="2">
        <v>0.99679483710965489</v>
      </c>
      <c r="G1746" s="2">
        <v>0.99859341133194046</v>
      </c>
      <c r="H1746" s="1">
        <v>1192.4249309444481</v>
      </c>
    </row>
    <row r="1747" spans="1:8" x14ac:dyDescent="0.25">
      <c r="A1747">
        <v>2024</v>
      </c>
      <c r="B1747" s="16" t="s">
        <v>2793</v>
      </c>
      <c r="C1747" s="12" t="s">
        <v>2923</v>
      </c>
      <c r="D1747" s="6" t="s">
        <v>1036</v>
      </c>
      <c r="E1747" s="2">
        <v>0.99532117287564525</v>
      </c>
      <c r="F1747" s="2">
        <v>0.99495013608971372</v>
      </c>
      <c r="G1747" s="2">
        <v>0.99532197086480045</v>
      </c>
      <c r="H1747" s="1">
        <v>1390.5099364875607</v>
      </c>
    </row>
    <row r="1748" spans="1:8" x14ac:dyDescent="0.25">
      <c r="A1748">
        <v>2024</v>
      </c>
      <c r="B1748" s="16" t="s">
        <v>2793</v>
      </c>
      <c r="C1748" s="12" t="s">
        <v>2924</v>
      </c>
      <c r="D1748" s="6" t="s">
        <v>1038</v>
      </c>
      <c r="E1748" s="2">
        <v>1.0022579496116308</v>
      </c>
      <c r="F1748" s="2">
        <v>0.99920482639780339</v>
      </c>
      <c r="G1748" s="2">
        <v>1.0018921547130391</v>
      </c>
      <c r="H1748" s="1">
        <v>1357.5475199029884</v>
      </c>
    </row>
    <row r="1749" spans="1:8" x14ac:dyDescent="0.25">
      <c r="A1749">
        <v>2024</v>
      </c>
      <c r="B1749" s="16" t="s">
        <v>2793</v>
      </c>
      <c r="C1749" s="12" t="s">
        <v>2925</v>
      </c>
      <c r="D1749" s="6" t="s">
        <v>1040</v>
      </c>
      <c r="E1749" s="2">
        <v>0.99835092037328255</v>
      </c>
      <c r="F1749" s="2">
        <v>0.99827420621381402</v>
      </c>
      <c r="G1749" s="2">
        <v>0.99554702048191368</v>
      </c>
      <c r="H1749" s="1">
        <v>1285.231463665873</v>
      </c>
    </row>
    <row r="1750" spans="1:8" x14ac:dyDescent="0.25">
      <c r="A1750">
        <v>2024</v>
      </c>
      <c r="B1750" s="16" t="s">
        <v>2793</v>
      </c>
      <c r="C1750" s="12" t="s">
        <v>2926</v>
      </c>
      <c r="D1750" s="6" t="s">
        <v>2065</v>
      </c>
      <c r="E1750" s="2">
        <v>0.99678944546216286</v>
      </c>
      <c r="F1750" s="2">
        <v>0.99394335317204285</v>
      </c>
      <c r="G1750" s="2">
        <v>0.99279103285089487</v>
      </c>
      <c r="H1750" s="1">
        <v>1187.3820591277527</v>
      </c>
    </row>
    <row r="1751" spans="1:8" x14ac:dyDescent="0.25">
      <c r="A1751">
        <v>2024</v>
      </c>
      <c r="B1751" s="16" t="s">
        <v>2927</v>
      </c>
      <c r="C1751" s="12" t="s">
        <v>2928</v>
      </c>
      <c r="D1751" s="6" t="s">
        <v>2929</v>
      </c>
      <c r="E1751" s="2">
        <v>1.0519739078032642</v>
      </c>
      <c r="F1751" s="2">
        <v>1.0623252375162242</v>
      </c>
      <c r="G1751" s="2">
        <v>1.0583353991484865</v>
      </c>
      <c r="H1751" s="1">
        <v>1101.4697679731962</v>
      </c>
    </row>
    <row r="1752" spans="1:8" x14ac:dyDescent="0.25">
      <c r="A1752">
        <v>2024</v>
      </c>
      <c r="B1752" s="16" t="s">
        <v>2927</v>
      </c>
      <c r="C1752" s="12" t="s">
        <v>2930</v>
      </c>
      <c r="D1752" s="6" t="s">
        <v>290</v>
      </c>
      <c r="E1752" s="2">
        <v>1.000428278157161</v>
      </c>
      <c r="F1752" s="2">
        <v>0.997703497412878</v>
      </c>
      <c r="G1752" s="2">
        <v>1.0045687692814023</v>
      </c>
      <c r="H1752" s="1">
        <v>1429.2566530736876</v>
      </c>
    </row>
    <row r="1753" spans="1:8" x14ac:dyDescent="0.25">
      <c r="A1753">
        <v>2024</v>
      </c>
      <c r="B1753" s="16" t="s">
        <v>2927</v>
      </c>
      <c r="C1753" s="12" t="s">
        <v>2931</v>
      </c>
      <c r="D1753" s="6" t="s">
        <v>557</v>
      </c>
      <c r="E1753" s="2">
        <v>1.0464216532044983</v>
      </c>
      <c r="F1753" s="2">
        <v>1.0466948856789788</v>
      </c>
      <c r="G1753" s="2">
        <v>1.0476454475317762</v>
      </c>
      <c r="H1753" s="1">
        <v>1162.2499200476623</v>
      </c>
    </row>
    <row r="1754" spans="1:8" x14ac:dyDescent="0.25">
      <c r="A1754">
        <v>2024</v>
      </c>
      <c r="B1754" s="16" t="s">
        <v>2927</v>
      </c>
      <c r="C1754" s="12" t="s">
        <v>2932</v>
      </c>
      <c r="D1754" s="6" t="s">
        <v>2933</v>
      </c>
      <c r="E1754" s="2">
        <v>1.0447472615465978</v>
      </c>
      <c r="F1754" s="2">
        <v>1.0494901168956829</v>
      </c>
      <c r="G1754" s="2">
        <v>1.0385953684499585</v>
      </c>
      <c r="H1754" s="1">
        <v>1152.1168381100106</v>
      </c>
    </row>
    <row r="1755" spans="1:8" x14ac:dyDescent="0.25">
      <c r="A1755">
        <v>2024</v>
      </c>
      <c r="B1755" s="16" t="s">
        <v>2927</v>
      </c>
      <c r="C1755" s="12" t="s">
        <v>2934</v>
      </c>
      <c r="D1755" s="6" t="s">
        <v>2935</v>
      </c>
      <c r="E1755" s="2">
        <v>1.0240854731923208</v>
      </c>
      <c r="F1755" s="2">
        <v>1.0188083615229364</v>
      </c>
      <c r="G1755" s="2">
        <v>1.0224915462019539</v>
      </c>
      <c r="H1755" s="1">
        <v>1576.7634019519687</v>
      </c>
    </row>
    <row r="1756" spans="1:8" x14ac:dyDescent="0.25">
      <c r="A1756">
        <v>2024</v>
      </c>
      <c r="B1756" s="16" t="s">
        <v>2927</v>
      </c>
      <c r="C1756" s="12" t="s">
        <v>2936</v>
      </c>
      <c r="D1756" s="6" t="s">
        <v>2937</v>
      </c>
      <c r="E1756" s="2">
        <v>1.0375193781287215</v>
      </c>
      <c r="F1756" s="2">
        <v>1.0504312131640319</v>
      </c>
      <c r="G1756" s="2">
        <v>1.0457318775821152</v>
      </c>
      <c r="H1756" s="1">
        <v>1190.5537540972471</v>
      </c>
    </row>
    <row r="1757" spans="1:8" x14ac:dyDescent="0.25">
      <c r="A1757">
        <v>2024</v>
      </c>
      <c r="B1757" s="16" t="s">
        <v>2927</v>
      </c>
      <c r="C1757" s="12" t="s">
        <v>2938</v>
      </c>
      <c r="D1757" s="6" t="s">
        <v>428</v>
      </c>
      <c r="E1757" s="2">
        <v>1.0383142679616799</v>
      </c>
      <c r="F1757" s="2">
        <v>1.0383428539349533</v>
      </c>
      <c r="G1757" s="2">
        <v>1.0289941531509297</v>
      </c>
      <c r="H1757" s="1">
        <v>1273.8268589067907</v>
      </c>
    </row>
    <row r="1758" spans="1:8" x14ac:dyDescent="0.25">
      <c r="A1758">
        <v>2024</v>
      </c>
      <c r="B1758" s="16" t="s">
        <v>2927</v>
      </c>
      <c r="C1758" s="12" t="s">
        <v>2939</v>
      </c>
      <c r="D1758" s="6" t="s">
        <v>2940</v>
      </c>
      <c r="E1758" s="2">
        <v>1.0354389567735307</v>
      </c>
      <c r="F1758" s="2">
        <v>1.0286836792137346</v>
      </c>
      <c r="G1758" s="2">
        <v>1.0258710472405077</v>
      </c>
      <c r="H1758" s="1">
        <v>1271.1924854289969</v>
      </c>
    </row>
    <row r="1759" spans="1:8" x14ac:dyDescent="0.25">
      <c r="A1759">
        <v>2024</v>
      </c>
      <c r="B1759" s="16" t="s">
        <v>2927</v>
      </c>
      <c r="C1759" s="12" t="s">
        <v>2941</v>
      </c>
      <c r="D1759" s="6" t="s">
        <v>341</v>
      </c>
      <c r="E1759" s="2">
        <v>0.99197577662311642</v>
      </c>
      <c r="F1759" s="2">
        <v>1.0007855237539847</v>
      </c>
      <c r="G1759" s="2">
        <v>1.0040369326141174</v>
      </c>
      <c r="H1759" s="1">
        <v>1138.8594788306016</v>
      </c>
    </row>
    <row r="1760" spans="1:8" x14ac:dyDescent="0.25">
      <c r="A1760">
        <v>2024</v>
      </c>
      <c r="B1760" s="16" t="s">
        <v>2927</v>
      </c>
      <c r="C1760" s="12" t="s">
        <v>2942</v>
      </c>
      <c r="D1760" s="6" t="s">
        <v>1517</v>
      </c>
      <c r="E1760" s="2">
        <v>1.062226256470997</v>
      </c>
      <c r="F1760" s="2">
        <v>1.0556069013588698</v>
      </c>
      <c r="G1760" s="2">
        <v>1.0584520689031351</v>
      </c>
      <c r="H1760" s="1">
        <v>1202.8021551618319</v>
      </c>
    </row>
    <row r="1761" spans="1:8" x14ac:dyDescent="0.25">
      <c r="A1761">
        <v>2024</v>
      </c>
      <c r="B1761" s="16" t="s">
        <v>2927</v>
      </c>
      <c r="C1761" s="12" t="s">
        <v>2943</v>
      </c>
      <c r="D1761" s="6" t="s">
        <v>596</v>
      </c>
      <c r="E1761" s="2">
        <v>1.0385144315316643</v>
      </c>
      <c r="F1761" s="2">
        <v>1.0325285592454549</v>
      </c>
      <c r="G1761" s="2">
        <v>1.0314340871020842</v>
      </c>
      <c r="H1761" s="1">
        <v>1106.3104135337708</v>
      </c>
    </row>
    <row r="1762" spans="1:8" x14ac:dyDescent="0.25">
      <c r="A1762">
        <v>2024</v>
      </c>
      <c r="B1762" s="16" t="s">
        <v>2927</v>
      </c>
      <c r="C1762" s="12" t="s">
        <v>2944</v>
      </c>
      <c r="D1762" s="6" t="s">
        <v>2945</v>
      </c>
      <c r="E1762" s="2">
        <v>1.0168806484982289</v>
      </c>
      <c r="F1762" s="2">
        <v>1.0219062258906233</v>
      </c>
      <c r="G1762" s="2">
        <v>1.0226293290460036</v>
      </c>
      <c r="H1762" s="1">
        <v>1252.4175421779985</v>
      </c>
    </row>
    <row r="1763" spans="1:8" x14ac:dyDescent="0.25">
      <c r="A1763">
        <v>2024</v>
      </c>
      <c r="B1763" s="16" t="s">
        <v>2927</v>
      </c>
      <c r="C1763" s="12" t="s">
        <v>2946</v>
      </c>
      <c r="D1763" s="6" t="s">
        <v>2947</v>
      </c>
      <c r="E1763" s="2">
        <v>1.0468367924180504</v>
      </c>
      <c r="F1763" s="2">
        <v>1.0392413786676686</v>
      </c>
      <c r="G1763" s="2">
        <v>1.0405093981744173</v>
      </c>
      <c r="H1763" s="1">
        <v>1181.975708575113</v>
      </c>
    </row>
    <row r="1764" spans="1:8" x14ac:dyDescent="0.25">
      <c r="A1764">
        <v>2024</v>
      </c>
      <c r="B1764" s="16" t="s">
        <v>2927</v>
      </c>
      <c r="C1764" s="12" t="s">
        <v>2948</v>
      </c>
      <c r="D1764" s="6" t="s">
        <v>2949</v>
      </c>
      <c r="E1764" s="2">
        <v>1.0726257354474671</v>
      </c>
      <c r="F1764" s="2">
        <v>1.0644521319852636</v>
      </c>
      <c r="G1764" s="2">
        <v>1.0511572252482835</v>
      </c>
      <c r="H1764" s="1">
        <v>1173.641183789872</v>
      </c>
    </row>
    <row r="1765" spans="1:8" x14ac:dyDescent="0.25">
      <c r="A1765">
        <v>2024</v>
      </c>
      <c r="B1765" s="16" t="s">
        <v>2927</v>
      </c>
      <c r="C1765" s="12" t="s">
        <v>2950</v>
      </c>
      <c r="D1765" s="6" t="s">
        <v>2951</v>
      </c>
      <c r="E1765" s="2">
        <v>1.0603530539618862</v>
      </c>
      <c r="F1765" s="2">
        <v>1.0464183674461285</v>
      </c>
      <c r="G1765" s="2">
        <v>1.0448344802171268</v>
      </c>
      <c r="H1765" s="1">
        <v>1139.2122346679525</v>
      </c>
    </row>
    <row r="1766" spans="1:8" x14ac:dyDescent="0.25">
      <c r="A1766">
        <v>2024</v>
      </c>
      <c r="B1766" s="16" t="s">
        <v>2927</v>
      </c>
      <c r="C1766" s="12" t="s">
        <v>2952</v>
      </c>
      <c r="D1766" s="6" t="s">
        <v>2953</v>
      </c>
      <c r="E1766" s="2">
        <v>1.0078959439518067</v>
      </c>
      <c r="F1766" s="2">
        <v>1.0046072917526587</v>
      </c>
      <c r="G1766" s="2">
        <v>0.99997221997669405</v>
      </c>
      <c r="H1766" s="1">
        <v>1187.0131801251684</v>
      </c>
    </row>
    <row r="1767" spans="1:8" x14ac:dyDescent="0.25">
      <c r="A1767">
        <v>2024</v>
      </c>
      <c r="B1767" s="16" t="s">
        <v>2927</v>
      </c>
      <c r="C1767" s="12" t="s">
        <v>2954</v>
      </c>
      <c r="D1767" s="6" t="s">
        <v>2955</v>
      </c>
      <c r="E1767" s="2">
        <v>1.0423570092103653</v>
      </c>
      <c r="F1767" s="2">
        <v>1.0370661842599613</v>
      </c>
      <c r="G1767" s="2">
        <v>1.0424705494442092</v>
      </c>
      <c r="H1767" s="1">
        <v>1212.8193696469177</v>
      </c>
    </row>
    <row r="1768" spans="1:8" x14ac:dyDescent="0.25">
      <c r="A1768">
        <v>2024</v>
      </c>
      <c r="B1768" s="16" t="s">
        <v>2956</v>
      </c>
      <c r="C1768" s="12" t="s">
        <v>2957</v>
      </c>
      <c r="D1768" s="6" t="s">
        <v>2958</v>
      </c>
      <c r="E1768" s="2">
        <v>0.97574860112310291</v>
      </c>
      <c r="F1768" s="2">
        <v>0.95889469003976269</v>
      </c>
      <c r="G1768" s="2">
        <v>0.97197633771739855</v>
      </c>
      <c r="H1768" s="1">
        <v>1168.5317932435025</v>
      </c>
    </row>
    <row r="1769" spans="1:8" x14ac:dyDescent="0.25">
      <c r="A1769">
        <v>2024</v>
      </c>
      <c r="B1769" s="16" t="s">
        <v>2956</v>
      </c>
      <c r="C1769" s="12" t="s">
        <v>2959</v>
      </c>
      <c r="D1769" s="6" t="s">
        <v>286</v>
      </c>
      <c r="E1769" s="2">
        <v>0.98587422477642295</v>
      </c>
      <c r="F1769" s="2">
        <v>0.97867055797355473</v>
      </c>
      <c r="G1769" s="2">
        <v>0.98306971854684</v>
      </c>
      <c r="H1769" s="1">
        <v>1200.1889137271296</v>
      </c>
    </row>
    <row r="1770" spans="1:8" x14ac:dyDescent="0.25">
      <c r="A1770">
        <v>2024</v>
      </c>
      <c r="B1770" s="16" t="s">
        <v>2956</v>
      </c>
      <c r="C1770" s="12" t="s">
        <v>2960</v>
      </c>
      <c r="D1770" s="6" t="s">
        <v>2961</v>
      </c>
      <c r="E1770" s="2">
        <v>0.97507689515504414</v>
      </c>
      <c r="F1770" s="2">
        <v>0.95708773858902019</v>
      </c>
      <c r="G1770" s="2">
        <v>0.96652796289350273</v>
      </c>
      <c r="H1770" s="1">
        <v>1151.8660579351028</v>
      </c>
    </row>
    <row r="1771" spans="1:8" x14ac:dyDescent="0.25">
      <c r="A1771">
        <v>2024</v>
      </c>
      <c r="B1771" s="16" t="s">
        <v>2956</v>
      </c>
      <c r="C1771" s="12" t="s">
        <v>2962</v>
      </c>
      <c r="D1771" s="6" t="s">
        <v>2963</v>
      </c>
      <c r="E1771" s="2">
        <v>0.98945213341211136</v>
      </c>
      <c r="F1771" s="2">
        <v>0.98096500438678225</v>
      </c>
      <c r="G1771" s="2">
        <v>0.98678199779674691</v>
      </c>
      <c r="H1771" s="1">
        <v>1257.8534467892932</v>
      </c>
    </row>
    <row r="1772" spans="1:8" x14ac:dyDescent="0.25">
      <c r="A1772">
        <v>2024</v>
      </c>
      <c r="B1772" s="16" t="s">
        <v>2956</v>
      </c>
      <c r="C1772" s="12" t="s">
        <v>2964</v>
      </c>
      <c r="D1772" s="6" t="s">
        <v>2965</v>
      </c>
      <c r="E1772" s="2">
        <v>0.98198597945111177</v>
      </c>
      <c r="F1772" s="2">
        <v>0.96792236077805394</v>
      </c>
      <c r="G1772" s="2">
        <v>0.97780675352702273</v>
      </c>
      <c r="H1772" s="1">
        <v>1198.667531922654</v>
      </c>
    </row>
    <row r="1773" spans="1:8" x14ac:dyDescent="0.25">
      <c r="A1773">
        <v>2024</v>
      </c>
      <c r="B1773" s="16" t="s">
        <v>2956</v>
      </c>
      <c r="C1773" s="12" t="s">
        <v>2966</v>
      </c>
      <c r="D1773" s="6" t="s">
        <v>717</v>
      </c>
      <c r="E1773" s="2">
        <v>0.97316183573548809</v>
      </c>
      <c r="F1773" s="2">
        <v>0.9645534979271756</v>
      </c>
      <c r="G1773" s="2">
        <v>0.97437110624776357</v>
      </c>
      <c r="H1773" s="1">
        <v>1127.9424109507202</v>
      </c>
    </row>
    <row r="1774" spans="1:8" x14ac:dyDescent="0.25">
      <c r="A1774">
        <v>2024</v>
      </c>
      <c r="B1774" s="16" t="s">
        <v>2956</v>
      </c>
      <c r="C1774" s="12" t="s">
        <v>2967</v>
      </c>
      <c r="D1774" s="6" t="s">
        <v>2968</v>
      </c>
      <c r="E1774" s="2">
        <v>0.97841008090824078</v>
      </c>
      <c r="F1774" s="2">
        <v>0.96197556498786996</v>
      </c>
      <c r="G1774" s="2">
        <v>0.97412522051013084</v>
      </c>
      <c r="H1774" s="1">
        <v>1174.3776214409718</v>
      </c>
    </row>
    <row r="1775" spans="1:8" x14ac:dyDescent="0.25">
      <c r="A1775">
        <v>2024</v>
      </c>
      <c r="B1775" s="16" t="s">
        <v>2956</v>
      </c>
      <c r="C1775" s="12" t="s">
        <v>2969</v>
      </c>
      <c r="D1775" s="6" t="s">
        <v>2970</v>
      </c>
      <c r="E1775" s="2">
        <v>0.97873355979759891</v>
      </c>
      <c r="F1775" s="2">
        <v>0.97145050887098716</v>
      </c>
      <c r="G1775" s="2">
        <v>0.97308316436854558</v>
      </c>
      <c r="H1775" s="1">
        <v>1168.8422912041226</v>
      </c>
    </row>
    <row r="1776" spans="1:8" x14ac:dyDescent="0.25">
      <c r="A1776">
        <v>2024</v>
      </c>
      <c r="B1776" s="16" t="s">
        <v>2956</v>
      </c>
      <c r="C1776" s="12" t="s">
        <v>2971</v>
      </c>
      <c r="D1776" s="6" t="s">
        <v>2972</v>
      </c>
      <c r="E1776" s="2">
        <v>0.97633498607300662</v>
      </c>
      <c r="F1776" s="2">
        <v>0.96567909739776936</v>
      </c>
      <c r="G1776" s="2">
        <v>0.97523689668152869</v>
      </c>
      <c r="H1776" s="1">
        <v>1117.3124574206975</v>
      </c>
    </row>
    <row r="1777" spans="1:8" x14ac:dyDescent="0.25">
      <c r="A1777">
        <v>2024</v>
      </c>
      <c r="B1777" s="16" t="s">
        <v>2956</v>
      </c>
      <c r="C1777" s="12" t="s">
        <v>2973</v>
      </c>
      <c r="D1777" s="6" t="s">
        <v>1407</v>
      </c>
      <c r="E1777" s="2">
        <v>0.98217092416121243</v>
      </c>
      <c r="F1777" s="2">
        <v>0.96876394193384419</v>
      </c>
      <c r="G1777" s="2">
        <v>0.97927434673639457</v>
      </c>
      <c r="H1777" s="1">
        <v>1302.0873593035767</v>
      </c>
    </row>
    <row r="1778" spans="1:8" x14ac:dyDescent="0.25">
      <c r="A1778">
        <v>2024</v>
      </c>
      <c r="B1778" s="16" t="s">
        <v>2974</v>
      </c>
      <c r="C1778" s="12" t="s">
        <v>2975</v>
      </c>
      <c r="D1778" s="6" t="s">
        <v>2976</v>
      </c>
      <c r="E1778" s="2">
        <v>0.97561882806514211</v>
      </c>
      <c r="F1778" s="2">
        <v>0.97708257997397563</v>
      </c>
      <c r="G1778" s="2">
        <v>0.97216002459908712</v>
      </c>
      <c r="H1778" s="1">
        <v>1235.8962386154126</v>
      </c>
    </row>
    <row r="1779" spans="1:8" x14ac:dyDescent="0.25">
      <c r="A1779">
        <v>2024</v>
      </c>
      <c r="B1779" s="16" t="s">
        <v>2974</v>
      </c>
      <c r="C1779" s="12" t="s">
        <v>2977</v>
      </c>
      <c r="D1779" s="6" t="s">
        <v>2978</v>
      </c>
      <c r="E1779" s="2">
        <v>1.0101050779703324</v>
      </c>
      <c r="F1779" s="2">
        <v>1.012806689712421</v>
      </c>
      <c r="G1779" s="2">
        <v>1.0140874544821368</v>
      </c>
      <c r="H1779" s="1">
        <v>1320.9378546865594</v>
      </c>
    </row>
    <row r="1780" spans="1:8" x14ac:dyDescent="0.25">
      <c r="A1780">
        <v>2024</v>
      </c>
      <c r="B1780" s="16" t="s">
        <v>2974</v>
      </c>
      <c r="C1780" s="12" t="s">
        <v>2979</v>
      </c>
      <c r="D1780" s="6" t="s">
        <v>2980</v>
      </c>
      <c r="E1780" s="2">
        <v>0.99966978248341232</v>
      </c>
      <c r="F1780" s="2">
        <v>1.0063143920028701</v>
      </c>
      <c r="G1780" s="2">
        <v>1.0154292120210393</v>
      </c>
      <c r="H1780" s="1">
        <v>1276.6781830749642</v>
      </c>
    </row>
    <row r="1781" spans="1:8" x14ac:dyDescent="0.25">
      <c r="A1781">
        <v>2024</v>
      </c>
      <c r="B1781" s="16" t="s">
        <v>2974</v>
      </c>
      <c r="C1781" s="12" t="s">
        <v>2981</v>
      </c>
      <c r="D1781" s="6" t="s">
        <v>819</v>
      </c>
      <c r="E1781" s="2">
        <v>1.002033319006538</v>
      </c>
      <c r="F1781" s="2">
        <v>1.0073375085375524</v>
      </c>
      <c r="G1781" s="2">
        <v>1.0163197002197999</v>
      </c>
      <c r="H1781" s="1">
        <v>1301.4078928016525</v>
      </c>
    </row>
    <row r="1782" spans="1:8" x14ac:dyDescent="0.25">
      <c r="A1782">
        <v>2024</v>
      </c>
      <c r="B1782" s="16" t="s">
        <v>2974</v>
      </c>
      <c r="C1782" s="12" t="s">
        <v>2982</v>
      </c>
      <c r="D1782" s="6" t="s">
        <v>2983</v>
      </c>
      <c r="E1782" s="2">
        <v>0.99237016607342088</v>
      </c>
      <c r="F1782" s="2">
        <v>0.99643460702973929</v>
      </c>
      <c r="G1782" s="2">
        <v>0.98723016612956882</v>
      </c>
      <c r="H1782" s="1">
        <v>1214.3342591751768</v>
      </c>
    </row>
    <row r="1783" spans="1:8" x14ac:dyDescent="0.25">
      <c r="A1783">
        <v>2024</v>
      </c>
      <c r="B1783" s="16" t="s">
        <v>2974</v>
      </c>
      <c r="C1783" s="12" t="s">
        <v>2984</v>
      </c>
      <c r="D1783" s="6" t="s">
        <v>1168</v>
      </c>
      <c r="E1783" s="2">
        <v>1.0015037959397115</v>
      </c>
      <c r="F1783" s="2">
        <v>1.0103440476977956</v>
      </c>
      <c r="G1783" s="2">
        <v>1.000008825426336</v>
      </c>
      <c r="H1783" s="1">
        <v>1333.1973853523757</v>
      </c>
    </row>
    <row r="1784" spans="1:8" x14ac:dyDescent="0.25">
      <c r="A1784">
        <v>2024</v>
      </c>
      <c r="B1784" s="16" t="s">
        <v>2974</v>
      </c>
      <c r="C1784" s="12" t="s">
        <v>2985</v>
      </c>
      <c r="D1784" s="6" t="s">
        <v>2118</v>
      </c>
      <c r="E1784" s="2">
        <v>0.99135634323048871</v>
      </c>
      <c r="F1784" s="2">
        <v>0.98898656788078054</v>
      </c>
      <c r="G1784" s="2">
        <v>0.98992957406447035</v>
      </c>
      <c r="H1784" s="1">
        <v>1303.7037419723229</v>
      </c>
    </row>
    <row r="1785" spans="1:8" x14ac:dyDescent="0.25">
      <c r="A1785">
        <v>2024</v>
      </c>
      <c r="B1785" s="16" t="s">
        <v>2974</v>
      </c>
      <c r="C1785" s="12" t="s">
        <v>2986</v>
      </c>
      <c r="D1785" s="6" t="s">
        <v>2987</v>
      </c>
      <c r="E1785" s="2">
        <v>1.0018043910630938</v>
      </c>
      <c r="F1785" s="2">
        <v>1.0071287981290367</v>
      </c>
      <c r="G1785" s="2">
        <v>1.0150903306750736</v>
      </c>
      <c r="H1785" s="1">
        <v>1321.5589663131932</v>
      </c>
    </row>
    <row r="1786" spans="1:8" x14ac:dyDescent="0.25">
      <c r="A1786">
        <v>2024</v>
      </c>
      <c r="B1786" s="16" t="s">
        <v>2974</v>
      </c>
      <c r="C1786" s="12" t="s">
        <v>2988</v>
      </c>
      <c r="D1786" s="6" t="s">
        <v>2989</v>
      </c>
      <c r="E1786" s="2">
        <v>1.0090026376501855</v>
      </c>
      <c r="F1786" s="2">
        <v>1.0111051776865358</v>
      </c>
      <c r="G1786" s="2">
        <v>1.0126298754416445</v>
      </c>
      <c r="H1786" s="1">
        <v>1353.8833863738248</v>
      </c>
    </row>
    <row r="1787" spans="1:8" x14ac:dyDescent="0.25">
      <c r="A1787">
        <v>2024</v>
      </c>
      <c r="B1787" s="16" t="s">
        <v>2974</v>
      </c>
      <c r="C1787" s="12" t="s">
        <v>2990</v>
      </c>
      <c r="D1787" s="6" t="s">
        <v>2991</v>
      </c>
      <c r="E1787" s="2">
        <v>1.0037425532566964</v>
      </c>
      <c r="F1787" s="2">
        <v>1.0017599884218009</v>
      </c>
      <c r="G1787" s="2">
        <v>1.0038931819219294</v>
      </c>
      <c r="H1787" s="1">
        <v>1211.5030391076655</v>
      </c>
    </row>
    <row r="1788" spans="1:8" x14ac:dyDescent="0.25">
      <c r="A1788">
        <v>2024</v>
      </c>
      <c r="B1788" s="16" t="s">
        <v>2974</v>
      </c>
      <c r="C1788" s="12" t="s">
        <v>2992</v>
      </c>
      <c r="D1788" s="6" t="s">
        <v>1242</v>
      </c>
      <c r="E1788" s="2">
        <v>0.99374242606436092</v>
      </c>
      <c r="F1788" s="2">
        <v>0.9948433655890091</v>
      </c>
      <c r="G1788" s="2">
        <v>1.0042267676108481</v>
      </c>
      <c r="H1788" s="1">
        <v>1240.5245485590224</v>
      </c>
    </row>
    <row r="1789" spans="1:8" x14ac:dyDescent="0.25">
      <c r="A1789">
        <v>2024</v>
      </c>
      <c r="B1789" s="16" t="s">
        <v>2974</v>
      </c>
      <c r="C1789" s="12" t="s">
        <v>2993</v>
      </c>
      <c r="D1789" s="6" t="s">
        <v>647</v>
      </c>
      <c r="E1789" s="2">
        <v>0.97234889285518733</v>
      </c>
      <c r="F1789" s="2">
        <v>0.97529959061104354</v>
      </c>
      <c r="G1789" s="2">
        <v>0.97760861185700121</v>
      </c>
      <c r="H1789" s="1">
        <v>1257.4881923946534</v>
      </c>
    </row>
    <row r="1790" spans="1:8" x14ac:dyDescent="0.25">
      <c r="A1790">
        <v>2024</v>
      </c>
      <c r="B1790" s="16" t="s">
        <v>2974</v>
      </c>
      <c r="C1790" s="12" t="s">
        <v>2994</v>
      </c>
      <c r="D1790" s="6" t="s">
        <v>2995</v>
      </c>
      <c r="E1790" s="2">
        <v>0.96007045811907965</v>
      </c>
      <c r="F1790" s="2">
        <v>0.96374200954637845</v>
      </c>
      <c r="G1790" s="2">
        <v>0.96738360448076621</v>
      </c>
      <c r="H1790" s="1">
        <v>1321.5709849140869</v>
      </c>
    </row>
    <row r="1791" spans="1:8" x14ac:dyDescent="0.25">
      <c r="A1791">
        <v>2024</v>
      </c>
      <c r="B1791" s="16" t="s">
        <v>2974</v>
      </c>
      <c r="C1791" s="12" t="s">
        <v>2996</v>
      </c>
      <c r="D1791" s="6" t="s">
        <v>1675</v>
      </c>
      <c r="E1791" s="2">
        <v>1.0044688566852444</v>
      </c>
      <c r="F1791" s="2">
        <v>1.0028890101542045</v>
      </c>
      <c r="G1791" s="2">
        <v>1.0040419338876898</v>
      </c>
      <c r="H1791" s="1">
        <v>1289.2573301175871</v>
      </c>
    </row>
    <row r="1792" spans="1:8" x14ac:dyDescent="0.25">
      <c r="A1792">
        <v>2024</v>
      </c>
      <c r="B1792" s="16" t="s">
        <v>2974</v>
      </c>
      <c r="C1792" s="12" t="s">
        <v>2997</v>
      </c>
      <c r="D1792" s="6" t="s">
        <v>2998</v>
      </c>
      <c r="E1792" s="2">
        <v>0.9571275578580879</v>
      </c>
      <c r="F1792" s="2">
        <v>0.96302054302765916</v>
      </c>
      <c r="G1792" s="2">
        <v>0.966407964430954</v>
      </c>
      <c r="H1792" s="1">
        <v>1300.4099718922691</v>
      </c>
    </row>
    <row r="1793" spans="1:8" x14ac:dyDescent="0.25">
      <c r="A1793">
        <v>2024</v>
      </c>
      <c r="B1793" s="16" t="s">
        <v>2974</v>
      </c>
      <c r="C1793" s="12" t="s">
        <v>2999</v>
      </c>
      <c r="D1793" s="6" t="s">
        <v>3000</v>
      </c>
      <c r="E1793" s="2">
        <v>1.0099662761603778</v>
      </c>
      <c r="F1793" s="2">
        <v>1.0115272584007002</v>
      </c>
      <c r="G1793" s="2">
        <v>1.0131039459539908</v>
      </c>
      <c r="H1793" s="1">
        <v>1312.4651852707843</v>
      </c>
    </row>
    <row r="1794" spans="1:8" x14ac:dyDescent="0.25">
      <c r="A1794">
        <v>2024</v>
      </c>
      <c r="B1794" s="16" t="s">
        <v>2974</v>
      </c>
      <c r="C1794" s="12" t="s">
        <v>3001</v>
      </c>
      <c r="D1794" s="6" t="s">
        <v>3002</v>
      </c>
      <c r="E1794" s="2">
        <v>0.99928046478913568</v>
      </c>
      <c r="F1794" s="2">
        <v>1.0021708249193477</v>
      </c>
      <c r="G1794" s="2">
        <v>0.99932213309395246</v>
      </c>
      <c r="H1794" s="1">
        <v>1280.1514257088986</v>
      </c>
    </row>
    <row r="1795" spans="1:8" x14ac:dyDescent="0.25">
      <c r="A1795">
        <v>2024</v>
      </c>
      <c r="B1795" s="16" t="s">
        <v>2974</v>
      </c>
      <c r="C1795" s="12" t="s">
        <v>3003</v>
      </c>
      <c r="D1795" s="6" t="s">
        <v>2060</v>
      </c>
      <c r="E1795" s="2">
        <v>0.99836054742538982</v>
      </c>
      <c r="F1795" s="2">
        <v>0.99651635073927736</v>
      </c>
      <c r="G1795" s="2">
        <v>0.99706665200322087</v>
      </c>
      <c r="H1795" s="1">
        <v>1203.3797553618715</v>
      </c>
    </row>
    <row r="1796" spans="1:8" x14ac:dyDescent="0.25">
      <c r="A1796">
        <v>2024</v>
      </c>
      <c r="B1796" s="16" t="s">
        <v>2974</v>
      </c>
      <c r="C1796" s="12" t="s">
        <v>3004</v>
      </c>
      <c r="D1796" s="6" t="s">
        <v>662</v>
      </c>
      <c r="E1796" s="2">
        <v>0.99439276079366123</v>
      </c>
      <c r="F1796" s="2">
        <v>0.99282132071180718</v>
      </c>
      <c r="G1796" s="2">
        <v>0.99465983413989489</v>
      </c>
      <c r="H1796" s="1">
        <v>1270.6220473651545</v>
      </c>
    </row>
    <row r="1797" spans="1:8" x14ac:dyDescent="0.25">
      <c r="A1797">
        <v>2024</v>
      </c>
      <c r="B1797" s="16" t="s">
        <v>2974</v>
      </c>
      <c r="C1797" s="12" t="s">
        <v>3005</v>
      </c>
      <c r="D1797" s="6" t="s">
        <v>394</v>
      </c>
      <c r="E1797" s="2">
        <v>0.99771982807965376</v>
      </c>
      <c r="F1797" s="2">
        <v>0.99597446700569836</v>
      </c>
      <c r="G1797" s="2">
        <v>0.99610899540093933</v>
      </c>
      <c r="H1797" s="1">
        <v>1154.7988977461246</v>
      </c>
    </row>
    <row r="1798" spans="1:8" x14ac:dyDescent="0.25">
      <c r="A1798">
        <v>2024</v>
      </c>
      <c r="B1798" s="16" t="s">
        <v>2974</v>
      </c>
      <c r="C1798" s="12" t="s">
        <v>3006</v>
      </c>
      <c r="D1798" s="6" t="s">
        <v>1033</v>
      </c>
      <c r="E1798" s="2">
        <v>1.0054122134039203</v>
      </c>
      <c r="F1798" s="2">
        <v>1.0050278672209616</v>
      </c>
      <c r="G1798" s="2">
        <v>1.0263096998147696</v>
      </c>
      <c r="H1798" s="1">
        <v>1206.6393151173638</v>
      </c>
    </row>
    <row r="1799" spans="1:8" x14ac:dyDescent="0.25">
      <c r="A1799">
        <v>2024</v>
      </c>
      <c r="B1799" s="16" t="s">
        <v>3007</v>
      </c>
      <c r="C1799" s="12" t="s">
        <v>3008</v>
      </c>
      <c r="D1799" s="6" t="s">
        <v>3009</v>
      </c>
      <c r="E1799" s="2">
        <v>0.98460407410887896</v>
      </c>
      <c r="F1799" s="2">
        <v>0.98513553295884992</v>
      </c>
      <c r="G1799" s="2">
        <v>0.98684117457282217</v>
      </c>
      <c r="H1799" s="1">
        <v>1007.0348998007221</v>
      </c>
    </row>
    <row r="1800" spans="1:8" x14ac:dyDescent="0.25">
      <c r="A1800">
        <v>2024</v>
      </c>
      <c r="B1800" s="16" t="s">
        <v>3007</v>
      </c>
      <c r="C1800" s="12" t="s">
        <v>3010</v>
      </c>
      <c r="D1800" s="6" t="s">
        <v>3011</v>
      </c>
      <c r="E1800" s="2">
        <v>0.99014473098765798</v>
      </c>
      <c r="F1800" s="2">
        <v>0.99366920594763131</v>
      </c>
      <c r="G1800" s="2">
        <v>0.99218500417562316</v>
      </c>
      <c r="H1800" s="1">
        <v>988.60401466375811</v>
      </c>
    </row>
    <row r="1801" spans="1:8" x14ac:dyDescent="0.25">
      <c r="A1801">
        <v>2024</v>
      </c>
      <c r="B1801" s="16" t="s">
        <v>3007</v>
      </c>
      <c r="C1801" s="12" t="s">
        <v>3012</v>
      </c>
      <c r="D1801" s="6" t="s">
        <v>3013</v>
      </c>
      <c r="E1801" s="2">
        <v>0.99292689174439674</v>
      </c>
      <c r="F1801" s="2">
        <v>0.99298815457420286</v>
      </c>
      <c r="G1801" s="2">
        <v>0.99182093855906073</v>
      </c>
      <c r="H1801" s="1">
        <v>1028.0030473470665</v>
      </c>
    </row>
    <row r="1802" spans="1:8" x14ac:dyDescent="0.25">
      <c r="A1802">
        <v>2024</v>
      </c>
      <c r="B1802" s="16" t="s">
        <v>3007</v>
      </c>
      <c r="C1802" s="12" t="s">
        <v>3014</v>
      </c>
      <c r="D1802" s="6" t="s">
        <v>3015</v>
      </c>
      <c r="E1802" s="2">
        <v>0.9902082270871132</v>
      </c>
      <c r="F1802" s="2">
        <v>0.99081215860308336</v>
      </c>
      <c r="G1802" s="2">
        <v>0.99037716189423863</v>
      </c>
      <c r="H1802" s="1">
        <v>1052.242348327979</v>
      </c>
    </row>
    <row r="1803" spans="1:8" x14ac:dyDescent="0.25">
      <c r="A1803">
        <v>2024</v>
      </c>
      <c r="B1803" s="16" t="s">
        <v>3007</v>
      </c>
      <c r="C1803" s="12" t="s">
        <v>3016</v>
      </c>
      <c r="D1803" s="6" t="s">
        <v>2820</v>
      </c>
      <c r="E1803" s="2">
        <v>0.9965954422815001</v>
      </c>
      <c r="F1803" s="2">
        <v>0.99400716295783931</v>
      </c>
      <c r="G1803" s="2">
        <v>0.9916915341020075</v>
      </c>
      <c r="H1803" s="1">
        <v>993.17677326932767</v>
      </c>
    </row>
    <row r="1804" spans="1:8" x14ac:dyDescent="0.25">
      <c r="A1804">
        <v>2024</v>
      </c>
      <c r="B1804" s="16" t="s">
        <v>3007</v>
      </c>
      <c r="C1804" s="12" t="s">
        <v>3017</v>
      </c>
      <c r="D1804" s="6" t="s">
        <v>3018</v>
      </c>
      <c r="E1804" s="2">
        <v>1.0040406810817277</v>
      </c>
      <c r="F1804" s="2">
        <v>1.0012547339717208</v>
      </c>
      <c r="G1804" s="2">
        <v>0.99848267950550096</v>
      </c>
      <c r="H1804" s="1">
        <v>1007.394913448596</v>
      </c>
    </row>
    <row r="1805" spans="1:8" x14ac:dyDescent="0.25">
      <c r="A1805">
        <v>2024</v>
      </c>
      <c r="B1805" s="16" t="s">
        <v>3007</v>
      </c>
      <c r="C1805" s="12" t="s">
        <v>3019</v>
      </c>
      <c r="D1805" s="6" t="s">
        <v>3020</v>
      </c>
      <c r="E1805" s="2">
        <v>1.0019254298516251</v>
      </c>
      <c r="F1805" s="2">
        <v>0.99829769127427836</v>
      </c>
      <c r="G1805" s="2">
        <v>0.99588760705860824</v>
      </c>
      <c r="H1805" s="1">
        <v>961.52173786154867</v>
      </c>
    </row>
    <row r="1806" spans="1:8" x14ac:dyDescent="0.25">
      <c r="A1806">
        <v>2024</v>
      </c>
      <c r="B1806" s="16" t="s">
        <v>3007</v>
      </c>
      <c r="C1806" s="12" t="s">
        <v>3021</v>
      </c>
      <c r="D1806" s="6" t="s">
        <v>3022</v>
      </c>
      <c r="E1806" s="2">
        <v>1.0045947374743982</v>
      </c>
      <c r="F1806" s="2">
        <v>1.0009833945022375</v>
      </c>
      <c r="G1806" s="2">
        <v>1.0044957692443048</v>
      </c>
      <c r="H1806" s="1">
        <v>1012.0872014195372</v>
      </c>
    </row>
    <row r="1807" spans="1:8" x14ac:dyDescent="0.25">
      <c r="A1807">
        <v>2024</v>
      </c>
      <c r="B1807" s="16" t="s">
        <v>3007</v>
      </c>
      <c r="C1807" s="12" t="s">
        <v>3023</v>
      </c>
      <c r="D1807" s="6" t="s">
        <v>3024</v>
      </c>
      <c r="E1807" s="2">
        <v>1.0006605126989732</v>
      </c>
      <c r="F1807" s="2">
        <v>1.0024258981685228</v>
      </c>
      <c r="G1807" s="2">
        <v>0.99742097176207134</v>
      </c>
      <c r="H1807" s="1">
        <v>1114.5500027030346</v>
      </c>
    </row>
    <row r="1808" spans="1:8" x14ac:dyDescent="0.25">
      <c r="A1808">
        <v>2024</v>
      </c>
      <c r="B1808" s="16" t="s">
        <v>3007</v>
      </c>
      <c r="C1808" s="12" t="s">
        <v>3025</v>
      </c>
      <c r="D1808" s="6" t="s">
        <v>320</v>
      </c>
      <c r="E1808" s="2">
        <v>0.99810573643072642</v>
      </c>
      <c r="F1808" s="2">
        <v>0.99987383368692584</v>
      </c>
      <c r="G1808" s="2">
        <v>0.99921052554858758</v>
      </c>
      <c r="H1808" s="1">
        <v>985.78222415702044</v>
      </c>
    </row>
    <row r="1809" spans="1:8" x14ac:dyDescent="0.25">
      <c r="A1809">
        <v>2024</v>
      </c>
      <c r="B1809" s="16" t="s">
        <v>3007</v>
      </c>
      <c r="C1809" s="12" t="s">
        <v>3026</v>
      </c>
      <c r="D1809" s="6" t="s">
        <v>3027</v>
      </c>
      <c r="E1809" s="2">
        <v>0.99682730439243694</v>
      </c>
      <c r="F1809" s="2">
        <v>0.99211768300035641</v>
      </c>
      <c r="G1809" s="2">
        <v>0.98896107827442736</v>
      </c>
      <c r="H1809" s="1">
        <v>1014.7400218872004</v>
      </c>
    </row>
    <row r="1810" spans="1:8" x14ac:dyDescent="0.25">
      <c r="A1810">
        <v>2024</v>
      </c>
      <c r="B1810" s="16" t="s">
        <v>3007</v>
      </c>
      <c r="C1810" s="12" t="s">
        <v>3028</v>
      </c>
      <c r="D1810" s="6" t="s">
        <v>3029</v>
      </c>
      <c r="E1810" s="2">
        <v>0.99312587998833557</v>
      </c>
      <c r="F1810" s="2">
        <v>0.99105723443937321</v>
      </c>
      <c r="G1810" s="2">
        <v>0.99036376190650843</v>
      </c>
      <c r="H1810" s="1">
        <v>1022.3248734897102</v>
      </c>
    </row>
    <row r="1811" spans="1:8" x14ac:dyDescent="0.25">
      <c r="A1811">
        <v>2024</v>
      </c>
      <c r="B1811" s="16" t="s">
        <v>3007</v>
      </c>
      <c r="C1811" s="12" t="s">
        <v>3030</v>
      </c>
      <c r="D1811" s="6" t="s">
        <v>3031</v>
      </c>
      <c r="E1811" s="2">
        <v>0.99501413239460068</v>
      </c>
      <c r="F1811" s="2">
        <v>1.0023236996342653</v>
      </c>
      <c r="G1811" s="2">
        <v>0.99995322166470824</v>
      </c>
      <c r="H1811" s="1">
        <v>991.45547471231316</v>
      </c>
    </row>
    <row r="1812" spans="1:8" x14ac:dyDescent="0.25">
      <c r="A1812">
        <v>2024</v>
      </c>
      <c r="B1812" s="16" t="s">
        <v>3007</v>
      </c>
      <c r="C1812" s="12" t="s">
        <v>3032</v>
      </c>
      <c r="D1812" s="6" t="s">
        <v>3033</v>
      </c>
      <c r="E1812" s="2">
        <v>0.99595114445736466</v>
      </c>
      <c r="F1812" s="2">
        <v>0.99346994524863219</v>
      </c>
      <c r="G1812" s="2">
        <v>0.99493598899100677</v>
      </c>
      <c r="H1812" s="1">
        <v>1115.294986216679</v>
      </c>
    </row>
    <row r="1813" spans="1:8" x14ac:dyDescent="0.25">
      <c r="A1813">
        <v>2024</v>
      </c>
      <c r="B1813" s="16" t="s">
        <v>3007</v>
      </c>
      <c r="C1813" s="12" t="s">
        <v>3034</v>
      </c>
      <c r="D1813" s="6" t="s">
        <v>341</v>
      </c>
      <c r="E1813" s="2">
        <v>0.99840797958641869</v>
      </c>
      <c r="F1813" s="2">
        <v>0.99828697143974177</v>
      </c>
      <c r="G1813" s="2">
        <v>0.9970957703576846</v>
      </c>
      <c r="H1813" s="1">
        <v>1136.9974470487532</v>
      </c>
    </row>
    <row r="1814" spans="1:8" x14ac:dyDescent="0.25">
      <c r="A1814">
        <v>2024</v>
      </c>
      <c r="B1814" s="16" t="s">
        <v>3007</v>
      </c>
      <c r="C1814" s="12" t="s">
        <v>3035</v>
      </c>
      <c r="D1814" s="6" t="s">
        <v>3036</v>
      </c>
      <c r="E1814" s="2">
        <v>0.98674841405226732</v>
      </c>
      <c r="F1814" s="2">
        <v>0.98072392457230129</v>
      </c>
      <c r="G1814" s="2">
        <v>0.98135101703408134</v>
      </c>
      <c r="H1814" s="1">
        <v>957.3588364132155</v>
      </c>
    </row>
    <row r="1815" spans="1:8" x14ac:dyDescent="0.25">
      <c r="A1815">
        <v>2024</v>
      </c>
      <c r="B1815" s="16" t="s">
        <v>3007</v>
      </c>
      <c r="C1815" s="12" t="s">
        <v>3037</v>
      </c>
      <c r="D1815" s="6" t="s">
        <v>3038</v>
      </c>
      <c r="E1815" s="2">
        <v>1.0019711216953651</v>
      </c>
      <c r="F1815" s="2">
        <v>1.0012086965717628</v>
      </c>
      <c r="G1815" s="2">
        <v>1.0013499226688531</v>
      </c>
      <c r="H1815" s="1">
        <v>1004.8772771105979</v>
      </c>
    </row>
    <row r="1816" spans="1:8" x14ac:dyDescent="0.25">
      <c r="A1816">
        <v>2024</v>
      </c>
      <c r="B1816" s="16" t="s">
        <v>3007</v>
      </c>
      <c r="C1816" s="12" t="s">
        <v>3039</v>
      </c>
      <c r="D1816" s="6" t="s">
        <v>3040</v>
      </c>
      <c r="E1816" s="2">
        <v>0.99082569736349591</v>
      </c>
      <c r="F1816" s="2">
        <v>0.99207434206579659</v>
      </c>
      <c r="G1816" s="2">
        <v>0.99112019717168243</v>
      </c>
      <c r="H1816" s="1">
        <v>1102.3773035211398</v>
      </c>
    </row>
    <row r="1817" spans="1:8" x14ac:dyDescent="0.25">
      <c r="A1817">
        <v>2024</v>
      </c>
      <c r="B1817" s="16" t="s">
        <v>3007</v>
      </c>
      <c r="C1817" s="12" t="s">
        <v>3041</v>
      </c>
      <c r="D1817" s="6" t="s">
        <v>3042</v>
      </c>
      <c r="E1817" s="2">
        <v>0.98552487766730912</v>
      </c>
      <c r="F1817" s="2">
        <v>0.97909621981316308</v>
      </c>
      <c r="G1817" s="2">
        <v>0.97412932598751389</v>
      </c>
      <c r="H1817" s="1">
        <v>844.64596196857144</v>
      </c>
    </row>
    <row r="1818" spans="1:8" x14ac:dyDescent="0.25">
      <c r="A1818">
        <v>2024</v>
      </c>
      <c r="B1818" s="16" t="s">
        <v>3007</v>
      </c>
      <c r="C1818" s="12" t="s">
        <v>3043</v>
      </c>
      <c r="D1818" s="6" t="s">
        <v>605</v>
      </c>
      <c r="E1818" s="2">
        <v>1.0054124916845089</v>
      </c>
      <c r="F1818" s="2">
        <v>1.0057639428320992</v>
      </c>
      <c r="G1818" s="2">
        <v>0.99942899393221341</v>
      </c>
      <c r="H1818" s="1">
        <v>1037.0734642296252</v>
      </c>
    </row>
    <row r="1819" spans="1:8" x14ac:dyDescent="0.25">
      <c r="A1819">
        <v>2024</v>
      </c>
      <c r="B1819" s="16" t="s">
        <v>3007</v>
      </c>
      <c r="C1819" s="12" t="s">
        <v>3044</v>
      </c>
      <c r="D1819" s="6" t="s">
        <v>3045</v>
      </c>
      <c r="E1819" s="2">
        <v>1.0038983763718727</v>
      </c>
      <c r="F1819" s="2">
        <v>0.99982105422117906</v>
      </c>
      <c r="G1819" s="2">
        <v>0.99957687677361862</v>
      </c>
      <c r="H1819" s="1">
        <v>1060.906842233383</v>
      </c>
    </row>
    <row r="1820" spans="1:8" x14ac:dyDescent="0.25">
      <c r="A1820">
        <v>2024</v>
      </c>
      <c r="B1820" s="16" t="s">
        <v>3007</v>
      </c>
      <c r="C1820" s="12" t="s">
        <v>3046</v>
      </c>
      <c r="D1820" s="6" t="s">
        <v>3047</v>
      </c>
      <c r="E1820" s="2">
        <v>0.9879900814750413</v>
      </c>
      <c r="F1820" s="2">
        <v>0.98225697858461747</v>
      </c>
      <c r="G1820" s="2">
        <v>0.97907489152063432</v>
      </c>
      <c r="H1820" s="1">
        <v>914.09198094809608</v>
      </c>
    </row>
    <row r="1821" spans="1:8" x14ac:dyDescent="0.25">
      <c r="A1821">
        <v>2024</v>
      </c>
      <c r="B1821" s="16" t="s">
        <v>3007</v>
      </c>
      <c r="C1821" s="12" t="s">
        <v>3048</v>
      </c>
      <c r="D1821" s="6" t="s">
        <v>2769</v>
      </c>
      <c r="E1821" s="2">
        <v>1.0037679990047561</v>
      </c>
      <c r="F1821" s="2">
        <v>1.0005222278171315</v>
      </c>
      <c r="G1821" s="2">
        <v>0.998209509370932</v>
      </c>
      <c r="H1821" s="1">
        <v>1078.7942617785238</v>
      </c>
    </row>
    <row r="1822" spans="1:8" x14ac:dyDescent="0.25">
      <c r="A1822">
        <v>2024</v>
      </c>
      <c r="B1822" s="16" t="s">
        <v>3007</v>
      </c>
      <c r="C1822" s="12" t="s">
        <v>3049</v>
      </c>
      <c r="D1822" s="6" t="s">
        <v>3050</v>
      </c>
      <c r="E1822" s="2">
        <v>0.98489306350199701</v>
      </c>
      <c r="F1822" s="2">
        <v>0.98442277767453623</v>
      </c>
      <c r="G1822" s="2">
        <v>0.98683049930128119</v>
      </c>
      <c r="H1822" s="1">
        <v>993.85835761096837</v>
      </c>
    </row>
    <row r="1823" spans="1:8" x14ac:dyDescent="0.25">
      <c r="A1823">
        <v>2024</v>
      </c>
      <c r="B1823" s="16" t="s">
        <v>3007</v>
      </c>
      <c r="C1823" s="12" t="s">
        <v>3051</v>
      </c>
      <c r="D1823" s="6" t="s">
        <v>626</v>
      </c>
      <c r="E1823" s="2">
        <v>0.99702073888970799</v>
      </c>
      <c r="F1823" s="2">
        <v>1.0035897164979235</v>
      </c>
      <c r="G1823" s="2">
        <v>0.98543873999206433</v>
      </c>
      <c r="H1823" s="1">
        <v>1151.7813151917476</v>
      </c>
    </row>
    <row r="1824" spans="1:8" x14ac:dyDescent="0.25">
      <c r="A1824">
        <v>2024</v>
      </c>
      <c r="B1824" s="16" t="s">
        <v>3007</v>
      </c>
      <c r="C1824" s="12" t="s">
        <v>3052</v>
      </c>
      <c r="D1824" s="6" t="s">
        <v>628</v>
      </c>
      <c r="E1824" s="2">
        <v>0.98604726067762305</v>
      </c>
      <c r="F1824" s="2">
        <v>0.97697115178877059</v>
      </c>
      <c r="G1824" s="2">
        <v>0.9740344105690657</v>
      </c>
      <c r="H1824" s="1">
        <v>886.61414999039789</v>
      </c>
    </row>
    <row r="1825" spans="1:8" x14ac:dyDescent="0.25">
      <c r="A1825">
        <v>2024</v>
      </c>
      <c r="B1825" s="16" t="s">
        <v>3007</v>
      </c>
      <c r="C1825" s="12" t="s">
        <v>3053</v>
      </c>
      <c r="D1825" s="6" t="s">
        <v>3054</v>
      </c>
      <c r="E1825" s="2">
        <v>0.99077413369641154</v>
      </c>
      <c r="F1825" s="2">
        <v>0.97472363223230751</v>
      </c>
      <c r="G1825" s="2">
        <v>0.9713196396452195</v>
      </c>
      <c r="H1825" s="1">
        <v>963.17319984449</v>
      </c>
    </row>
    <row r="1826" spans="1:8" x14ac:dyDescent="0.25">
      <c r="A1826">
        <v>2024</v>
      </c>
      <c r="B1826" s="16" t="s">
        <v>3007</v>
      </c>
      <c r="C1826" s="12" t="s">
        <v>3055</v>
      </c>
      <c r="D1826" s="6" t="s">
        <v>494</v>
      </c>
      <c r="E1826" s="2">
        <v>0.99955409101572412</v>
      </c>
      <c r="F1826" s="2">
        <v>0.99858283206550835</v>
      </c>
      <c r="G1826" s="2">
        <v>0.99999321938910957</v>
      </c>
      <c r="H1826" s="1">
        <v>1144.7332139178113</v>
      </c>
    </row>
    <row r="1827" spans="1:8" x14ac:dyDescent="0.25">
      <c r="A1827">
        <v>2024</v>
      </c>
      <c r="B1827" s="16" t="s">
        <v>3007</v>
      </c>
      <c r="C1827" s="12" t="s">
        <v>3056</v>
      </c>
      <c r="D1827" s="6" t="s">
        <v>3057</v>
      </c>
      <c r="E1827" s="2">
        <v>0.98793517905780415</v>
      </c>
      <c r="F1827" s="2">
        <v>0.98940691086646471</v>
      </c>
      <c r="G1827" s="2">
        <v>0.98944968193683658</v>
      </c>
      <c r="H1827" s="1">
        <v>934.31471619579702</v>
      </c>
    </row>
    <row r="1828" spans="1:8" x14ac:dyDescent="0.25">
      <c r="A1828">
        <v>2024</v>
      </c>
      <c r="B1828" s="16" t="s">
        <v>3007</v>
      </c>
      <c r="C1828" s="12" t="s">
        <v>3058</v>
      </c>
      <c r="D1828" s="6" t="s">
        <v>3059</v>
      </c>
      <c r="E1828" s="2">
        <v>0.99320983613601654</v>
      </c>
      <c r="F1828" s="2">
        <v>0.98833819797915345</v>
      </c>
      <c r="G1828" s="2">
        <v>0.98543423503887961</v>
      </c>
      <c r="H1828" s="1">
        <v>938.74689344870922</v>
      </c>
    </row>
    <row r="1829" spans="1:8" x14ac:dyDescent="0.25">
      <c r="A1829">
        <v>2024</v>
      </c>
      <c r="B1829" s="16" t="s">
        <v>3007</v>
      </c>
      <c r="C1829" s="12" t="s">
        <v>3060</v>
      </c>
      <c r="D1829" s="6" t="s">
        <v>3061</v>
      </c>
      <c r="E1829" s="2">
        <v>0.9833477229864136</v>
      </c>
      <c r="F1829" s="2">
        <v>0.98433145102910258</v>
      </c>
      <c r="G1829" s="2">
        <v>0.98584044818233607</v>
      </c>
      <c r="H1829" s="1">
        <v>949.33168754762801</v>
      </c>
    </row>
    <row r="1830" spans="1:8" x14ac:dyDescent="0.25">
      <c r="A1830">
        <v>2024</v>
      </c>
      <c r="B1830" s="16" t="s">
        <v>3007</v>
      </c>
      <c r="C1830" s="12" t="s">
        <v>3062</v>
      </c>
      <c r="D1830" s="6" t="s">
        <v>394</v>
      </c>
      <c r="E1830" s="2">
        <v>1.0046311669522054</v>
      </c>
      <c r="F1830" s="2">
        <v>0.99901069002391985</v>
      </c>
      <c r="G1830" s="2">
        <v>0.9993850184934161</v>
      </c>
      <c r="H1830" s="1">
        <v>1307.0713713068731</v>
      </c>
    </row>
    <row r="1831" spans="1:8" x14ac:dyDescent="0.25">
      <c r="A1831">
        <v>2024</v>
      </c>
      <c r="B1831" s="16" t="s">
        <v>3007</v>
      </c>
      <c r="C1831" s="12" t="s">
        <v>3063</v>
      </c>
      <c r="D1831" s="6" t="s">
        <v>3064</v>
      </c>
      <c r="E1831" s="2">
        <v>0.98423588266650708</v>
      </c>
      <c r="F1831" s="2">
        <v>0.98507910407813737</v>
      </c>
      <c r="G1831" s="2">
        <v>0.98686059425351835</v>
      </c>
      <c r="H1831" s="1">
        <v>931.04588743405998</v>
      </c>
    </row>
    <row r="1832" spans="1:8" x14ac:dyDescent="0.25">
      <c r="A1832">
        <v>2024</v>
      </c>
      <c r="B1832" s="16" t="s">
        <v>3065</v>
      </c>
      <c r="C1832" s="12" t="s">
        <v>3066</v>
      </c>
      <c r="D1832" s="6" t="s">
        <v>3067</v>
      </c>
      <c r="E1832" s="2">
        <v>1.0862401045270924</v>
      </c>
      <c r="F1832" s="2">
        <v>1.0929926164491819</v>
      </c>
      <c r="G1832" s="2">
        <v>1.0927103132613587</v>
      </c>
      <c r="H1832" s="1">
        <v>1123.3062988919648</v>
      </c>
    </row>
    <row r="1833" spans="1:8" x14ac:dyDescent="0.25">
      <c r="A1833">
        <v>2024</v>
      </c>
      <c r="B1833" s="16" t="s">
        <v>3065</v>
      </c>
      <c r="C1833" s="12" t="s">
        <v>3068</v>
      </c>
      <c r="D1833" s="6" t="s">
        <v>2068</v>
      </c>
      <c r="E1833" s="2">
        <v>1.0914972051425065</v>
      </c>
      <c r="F1833" s="2">
        <v>1.0822046505547762</v>
      </c>
      <c r="G1833" s="2">
        <v>1.0841995164262017</v>
      </c>
      <c r="H1833" s="1">
        <v>1075.024142345515</v>
      </c>
    </row>
    <row r="1834" spans="1:8" x14ac:dyDescent="0.25">
      <c r="A1834">
        <v>2024</v>
      </c>
      <c r="B1834" s="16" t="s">
        <v>3065</v>
      </c>
      <c r="C1834" s="12" t="s">
        <v>3069</v>
      </c>
      <c r="D1834" s="6" t="s">
        <v>3070</v>
      </c>
      <c r="E1834" s="2">
        <v>0.99970614609995501</v>
      </c>
      <c r="F1834" s="2">
        <v>1.0043909999671581</v>
      </c>
      <c r="G1834" s="2">
        <v>1.0090311898940814</v>
      </c>
      <c r="H1834" s="1">
        <v>1569.8042281918451</v>
      </c>
    </row>
    <row r="1835" spans="1:8" x14ac:dyDescent="0.25">
      <c r="A1835">
        <v>2024</v>
      </c>
      <c r="B1835" s="16" t="s">
        <v>3065</v>
      </c>
      <c r="C1835" s="12" t="s">
        <v>3071</v>
      </c>
      <c r="D1835" s="6" t="s">
        <v>3072</v>
      </c>
      <c r="E1835" s="2">
        <v>1.0953264630225235</v>
      </c>
      <c r="F1835" s="2">
        <v>1.1015923524402014</v>
      </c>
      <c r="G1835" s="2">
        <v>1.1057148952486151</v>
      </c>
      <c r="H1835" s="1">
        <v>1114.9137323414216</v>
      </c>
    </row>
    <row r="1836" spans="1:8" x14ac:dyDescent="0.25">
      <c r="A1836">
        <v>2024</v>
      </c>
      <c r="B1836" s="16" t="s">
        <v>3065</v>
      </c>
      <c r="C1836" s="12" t="s">
        <v>3073</v>
      </c>
      <c r="D1836" s="6" t="s">
        <v>3074</v>
      </c>
      <c r="E1836" s="2">
        <v>1.068791627581813</v>
      </c>
      <c r="F1836" s="2">
        <v>1.0668433948162197</v>
      </c>
      <c r="G1836" s="2">
        <v>1.0699134983068364</v>
      </c>
      <c r="H1836" s="1">
        <v>1024.0391939793544</v>
      </c>
    </row>
    <row r="1837" spans="1:8" x14ac:dyDescent="0.25">
      <c r="A1837">
        <v>2024</v>
      </c>
      <c r="B1837" s="16" t="s">
        <v>3065</v>
      </c>
      <c r="C1837" s="12" t="s">
        <v>3075</v>
      </c>
      <c r="D1837" s="6" t="s">
        <v>3076</v>
      </c>
      <c r="E1837" s="2">
        <v>1.0775171148780749</v>
      </c>
      <c r="F1837" s="2">
        <v>1.0701442791880849</v>
      </c>
      <c r="G1837" s="2">
        <v>1.070130203236777</v>
      </c>
      <c r="H1837" s="1">
        <v>1165.6293627302891</v>
      </c>
    </row>
    <row r="1838" spans="1:8" x14ac:dyDescent="0.25">
      <c r="A1838">
        <v>2024</v>
      </c>
      <c r="B1838" s="16" t="s">
        <v>3065</v>
      </c>
      <c r="C1838" s="12" t="s">
        <v>3077</v>
      </c>
      <c r="D1838" s="6" t="s">
        <v>1594</v>
      </c>
      <c r="E1838" s="2">
        <v>1.0773992354175881</v>
      </c>
      <c r="F1838" s="2">
        <v>1.0792003561154124</v>
      </c>
      <c r="G1838" s="2">
        <v>1.0756640186178283</v>
      </c>
      <c r="H1838" s="1">
        <v>1004.7107481013039</v>
      </c>
    </row>
    <row r="1839" spans="1:8" x14ac:dyDescent="0.25">
      <c r="A1839">
        <v>2024</v>
      </c>
      <c r="B1839" s="16" t="s">
        <v>3065</v>
      </c>
      <c r="C1839" s="12" t="s">
        <v>3078</v>
      </c>
      <c r="D1839" s="6" t="s">
        <v>3079</v>
      </c>
      <c r="E1839" s="2">
        <v>1.0901259824528913</v>
      </c>
      <c r="F1839" s="2">
        <v>1.0934746505157327</v>
      </c>
      <c r="G1839" s="2">
        <v>1.0977992765780489</v>
      </c>
      <c r="H1839" s="1">
        <v>1109.2699416895873</v>
      </c>
    </row>
    <row r="1840" spans="1:8" x14ac:dyDescent="0.25">
      <c r="A1840">
        <v>2024</v>
      </c>
      <c r="B1840" s="16" t="s">
        <v>3065</v>
      </c>
      <c r="C1840" s="12" t="s">
        <v>3080</v>
      </c>
      <c r="D1840" s="6" t="s">
        <v>3081</v>
      </c>
      <c r="E1840" s="2">
        <v>1.0901613460244903</v>
      </c>
      <c r="F1840" s="2">
        <v>1.0914144201725724</v>
      </c>
      <c r="G1840" s="2">
        <v>1.0937331127277468</v>
      </c>
      <c r="H1840" s="1">
        <v>1165.5815733203044</v>
      </c>
    </row>
    <row r="1841" spans="1:8" x14ac:dyDescent="0.25">
      <c r="A1841">
        <v>2024</v>
      </c>
      <c r="B1841" s="16" t="s">
        <v>3065</v>
      </c>
      <c r="C1841" s="12" t="s">
        <v>3082</v>
      </c>
      <c r="D1841" s="6" t="s">
        <v>1162</v>
      </c>
      <c r="E1841" s="2">
        <v>1.0471294036423879</v>
      </c>
      <c r="F1841" s="2">
        <v>1.0510296479918144</v>
      </c>
      <c r="G1841" s="2">
        <v>1.0468536147460885</v>
      </c>
      <c r="H1841" s="1">
        <v>1201.3941033006884</v>
      </c>
    </row>
    <row r="1842" spans="1:8" x14ac:dyDescent="0.25">
      <c r="A1842">
        <v>2024</v>
      </c>
      <c r="B1842" s="16" t="s">
        <v>3065</v>
      </c>
      <c r="C1842" s="12" t="s">
        <v>3083</v>
      </c>
      <c r="D1842" s="6" t="s">
        <v>296</v>
      </c>
      <c r="E1842" s="2">
        <v>1.0663913551528217</v>
      </c>
      <c r="F1842" s="2">
        <v>1.0687026027644093</v>
      </c>
      <c r="G1842" s="2">
        <v>1.0551881531379252</v>
      </c>
      <c r="H1842" s="1">
        <v>1146.5929420842931</v>
      </c>
    </row>
    <row r="1843" spans="1:8" x14ac:dyDescent="0.25">
      <c r="A1843">
        <v>2024</v>
      </c>
      <c r="B1843" s="16" t="s">
        <v>3065</v>
      </c>
      <c r="C1843" s="12" t="s">
        <v>3084</v>
      </c>
      <c r="D1843" s="6" t="s">
        <v>3085</v>
      </c>
      <c r="E1843" s="2">
        <v>1.0929267191564265</v>
      </c>
      <c r="F1843" s="2">
        <v>1.0803366691754228</v>
      </c>
      <c r="G1843" s="2">
        <v>1.0870728537174117</v>
      </c>
      <c r="H1843" s="1">
        <v>1107.3913001564322</v>
      </c>
    </row>
    <row r="1844" spans="1:8" x14ac:dyDescent="0.25">
      <c r="A1844">
        <v>2024</v>
      </c>
      <c r="B1844" s="16" t="s">
        <v>3065</v>
      </c>
      <c r="C1844" s="12" t="s">
        <v>3086</v>
      </c>
      <c r="D1844" s="6" t="s">
        <v>1322</v>
      </c>
      <c r="E1844" s="2">
        <v>1.0686313056647927</v>
      </c>
      <c r="F1844" s="2">
        <v>1.0756075625782342</v>
      </c>
      <c r="G1844" s="2">
        <v>1.0771393976428769</v>
      </c>
      <c r="H1844" s="1">
        <v>1310.8514100941416</v>
      </c>
    </row>
    <row r="1845" spans="1:8" x14ac:dyDescent="0.25">
      <c r="A1845">
        <v>2024</v>
      </c>
      <c r="B1845" s="16" t="s">
        <v>3065</v>
      </c>
      <c r="C1845" s="12" t="s">
        <v>3087</v>
      </c>
      <c r="D1845" s="6" t="s">
        <v>3088</v>
      </c>
      <c r="E1845" s="2">
        <v>1.0152425897862902</v>
      </c>
      <c r="F1845" s="2">
        <v>1.0182690311776033</v>
      </c>
      <c r="G1845" s="2">
        <v>1.0164169578029403</v>
      </c>
      <c r="H1845" s="1">
        <v>1287.2707253549302</v>
      </c>
    </row>
    <row r="1846" spans="1:8" x14ac:dyDescent="0.25">
      <c r="A1846">
        <v>2024</v>
      </c>
      <c r="B1846" s="16" t="s">
        <v>3065</v>
      </c>
      <c r="C1846" s="12" t="s">
        <v>3089</v>
      </c>
      <c r="D1846" s="6" t="s">
        <v>3090</v>
      </c>
      <c r="E1846" s="2">
        <v>1.0405104556798175</v>
      </c>
      <c r="F1846" s="2">
        <v>1.0371472016272385</v>
      </c>
      <c r="G1846" s="2">
        <v>1.0445055462826052</v>
      </c>
      <c r="H1846" s="1">
        <v>1067.7139570594768</v>
      </c>
    </row>
    <row r="1847" spans="1:8" x14ac:dyDescent="0.25">
      <c r="A1847">
        <v>2024</v>
      </c>
      <c r="B1847" s="16" t="s">
        <v>3065</v>
      </c>
      <c r="C1847" s="12" t="s">
        <v>3091</v>
      </c>
      <c r="D1847" s="6" t="s">
        <v>2118</v>
      </c>
      <c r="E1847" s="2">
        <v>1.0346047720812492</v>
      </c>
      <c r="F1847" s="2">
        <v>1.0357389066378659</v>
      </c>
      <c r="G1847" s="2">
        <v>1.0370527736764281</v>
      </c>
      <c r="H1847" s="1">
        <v>1199.5175592525511</v>
      </c>
    </row>
    <row r="1848" spans="1:8" x14ac:dyDescent="0.25">
      <c r="A1848">
        <v>2024</v>
      </c>
      <c r="B1848" s="16" t="s">
        <v>3065</v>
      </c>
      <c r="C1848" s="12" t="s">
        <v>3092</v>
      </c>
      <c r="D1848" s="6" t="s">
        <v>104</v>
      </c>
      <c r="E1848" s="2">
        <v>1.0624286768329179</v>
      </c>
      <c r="F1848" s="2">
        <v>1.0705430598161836</v>
      </c>
      <c r="G1848" s="2">
        <v>1.0675318731345764</v>
      </c>
      <c r="H1848" s="1">
        <v>1053.9019029484878</v>
      </c>
    </row>
    <row r="1849" spans="1:8" x14ac:dyDescent="0.25">
      <c r="A1849">
        <v>2024</v>
      </c>
      <c r="B1849" s="16" t="s">
        <v>3065</v>
      </c>
      <c r="C1849" s="12" t="s">
        <v>3093</v>
      </c>
      <c r="D1849" s="6" t="s">
        <v>316</v>
      </c>
      <c r="E1849" s="2">
        <v>1.0982270107544512</v>
      </c>
      <c r="F1849" s="2">
        <v>1.1030966388375218</v>
      </c>
      <c r="G1849" s="2">
        <v>1.1048291034099946</v>
      </c>
      <c r="H1849" s="1">
        <v>1050.461846641819</v>
      </c>
    </row>
    <row r="1850" spans="1:8" x14ac:dyDescent="0.25">
      <c r="A1850">
        <v>2024</v>
      </c>
      <c r="B1850" s="16" t="s">
        <v>3065</v>
      </c>
      <c r="C1850" s="12" t="s">
        <v>3094</v>
      </c>
      <c r="D1850" s="6" t="s">
        <v>2174</v>
      </c>
      <c r="E1850" s="2">
        <v>1.0936669068589857</v>
      </c>
      <c r="F1850" s="2">
        <v>1.0816349363098436</v>
      </c>
      <c r="G1850" s="2">
        <v>1.0902504932829544</v>
      </c>
      <c r="H1850" s="1">
        <v>1159.8464995193278</v>
      </c>
    </row>
    <row r="1851" spans="1:8" x14ac:dyDescent="0.25">
      <c r="A1851">
        <v>2024</v>
      </c>
      <c r="B1851" s="16" t="s">
        <v>3065</v>
      </c>
      <c r="C1851" s="12" t="s">
        <v>3095</v>
      </c>
      <c r="D1851" s="6" t="s">
        <v>108</v>
      </c>
      <c r="E1851" s="2">
        <v>1.0751942913564516</v>
      </c>
      <c r="F1851" s="2">
        <v>1.0800192337656618</v>
      </c>
      <c r="G1851" s="2">
        <v>1.0694366487041247</v>
      </c>
      <c r="H1851" s="1">
        <v>1176.4885934115666</v>
      </c>
    </row>
    <row r="1852" spans="1:8" x14ac:dyDescent="0.25">
      <c r="A1852">
        <v>2024</v>
      </c>
      <c r="B1852" s="16" t="s">
        <v>3065</v>
      </c>
      <c r="C1852" s="12" t="s">
        <v>3096</v>
      </c>
      <c r="D1852" s="6" t="s">
        <v>707</v>
      </c>
      <c r="E1852" s="2">
        <v>1.0697756431293621</v>
      </c>
      <c r="F1852" s="2">
        <v>1.0766119668150758</v>
      </c>
      <c r="G1852" s="2">
        <v>1.0840516044949449</v>
      </c>
      <c r="H1852" s="1">
        <v>1055.9810414992257</v>
      </c>
    </row>
    <row r="1853" spans="1:8" x14ac:dyDescent="0.25">
      <c r="A1853">
        <v>2024</v>
      </c>
      <c r="B1853" s="16" t="s">
        <v>3065</v>
      </c>
      <c r="C1853" s="12" t="s">
        <v>3097</v>
      </c>
      <c r="D1853" s="6" t="s">
        <v>3098</v>
      </c>
      <c r="E1853" s="2">
        <v>1.0740948467357703</v>
      </c>
      <c r="F1853" s="2">
        <v>1.0678799331704294</v>
      </c>
      <c r="G1853" s="2">
        <v>1.083692152294256</v>
      </c>
      <c r="H1853" s="1">
        <v>1181.4532953058574</v>
      </c>
    </row>
    <row r="1854" spans="1:8" x14ac:dyDescent="0.25">
      <c r="A1854">
        <v>2024</v>
      </c>
      <c r="B1854" s="16" t="s">
        <v>3065</v>
      </c>
      <c r="C1854" s="12" t="s">
        <v>3099</v>
      </c>
      <c r="D1854" s="6" t="s">
        <v>118</v>
      </c>
      <c r="E1854" s="2">
        <v>1.0848183477238627</v>
      </c>
      <c r="F1854" s="2">
        <v>1.0886640245034098</v>
      </c>
      <c r="G1854" s="2">
        <v>1.072531540341209</v>
      </c>
      <c r="H1854" s="1">
        <v>1188.6554033536811</v>
      </c>
    </row>
    <row r="1855" spans="1:8" x14ac:dyDescent="0.25">
      <c r="A1855">
        <v>2024</v>
      </c>
      <c r="B1855" s="16" t="s">
        <v>3065</v>
      </c>
      <c r="C1855" s="12" t="s">
        <v>3100</v>
      </c>
      <c r="D1855" s="6" t="s">
        <v>436</v>
      </c>
      <c r="E1855" s="2">
        <v>1.0039612680997205</v>
      </c>
      <c r="F1855" s="2">
        <v>1.0076037251963619</v>
      </c>
      <c r="G1855" s="2">
        <v>1.0097121647260749</v>
      </c>
      <c r="H1855" s="1">
        <v>1410.0354431795711</v>
      </c>
    </row>
    <row r="1856" spans="1:8" x14ac:dyDescent="0.25">
      <c r="A1856">
        <v>2024</v>
      </c>
      <c r="B1856" s="16" t="s">
        <v>3065</v>
      </c>
      <c r="C1856" s="12" t="s">
        <v>3101</v>
      </c>
      <c r="D1856" s="6" t="s">
        <v>1116</v>
      </c>
      <c r="E1856" s="2">
        <v>1.0509797061552115</v>
      </c>
      <c r="F1856" s="2">
        <v>1.0494544796976404</v>
      </c>
      <c r="G1856" s="2">
        <v>1.0493374854475677</v>
      </c>
      <c r="H1856" s="1">
        <v>1121.474838320617</v>
      </c>
    </row>
    <row r="1857" spans="1:8" x14ac:dyDescent="0.25">
      <c r="A1857">
        <v>2024</v>
      </c>
      <c r="B1857" s="16" t="s">
        <v>3065</v>
      </c>
      <c r="C1857" s="12" t="s">
        <v>3102</v>
      </c>
      <c r="D1857" s="6" t="s">
        <v>1221</v>
      </c>
      <c r="E1857" s="2">
        <v>1.1083552964989973</v>
      </c>
      <c r="F1857" s="2">
        <v>1.0858331110271693</v>
      </c>
      <c r="G1857" s="2">
        <v>1.0933840178755982</v>
      </c>
      <c r="H1857" s="1">
        <v>1128.7255427990408</v>
      </c>
    </row>
    <row r="1858" spans="1:8" x14ac:dyDescent="0.25">
      <c r="A1858">
        <v>2024</v>
      </c>
      <c r="B1858" s="16" t="s">
        <v>3065</v>
      </c>
      <c r="C1858" s="12" t="s">
        <v>3103</v>
      </c>
      <c r="D1858" s="6" t="s">
        <v>134</v>
      </c>
      <c r="E1858" s="2">
        <v>1.061583598439491</v>
      </c>
      <c r="F1858" s="2">
        <v>1.0531907765764084</v>
      </c>
      <c r="G1858" s="2">
        <v>1.0530138392983184</v>
      </c>
      <c r="H1858" s="1">
        <v>1199.645789893679</v>
      </c>
    </row>
    <row r="1859" spans="1:8" x14ac:dyDescent="0.25">
      <c r="A1859">
        <v>2024</v>
      </c>
      <c r="B1859" s="16" t="s">
        <v>3065</v>
      </c>
      <c r="C1859" s="12" t="s">
        <v>3104</v>
      </c>
      <c r="D1859" s="6" t="s">
        <v>144</v>
      </c>
      <c r="E1859" s="2">
        <v>1.1127422076401614</v>
      </c>
      <c r="F1859" s="2">
        <v>1.0894942714414046</v>
      </c>
      <c r="G1859" s="2">
        <v>1.0975805995462156</v>
      </c>
      <c r="H1859" s="1">
        <v>1168.6577979313167</v>
      </c>
    </row>
    <row r="1860" spans="1:8" x14ac:dyDescent="0.25">
      <c r="A1860">
        <v>2024</v>
      </c>
      <c r="B1860" s="16" t="s">
        <v>3065</v>
      </c>
      <c r="C1860" s="12" t="s">
        <v>3105</v>
      </c>
      <c r="D1860" s="6" t="s">
        <v>146</v>
      </c>
      <c r="E1860" s="2">
        <v>1.094113085093442</v>
      </c>
      <c r="F1860" s="2">
        <v>1.0975992610714862</v>
      </c>
      <c r="G1860" s="2">
        <v>1.1002037549907726</v>
      </c>
      <c r="H1860" s="1">
        <v>1117.2670967491172</v>
      </c>
    </row>
    <row r="1861" spans="1:8" x14ac:dyDescent="0.25">
      <c r="A1861">
        <v>2024</v>
      </c>
      <c r="B1861" s="16" t="s">
        <v>3065</v>
      </c>
      <c r="C1861" s="12" t="s">
        <v>3106</v>
      </c>
      <c r="D1861" s="6" t="s">
        <v>743</v>
      </c>
      <c r="E1861" s="2">
        <v>0.99657346528683965</v>
      </c>
      <c r="F1861" s="2">
        <v>1.0000970553587776</v>
      </c>
      <c r="G1861" s="2">
        <v>1.0016481187807242</v>
      </c>
      <c r="H1861" s="1">
        <v>1449.2181898804811</v>
      </c>
    </row>
    <row r="1862" spans="1:8" x14ac:dyDescent="0.25">
      <c r="A1862">
        <v>2024</v>
      </c>
      <c r="B1862" s="16" t="s">
        <v>3065</v>
      </c>
      <c r="C1862" s="12" t="s">
        <v>3107</v>
      </c>
      <c r="D1862" s="6" t="s">
        <v>3108</v>
      </c>
      <c r="E1862" s="2">
        <v>1.0030627604073652</v>
      </c>
      <c r="F1862" s="2">
        <v>1.0064962709020495</v>
      </c>
      <c r="G1862" s="2">
        <v>1.0085547705867111</v>
      </c>
      <c r="H1862" s="1">
        <v>1461.442541350943</v>
      </c>
    </row>
    <row r="1863" spans="1:8" x14ac:dyDescent="0.25">
      <c r="A1863">
        <v>2024</v>
      </c>
      <c r="B1863" s="16" t="s">
        <v>3065</v>
      </c>
      <c r="C1863" s="12" t="s">
        <v>3109</v>
      </c>
      <c r="D1863" s="6" t="s">
        <v>3110</v>
      </c>
      <c r="E1863" s="2">
        <v>1.04574873312689</v>
      </c>
      <c r="F1863" s="2">
        <v>1.0403997868181001</v>
      </c>
      <c r="G1863" s="2">
        <v>1.0482292219066442</v>
      </c>
      <c r="H1863" s="1">
        <v>1069.1064888058058</v>
      </c>
    </row>
    <row r="1864" spans="1:8" x14ac:dyDescent="0.25">
      <c r="A1864">
        <v>2024</v>
      </c>
      <c r="B1864" s="16" t="s">
        <v>3065</v>
      </c>
      <c r="C1864" s="12" t="s">
        <v>3111</v>
      </c>
      <c r="D1864" s="6" t="s">
        <v>1124</v>
      </c>
      <c r="E1864" s="2">
        <v>1.0742713574665874</v>
      </c>
      <c r="F1864" s="2">
        <v>1.0658282704817317</v>
      </c>
      <c r="G1864" s="2">
        <v>1.0764056021097814</v>
      </c>
      <c r="H1864" s="1">
        <v>1112.3335174841491</v>
      </c>
    </row>
    <row r="1865" spans="1:8" x14ac:dyDescent="0.25">
      <c r="A1865">
        <v>2024</v>
      </c>
      <c r="B1865" s="16" t="s">
        <v>3065</v>
      </c>
      <c r="C1865" s="12" t="s">
        <v>3112</v>
      </c>
      <c r="D1865" s="6" t="s">
        <v>3113</v>
      </c>
      <c r="E1865" s="2">
        <v>1.0590647961020117</v>
      </c>
      <c r="F1865" s="2">
        <v>1.0536052606596726</v>
      </c>
      <c r="G1865" s="2">
        <v>1.0519668974423795</v>
      </c>
      <c r="H1865" s="1">
        <v>1186.1272411770567</v>
      </c>
    </row>
    <row r="1866" spans="1:8" x14ac:dyDescent="0.25">
      <c r="A1866">
        <v>2024</v>
      </c>
      <c r="B1866" s="16" t="s">
        <v>3065</v>
      </c>
      <c r="C1866" s="12" t="s">
        <v>3114</v>
      </c>
      <c r="D1866" s="6" t="s">
        <v>3115</v>
      </c>
      <c r="E1866" s="2">
        <v>1.1106323138449743</v>
      </c>
      <c r="F1866" s="2">
        <v>1.0973933865579135</v>
      </c>
      <c r="G1866" s="2">
        <v>1.104245498858009</v>
      </c>
      <c r="H1866" s="1">
        <v>1085.4437896077159</v>
      </c>
    </row>
    <row r="1867" spans="1:8" x14ac:dyDescent="0.25">
      <c r="A1867">
        <v>2024</v>
      </c>
      <c r="B1867" s="16" t="s">
        <v>3065</v>
      </c>
      <c r="C1867" s="12" t="s">
        <v>3116</v>
      </c>
      <c r="D1867" s="6" t="s">
        <v>463</v>
      </c>
      <c r="E1867" s="2">
        <v>1.0014558145340666</v>
      </c>
      <c r="F1867" s="2">
        <v>1.0051825406895973</v>
      </c>
      <c r="G1867" s="2">
        <v>1.0085138582393218</v>
      </c>
      <c r="H1867" s="1">
        <v>1261.0309070344929</v>
      </c>
    </row>
    <row r="1868" spans="1:8" x14ac:dyDescent="0.25">
      <c r="A1868">
        <v>2024</v>
      </c>
      <c r="B1868" s="16" t="s">
        <v>3065</v>
      </c>
      <c r="C1868" s="12" t="s">
        <v>3117</v>
      </c>
      <c r="D1868" s="6" t="s">
        <v>1988</v>
      </c>
      <c r="E1868" s="2">
        <v>1.0884631317452975</v>
      </c>
      <c r="F1868" s="2">
        <v>1.0743498654508326</v>
      </c>
      <c r="G1868" s="2">
        <v>1.083200453478721</v>
      </c>
      <c r="H1868" s="1">
        <v>1115.6491794812425</v>
      </c>
    </row>
    <row r="1869" spans="1:8" x14ac:dyDescent="0.25">
      <c r="A1869">
        <v>2024</v>
      </c>
      <c r="B1869" s="16" t="s">
        <v>3065</v>
      </c>
      <c r="C1869" s="12" t="s">
        <v>3118</v>
      </c>
      <c r="D1869" s="6" t="s">
        <v>3119</v>
      </c>
      <c r="E1869" s="2">
        <v>1.0634613086025526</v>
      </c>
      <c r="F1869" s="2">
        <v>1.0559606604463534</v>
      </c>
      <c r="G1869" s="2">
        <v>1.0556213281274658</v>
      </c>
      <c r="H1869" s="1">
        <v>1222.4625206986605</v>
      </c>
    </row>
    <row r="1870" spans="1:8" x14ac:dyDescent="0.25">
      <c r="A1870">
        <v>2024</v>
      </c>
      <c r="B1870" s="16" t="s">
        <v>3065</v>
      </c>
      <c r="C1870" s="12" t="s">
        <v>3120</v>
      </c>
      <c r="D1870" s="6" t="s">
        <v>2255</v>
      </c>
      <c r="E1870" s="2">
        <v>1.0956377640445527</v>
      </c>
      <c r="F1870" s="2">
        <v>1.0938517983968168</v>
      </c>
      <c r="G1870" s="2">
        <v>1.0974585581809162</v>
      </c>
      <c r="H1870" s="1">
        <v>1321.2872999103549</v>
      </c>
    </row>
    <row r="1871" spans="1:8" x14ac:dyDescent="0.25">
      <c r="A1871">
        <v>2024</v>
      </c>
      <c r="B1871" s="16" t="s">
        <v>3065</v>
      </c>
      <c r="C1871" s="12" t="s">
        <v>3121</v>
      </c>
      <c r="D1871" s="6" t="s">
        <v>759</v>
      </c>
      <c r="E1871" s="2">
        <v>1.0122811666416436</v>
      </c>
      <c r="F1871" s="2">
        <v>1.0154145126100875</v>
      </c>
      <c r="G1871" s="2">
        <v>1.0192752959620786</v>
      </c>
      <c r="H1871" s="1">
        <v>1318.4065733703205</v>
      </c>
    </row>
    <row r="1872" spans="1:8" x14ac:dyDescent="0.25">
      <c r="A1872">
        <v>2024</v>
      </c>
      <c r="B1872" s="16" t="s">
        <v>3065</v>
      </c>
      <c r="C1872" s="12" t="s">
        <v>3122</v>
      </c>
      <c r="D1872" s="6" t="s">
        <v>3123</v>
      </c>
      <c r="E1872" s="2">
        <v>1.0006739522939192</v>
      </c>
      <c r="F1872" s="2">
        <v>1.0041669973588294</v>
      </c>
      <c r="G1872" s="2">
        <v>1.0061423261695763</v>
      </c>
      <c r="H1872" s="1">
        <v>1410.8240327493168</v>
      </c>
    </row>
    <row r="1873" spans="1:8" x14ac:dyDescent="0.25">
      <c r="A1873">
        <v>2024</v>
      </c>
      <c r="B1873" s="16" t="s">
        <v>3065</v>
      </c>
      <c r="C1873" s="12" t="s">
        <v>3124</v>
      </c>
      <c r="D1873" s="6" t="s">
        <v>3125</v>
      </c>
      <c r="E1873" s="2">
        <v>1.0804664345898973</v>
      </c>
      <c r="F1873" s="2">
        <v>1.0879427298627535</v>
      </c>
      <c r="G1873" s="2">
        <v>1.0847059943575788</v>
      </c>
      <c r="H1873" s="1">
        <v>1113.1148502373612</v>
      </c>
    </row>
    <row r="1874" spans="1:8" x14ac:dyDescent="0.25">
      <c r="A1874">
        <v>2024</v>
      </c>
      <c r="B1874" s="16" t="s">
        <v>3065</v>
      </c>
      <c r="C1874" s="12" t="s">
        <v>3126</v>
      </c>
      <c r="D1874" s="6" t="s">
        <v>983</v>
      </c>
      <c r="E1874" s="2">
        <v>1.00982455450027</v>
      </c>
      <c r="F1874" s="2">
        <v>1.0129017417033044</v>
      </c>
      <c r="G1874" s="2">
        <v>1.0147461294118039</v>
      </c>
      <c r="H1874" s="1">
        <v>1403.9864181689334</v>
      </c>
    </row>
    <row r="1875" spans="1:8" x14ac:dyDescent="0.25">
      <c r="A1875">
        <v>2024</v>
      </c>
      <c r="B1875" s="16" t="s">
        <v>3065</v>
      </c>
      <c r="C1875" s="12" t="s">
        <v>3127</v>
      </c>
      <c r="D1875" s="6" t="s">
        <v>3128</v>
      </c>
      <c r="E1875" s="2">
        <v>1.0095545042810923</v>
      </c>
      <c r="F1875" s="2">
        <v>1.0128872053341247</v>
      </c>
      <c r="G1875" s="2">
        <v>1.0155558463755083</v>
      </c>
      <c r="H1875" s="1">
        <v>1340.7390311802717</v>
      </c>
    </row>
    <row r="1876" spans="1:8" x14ac:dyDescent="0.25">
      <c r="A1876">
        <v>2024</v>
      </c>
      <c r="B1876" s="16" t="s">
        <v>3065</v>
      </c>
      <c r="C1876" s="12" t="s">
        <v>3129</v>
      </c>
      <c r="D1876" s="6" t="s">
        <v>3130</v>
      </c>
      <c r="E1876" s="2">
        <v>1.0746777576276414</v>
      </c>
      <c r="F1876" s="2">
        <v>1.0751872469676464</v>
      </c>
      <c r="G1876" s="2">
        <v>1.0705166927236989</v>
      </c>
      <c r="H1876" s="1">
        <v>1143.2725048986247</v>
      </c>
    </row>
    <row r="1877" spans="1:8" x14ac:dyDescent="0.25">
      <c r="A1877">
        <v>2024</v>
      </c>
      <c r="B1877" s="16" t="s">
        <v>3065</v>
      </c>
      <c r="C1877" s="12" t="s">
        <v>3131</v>
      </c>
      <c r="D1877" s="6" t="s">
        <v>3132</v>
      </c>
      <c r="E1877" s="2">
        <v>1.0865498694967497</v>
      </c>
      <c r="F1877" s="2">
        <v>1.0857944555543044</v>
      </c>
      <c r="G1877" s="2">
        <v>1.0870922139501493</v>
      </c>
      <c r="H1877" s="1">
        <v>1093.4390504093781</v>
      </c>
    </row>
    <row r="1878" spans="1:8" x14ac:dyDescent="0.25">
      <c r="A1878">
        <v>2024</v>
      </c>
      <c r="B1878" s="16" t="s">
        <v>3065</v>
      </c>
      <c r="C1878" s="12" t="s">
        <v>3133</v>
      </c>
      <c r="D1878" s="6" t="s">
        <v>3134</v>
      </c>
      <c r="E1878" s="2">
        <v>1.0889982013873654</v>
      </c>
      <c r="F1878" s="2">
        <v>1.0933317115368699</v>
      </c>
      <c r="G1878" s="2">
        <v>1.0952037077620693</v>
      </c>
      <c r="H1878" s="1">
        <v>1114.2116323154567</v>
      </c>
    </row>
    <row r="1879" spans="1:8" x14ac:dyDescent="0.25">
      <c r="A1879">
        <v>2024</v>
      </c>
      <c r="B1879" s="16" t="s">
        <v>3065</v>
      </c>
      <c r="C1879" s="12" t="s">
        <v>3135</v>
      </c>
      <c r="D1879" s="6" t="s">
        <v>3136</v>
      </c>
      <c r="E1879" s="2">
        <v>1.0734963450445891</v>
      </c>
      <c r="F1879" s="2">
        <v>1.0761931173488688</v>
      </c>
      <c r="G1879" s="2">
        <v>1.077158699042289</v>
      </c>
      <c r="H1879" s="1">
        <v>1211.8965466693269</v>
      </c>
    </row>
    <row r="1880" spans="1:8" x14ac:dyDescent="0.25">
      <c r="A1880">
        <v>2024</v>
      </c>
      <c r="B1880" s="16" t="s">
        <v>3065</v>
      </c>
      <c r="C1880" s="12" t="s">
        <v>3137</v>
      </c>
      <c r="D1880" s="6" t="s">
        <v>1269</v>
      </c>
      <c r="E1880" s="2">
        <v>1.0688582254373582</v>
      </c>
      <c r="F1880" s="2">
        <v>1.0628339934158126</v>
      </c>
      <c r="G1880" s="2">
        <v>1.0724437221866805</v>
      </c>
      <c r="H1880" s="1">
        <v>1183.1164524752464</v>
      </c>
    </row>
    <row r="1881" spans="1:8" x14ac:dyDescent="0.25">
      <c r="A1881">
        <v>2024</v>
      </c>
      <c r="B1881" s="16" t="s">
        <v>3065</v>
      </c>
      <c r="C1881" s="12" t="s">
        <v>3138</v>
      </c>
      <c r="D1881" s="6" t="s">
        <v>3139</v>
      </c>
      <c r="E1881" s="2">
        <v>1.1080379033562595</v>
      </c>
      <c r="F1881" s="2">
        <v>1.0971260774608522</v>
      </c>
      <c r="G1881" s="2">
        <v>1.1068720736945936</v>
      </c>
      <c r="H1881" s="1">
        <v>1130.3858153351539</v>
      </c>
    </row>
    <row r="1882" spans="1:8" x14ac:dyDescent="0.25">
      <c r="A1882">
        <v>2024</v>
      </c>
      <c r="B1882" s="16" t="s">
        <v>3065</v>
      </c>
      <c r="C1882" s="12" t="s">
        <v>3140</v>
      </c>
      <c r="D1882" s="6" t="s">
        <v>1405</v>
      </c>
      <c r="E1882" s="2">
        <v>1.0908265729118969</v>
      </c>
      <c r="F1882" s="2">
        <v>1.0847154191921879</v>
      </c>
      <c r="G1882" s="2">
        <v>1.0862289114389321</v>
      </c>
      <c r="H1882" s="1">
        <v>1087.3110945583874</v>
      </c>
    </row>
    <row r="1883" spans="1:8" x14ac:dyDescent="0.25">
      <c r="A1883">
        <v>2024</v>
      </c>
      <c r="B1883" s="16" t="s">
        <v>3065</v>
      </c>
      <c r="C1883" s="12" t="s">
        <v>3141</v>
      </c>
      <c r="D1883" s="6" t="s">
        <v>2131</v>
      </c>
      <c r="E1883" s="2">
        <v>0.99355312973728338</v>
      </c>
      <c r="F1883" s="2">
        <v>0.99684079196035491</v>
      </c>
      <c r="G1883" s="2">
        <v>0.99787563863250694</v>
      </c>
      <c r="H1883" s="1">
        <v>1471.606964562319</v>
      </c>
    </row>
    <row r="1884" spans="1:8" x14ac:dyDescent="0.25">
      <c r="A1884">
        <v>2024</v>
      </c>
      <c r="B1884" s="16" t="s">
        <v>3065</v>
      </c>
      <c r="C1884" s="12" t="s">
        <v>3142</v>
      </c>
      <c r="D1884" s="6" t="s">
        <v>1407</v>
      </c>
      <c r="E1884" s="2">
        <v>0.99345738206611711</v>
      </c>
      <c r="F1884" s="2">
        <v>1.0148215619922036</v>
      </c>
      <c r="G1884" s="2">
        <v>1.0056194339831712</v>
      </c>
      <c r="H1884" s="1">
        <v>1169.7325325998574</v>
      </c>
    </row>
    <row r="1885" spans="1:8" x14ac:dyDescent="0.25">
      <c r="A1885">
        <v>2024</v>
      </c>
      <c r="B1885" s="16" t="s">
        <v>3065</v>
      </c>
      <c r="C1885" s="12" t="s">
        <v>3143</v>
      </c>
      <c r="D1885" s="6" t="s">
        <v>3144</v>
      </c>
      <c r="E1885" s="2">
        <v>1.0686744848762937</v>
      </c>
      <c r="F1885" s="2">
        <v>1.0718618435144116</v>
      </c>
      <c r="G1885" s="2">
        <v>1.0753888707784807</v>
      </c>
      <c r="H1885" s="1">
        <v>1072.4750440516364</v>
      </c>
    </row>
    <row r="1886" spans="1:8" x14ac:dyDescent="0.25">
      <c r="A1886">
        <v>2024</v>
      </c>
      <c r="B1886" s="16" t="s">
        <v>3065</v>
      </c>
      <c r="C1886" s="12" t="s">
        <v>3145</v>
      </c>
      <c r="D1886" s="6" t="s">
        <v>3146</v>
      </c>
      <c r="E1886" s="2">
        <v>1.0980599163618701</v>
      </c>
      <c r="F1886" s="2">
        <v>1.0869123544165333</v>
      </c>
      <c r="G1886" s="2">
        <v>1.0978398058112839</v>
      </c>
      <c r="H1886" s="1">
        <v>1065.5443834758114</v>
      </c>
    </row>
    <row r="1887" spans="1:8" x14ac:dyDescent="0.25">
      <c r="A1887">
        <v>2024</v>
      </c>
      <c r="B1887" s="16" t="s">
        <v>3065</v>
      </c>
      <c r="C1887" s="12" t="s">
        <v>3147</v>
      </c>
      <c r="D1887" s="6" t="s">
        <v>3148</v>
      </c>
      <c r="E1887" s="2">
        <v>1.0388158514429926</v>
      </c>
      <c r="F1887" s="2">
        <v>1.0396048571119547</v>
      </c>
      <c r="G1887" s="2">
        <v>1.0408783262549608</v>
      </c>
      <c r="H1887" s="1">
        <v>1255.7395609669536</v>
      </c>
    </row>
    <row r="1888" spans="1:8" x14ac:dyDescent="0.25">
      <c r="A1888">
        <v>2024</v>
      </c>
      <c r="B1888" s="16" t="s">
        <v>3065</v>
      </c>
      <c r="C1888" s="12" t="s">
        <v>3149</v>
      </c>
      <c r="D1888" s="6" t="s">
        <v>1033</v>
      </c>
      <c r="E1888" s="2">
        <v>1.0855352803078209</v>
      </c>
      <c r="F1888" s="2">
        <v>1.0742376211349474</v>
      </c>
      <c r="G1888" s="2">
        <v>1.0753603166484875</v>
      </c>
      <c r="H1888" s="1">
        <v>1092.9807736924242</v>
      </c>
    </row>
    <row r="1889" spans="1:8" x14ac:dyDescent="0.25">
      <c r="A1889">
        <v>2024</v>
      </c>
      <c r="B1889" s="16" t="s">
        <v>3065</v>
      </c>
      <c r="C1889" s="12" t="s">
        <v>3150</v>
      </c>
      <c r="D1889" s="6" t="s">
        <v>174</v>
      </c>
      <c r="E1889" s="2">
        <v>1.0774773576053052</v>
      </c>
      <c r="F1889" s="2">
        <v>1.0718832258193531</v>
      </c>
      <c r="G1889" s="2">
        <v>1.0698746725010495</v>
      </c>
      <c r="H1889" s="1">
        <v>1099.6168337188474</v>
      </c>
    </row>
    <row r="1890" spans="1:8" x14ac:dyDescent="0.25">
      <c r="A1890">
        <v>2024</v>
      </c>
      <c r="B1890" s="16" t="s">
        <v>3065</v>
      </c>
      <c r="C1890" s="12" t="s">
        <v>3151</v>
      </c>
      <c r="D1890" s="6" t="s">
        <v>1036</v>
      </c>
      <c r="E1890" s="2">
        <v>1.1207604802255866</v>
      </c>
      <c r="F1890" s="2">
        <v>1.1158253675040894</v>
      </c>
      <c r="G1890" s="2">
        <v>1.1233086141980826</v>
      </c>
      <c r="H1890" s="1">
        <v>1119.7092660992025</v>
      </c>
    </row>
    <row r="1891" spans="1:8" x14ac:dyDescent="0.25">
      <c r="A1891">
        <v>2024</v>
      </c>
      <c r="B1891" s="16" t="s">
        <v>3065</v>
      </c>
      <c r="C1891" s="12" t="s">
        <v>3152</v>
      </c>
      <c r="D1891" s="6" t="s">
        <v>3153</v>
      </c>
      <c r="E1891" s="2">
        <v>1.001134108603791</v>
      </c>
      <c r="F1891" s="2">
        <v>1.0056121851585664</v>
      </c>
      <c r="G1891" s="2">
        <v>1.0118794379335869</v>
      </c>
      <c r="H1891" s="1">
        <v>1394.7998659191094</v>
      </c>
    </row>
    <row r="1892" spans="1:8" x14ac:dyDescent="0.25">
      <c r="A1892">
        <v>2024</v>
      </c>
      <c r="B1892" s="16" t="s">
        <v>3065</v>
      </c>
      <c r="C1892" s="12" t="s">
        <v>3154</v>
      </c>
      <c r="D1892" s="6" t="s">
        <v>3155</v>
      </c>
      <c r="E1892" s="2">
        <v>1.0670604649657121</v>
      </c>
      <c r="F1892" s="2">
        <v>1.0696919728061831</v>
      </c>
      <c r="G1892" s="2">
        <v>1.076487400236374</v>
      </c>
      <c r="H1892" s="1">
        <v>1116.8462466618319</v>
      </c>
    </row>
    <row r="1893" spans="1:8" x14ac:dyDescent="0.25">
      <c r="A1893">
        <v>2024</v>
      </c>
      <c r="B1893" s="16" t="s">
        <v>3065</v>
      </c>
      <c r="C1893" s="12" t="s">
        <v>3156</v>
      </c>
      <c r="D1893" s="6" t="s">
        <v>3157</v>
      </c>
      <c r="E1893" s="2">
        <v>1.0788815756291901</v>
      </c>
      <c r="F1893" s="2">
        <v>1.0750123105665697</v>
      </c>
      <c r="G1893" s="2">
        <v>1.0866967910903342</v>
      </c>
      <c r="H1893" s="1">
        <v>1078.0280108578145</v>
      </c>
    </row>
    <row r="1894" spans="1:8" x14ac:dyDescent="0.25">
      <c r="A1894">
        <v>2024</v>
      </c>
      <c r="B1894" s="16" t="s">
        <v>3158</v>
      </c>
      <c r="C1894" s="12" t="s">
        <v>3159</v>
      </c>
      <c r="D1894" s="6" t="s">
        <v>3160</v>
      </c>
      <c r="E1894" s="2">
        <v>1.0031425693668186</v>
      </c>
      <c r="F1894" s="2">
        <v>0.9999294267153086</v>
      </c>
      <c r="G1894" s="2">
        <v>0.99667963364895285</v>
      </c>
      <c r="H1894" s="1">
        <v>964.82179016539146</v>
      </c>
    </row>
    <row r="1895" spans="1:8" x14ac:dyDescent="0.25">
      <c r="A1895">
        <v>2024</v>
      </c>
      <c r="B1895" s="16" t="s">
        <v>3158</v>
      </c>
      <c r="C1895" s="12" t="s">
        <v>3161</v>
      </c>
      <c r="D1895" s="6" t="s">
        <v>1143</v>
      </c>
      <c r="E1895" s="2">
        <v>1.0045725448345644</v>
      </c>
      <c r="F1895" s="2">
        <v>0.99667931637553242</v>
      </c>
      <c r="G1895" s="2">
        <v>0.99169401184596562</v>
      </c>
      <c r="H1895" s="1">
        <v>1006.1544917091643</v>
      </c>
    </row>
    <row r="1896" spans="1:8" x14ac:dyDescent="0.25">
      <c r="A1896">
        <v>2024</v>
      </c>
      <c r="B1896" s="16" t="s">
        <v>3158</v>
      </c>
      <c r="C1896" s="12" t="s">
        <v>3162</v>
      </c>
      <c r="D1896" s="6" t="s">
        <v>3163</v>
      </c>
      <c r="E1896" s="2">
        <v>1.0119291640824024</v>
      </c>
      <c r="F1896" s="2">
        <v>1.0125101020418539</v>
      </c>
      <c r="G1896" s="2">
        <v>1.0089447044134803</v>
      </c>
      <c r="H1896" s="1">
        <v>968.43308124055056</v>
      </c>
    </row>
    <row r="1897" spans="1:8" x14ac:dyDescent="0.25">
      <c r="A1897">
        <v>2024</v>
      </c>
      <c r="B1897" s="16" t="s">
        <v>3158</v>
      </c>
      <c r="C1897" s="12" t="s">
        <v>3164</v>
      </c>
      <c r="D1897" s="6" t="s">
        <v>3165</v>
      </c>
      <c r="E1897" s="2">
        <v>1.0150578839218569</v>
      </c>
      <c r="F1897" s="2">
        <v>1.0209111455589952</v>
      </c>
      <c r="G1897" s="2">
        <v>1.011367950300774</v>
      </c>
      <c r="H1897" s="1">
        <v>1055.3839705027901</v>
      </c>
    </row>
    <row r="1898" spans="1:8" x14ac:dyDescent="0.25">
      <c r="A1898">
        <v>2024</v>
      </c>
      <c r="B1898" s="16" t="s">
        <v>3158</v>
      </c>
      <c r="C1898" s="12" t="s">
        <v>3166</v>
      </c>
      <c r="D1898" s="6" t="s">
        <v>3167</v>
      </c>
      <c r="E1898" s="2">
        <v>1.0082666597891996</v>
      </c>
      <c r="F1898" s="2">
        <v>1.0075205375068814</v>
      </c>
      <c r="G1898" s="2">
        <v>1.00188232462905</v>
      </c>
      <c r="H1898" s="1">
        <v>985.84671963918015</v>
      </c>
    </row>
    <row r="1899" spans="1:8" x14ac:dyDescent="0.25">
      <c r="A1899">
        <v>2024</v>
      </c>
      <c r="B1899" s="16" t="s">
        <v>3158</v>
      </c>
      <c r="C1899" s="12" t="s">
        <v>3168</v>
      </c>
      <c r="D1899" s="6" t="s">
        <v>3169</v>
      </c>
      <c r="E1899" s="2">
        <v>1.0065097906346632</v>
      </c>
      <c r="F1899" s="2">
        <v>1.002411416644774</v>
      </c>
      <c r="G1899" s="2">
        <v>0.99928550533278315</v>
      </c>
      <c r="H1899" s="1">
        <v>1095.6294559815956</v>
      </c>
    </row>
    <row r="1900" spans="1:8" x14ac:dyDescent="0.25">
      <c r="A1900">
        <v>2024</v>
      </c>
      <c r="B1900" s="16" t="s">
        <v>3158</v>
      </c>
      <c r="C1900" s="12" t="s">
        <v>3170</v>
      </c>
      <c r="D1900" s="6" t="s">
        <v>3171</v>
      </c>
      <c r="E1900" s="2">
        <v>0.98839742593908053</v>
      </c>
      <c r="F1900" s="2">
        <v>0.99213082344443604</v>
      </c>
      <c r="G1900" s="2">
        <v>0.99066283998789928</v>
      </c>
      <c r="H1900" s="1">
        <v>961.78463008655103</v>
      </c>
    </row>
    <row r="1901" spans="1:8" x14ac:dyDescent="0.25">
      <c r="A1901">
        <v>2024</v>
      </c>
      <c r="B1901" s="16" t="s">
        <v>3158</v>
      </c>
      <c r="C1901" s="12" t="s">
        <v>3172</v>
      </c>
      <c r="D1901" s="6" t="s">
        <v>3173</v>
      </c>
      <c r="E1901" s="2">
        <v>0.99345732179599022</v>
      </c>
      <c r="F1901" s="2">
        <v>0.99874319123123523</v>
      </c>
      <c r="G1901" s="2">
        <v>0.9985151946875287</v>
      </c>
      <c r="H1901" s="1">
        <v>1007.4186618910365</v>
      </c>
    </row>
    <row r="1902" spans="1:8" x14ac:dyDescent="0.25">
      <c r="A1902">
        <v>2024</v>
      </c>
      <c r="B1902" s="16" t="s">
        <v>3158</v>
      </c>
      <c r="C1902" s="12" t="s">
        <v>3174</v>
      </c>
      <c r="D1902" s="6" t="s">
        <v>3175</v>
      </c>
      <c r="E1902" s="2">
        <v>1.0085278887121265</v>
      </c>
      <c r="F1902" s="2">
        <v>1.0024798596902809</v>
      </c>
      <c r="G1902" s="2">
        <v>1.0015226733142975</v>
      </c>
      <c r="H1902" s="1">
        <v>1069.8689104470295</v>
      </c>
    </row>
    <row r="1903" spans="1:8" x14ac:dyDescent="0.25">
      <c r="A1903">
        <v>2024</v>
      </c>
      <c r="B1903" s="16" t="s">
        <v>3158</v>
      </c>
      <c r="C1903" s="12" t="s">
        <v>3176</v>
      </c>
      <c r="D1903" s="6" t="s">
        <v>3177</v>
      </c>
      <c r="E1903" s="2">
        <v>1.0107867672146438</v>
      </c>
      <c r="F1903" s="2">
        <v>1.0014534032500941</v>
      </c>
      <c r="G1903" s="2">
        <v>0.99823250538729236</v>
      </c>
      <c r="H1903" s="1">
        <v>1049.4017895402262</v>
      </c>
    </row>
    <row r="1904" spans="1:8" x14ac:dyDescent="0.25">
      <c r="A1904">
        <v>2024</v>
      </c>
      <c r="B1904" s="16" t="s">
        <v>3158</v>
      </c>
      <c r="C1904" s="12" t="s">
        <v>3178</v>
      </c>
      <c r="D1904" s="6" t="s">
        <v>3179</v>
      </c>
      <c r="E1904" s="2">
        <v>0.991477329075938</v>
      </c>
      <c r="F1904" s="2">
        <v>0.98600618222380476</v>
      </c>
      <c r="G1904" s="2">
        <v>0.98418100456794821</v>
      </c>
      <c r="H1904" s="1">
        <v>1009.862927139473</v>
      </c>
    </row>
    <row r="1905" spans="1:8" x14ac:dyDescent="0.25">
      <c r="A1905">
        <v>2024</v>
      </c>
      <c r="B1905" s="16" t="s">
        <v>3158</v>
      </c>
      <c r="C1905" s="12" t="s">
        <v>3180</v>
      </c>
      <c r="D1905" s="6" t="s">
        <v>814</v>
      </c>
      <c r="E1905" s="2">
        <v>1.0030579212005906</v>
      </c>
      <c r="F1905" s="2">
        <v>0.99818906391581097</v>
      </c>
      <c r="G1905" s="2">
        <v>0.9934976375295218</v>
      </c>
      <c r="H1905" s="1">
        <v>1004.5541909796872</v>
      </c>
    </row>
    <row r="1906" spans="1:8" x14ac:dyDescent="0.25">
      <c r="A1906">
        <v>2024</v>
      </c>
      <c r="B1906" s="16" t="s">
        <v>3158</v>
      </c>
      <c r="C1906" s="12" t="s">
        <v>3181</v>
      </c>
      <c r="D1906" s="6" t="s">
        <v>3182</v>
      </c>
      <c r="E1906" s="2">
        <v>1.0076421354302327</v>
      </c>
      <c r="F1906" s="2">
        <v>1.0009133070805414</v>
      </c>
      <c r="G1906" s="2">
        <v>0.99431745668967253</v>
      </c>
      <c r="H1906" s="1">
        <v>1072.0692873669241</v>
      </c>
    </row>
    <row r="1907" spans="1:8" x14ac:dyDescent="0.25">
      <c r="A1907">
        <v>2024</v>
      </c>
      <c r="B1907" s="16" t="s">
        <v>3158</v>
      </c>
      <c r="C1907" s="12" t="s">
        <v>3183</v>
      </c>
      <c r="D1907" s="6" t="s">
        <v>1778</v>
      </c>
      <c r="E1907" s="2">
        <v>1.0044174939618333</v>
      </c>
      <c r="F1907" s="2">
        <v>0.99840152847846175</v>
      </c>
      <c r="G1907" s="2">
        <v>0.99286391636787852</v>
      </c>
      <c r="H1907" s="1">
        <v>1061.4461679989327</v>
      </c>
    </row>
    <row r="1908" spans="1:8" x14ac:dyDescent="0.25">
      <c r="A1908">
        <v>2024</v>
      </c>
      <c r="B1908" s="16" t="s">
        <v>3158</v>
      </c>
      <c r="C1908" s="12" t="s">
        <v>3184</v>
      </c>
      <c r="D1908" s="6" t="s">
        <v>819</v>
      </c>
      <c r="E1908" s="2">
        <v>0.99090355168368194</v>
      </c>
      <c r="F1908" s="2">
        <v>0.99303058493789542</v>
      </c>
      <c r="G1908" s="2">
        <v>0.99654868473839975</v>
      </c>
      <c r="H1908" s="1">
        <v>1010.5632633439245</v>
      </c>
    </row>
    <row r="1909" spans="1:8" x14ac:dyDescent="0.25">
      <c r="A1909">
        <v>2024</v>
      </c>
      <c r="B1909" s="16" t="s">
        <v>3158</v>
      </c>
      <c r="C1909" s="12" t="s">
        <v>3185</v>
      </c>
      <c r="D1909" s="6" t="s">
        <v>3186</v>
      </c>
      <c r="E1909" s="2">
        <v>1.0048934483723984</v>
      </c>
      <c r="F1909" s="2">
        <v>1.0076141504100766</v>
      </c>
      <c r="G1909" s="2">
        <v>1.0047635684506322</v>
      </c>
      <c r="H1909" s="1">
        <v>1073.4677955450238</v>
      </c>
    </row>
    <row r="1910" spans="1:8" x14ac:dyDescent="0.25">
      <c r="A1910">
        <v>2024</v>
      </c>
      <c r="B1910" s="16" t="s">
        <v>3158</v>
      </c>
      <c r="C1910" s="12" t="s">
        <v>3187</v>
      </c>
      <c r="D1910" s="6" t="s">
        <v>3188</v>
      </c>
      <c r="E1910" s="2">
        <v>1.0014348541436411</v>
      </c>
      <c r="F1910" s="2">
        <v>0.99492853986803631</v>
      </c>
      <c r="G1910" s="2">
        <v>0.99766548940276523</v>
      </c>
      <c r="H1910" s="1">
        <v>976.25702670146279</v>
      </c>
    </row>
    <row r="1911" spans="1:8" x14ac:dyDescent="0.25">
      <c r="A1911">
        <v>2024</v>
      </c>
      <c r="B1911" s="16" t="s">
        <v>3158</v>
      </c>
      <c r="C1911" s="12" t="s">
        <v>3189</v>
      </c>
      <c r="D1911" s="6" t="s">
        <v>3190</v>
      </c>
      <c r="E1911" s="2">
        <v>1.0036277180949469</v>
      </c>
      <c r="F1911" s="2">
        <v>0.99473068276277343</v>
      </c>
      <c r="G1911" s="2">
        <v>0.99025900896854402</v>
      </c>
      <c r="H1911" s="1">
        <v>1039.3770021998209</v>
      </c>
    </row>
    <row r="1912" spans="1:8" x14ac:dyDescent="0.25">
      <c r="A1912">
        <v>2024</v>
      </c>
      <c r="B1912" s="16" t="s">
        <v>3158</v>
      </c>
      <c r="C1912" s="12" t="s">
        <v>3191</v>
      </c>
      <c r="D1912" s="6" t="s">
        <v>828</v>
      </c>
      <c r="E1912" s="2">
        <v>0.99179474479136842</v>
      </c>
      <c r="F1912" s="2">
        <v>0.98990151956799377</v>
      </c>
      <c r="G1912" s="2">
        <v>0.98870697620022785</v>
      </c>
      <c r="H1912" s="1">
        <v>948.21738280937029</v>
      </c>
    </row>
    <row r="1913" spans="1:8" x14ac:dyDescent="0.25">
      <c r="A1913">
        <v>2024</v>
      </c>
      <c r="B1913" s="16" t="s">
        <v>3158</v>
      </c>
      <c r="C1913" s="12" t="s">
        <v>3192</v>
      </c>
      <c r="D1913" s="6" t="s">
        <v>64</v>
      </c>
      <c r="E1913" s="2">
        <v>1.0010342060848496</v>
      </c>
      <c r="F1913" s="2">
        <v>1.0025925046753337</v>
      </c>
      <c r="G1913" s="2">
        <v>1.0043562875137677</v>
      </c>
      <c r="H1913" s="1">
        <v>936.84376266531808</v>
      </c>
    </row>
    <row r="1914" spans="1:8" x14ac:dyDescent="0.25">
      <c r="A1914">
        <v>2024</v>
      </c>
      <c r="B1914" s="16" t="s">
        <v>3158</v>
      </c>
      <c r="C1914" s="12" t="s">
        <v>3193</v>
      </c>
      <c r="D1914" s="6" t="s">
        <v>3194</v>
      </c>
      <c r="E1914" s="2">
        <v>0.9896225407381356</v>
      </c>
      <c r="F1914" s="2">
        <v>0.99439131221788346</v>
      </c>
      <c r="G1914" s="2">
        <v>0.99310492536828177</v>
      </c>
      <c r="H1914" s="1">
        <v>977.53191240683464</v>
      </c>
    </row>
    <row r="1915" spans="1:8" x14ac:dyDescent="0.25">
      <c r="A1915">
        <v>2024</v>
      </c>
      <c r="B1915" s="16" t="s">
        <v>3158</v>
      </c>
      <c r="C1915" s="12" t="s">
        <v>3195</v>
      </c>
      <c r="D1915" s="6" t="s">
        <v>72</v>
      </c>
      <c r="E1915" s="2">
        <v>1.0037710200454704</v>
      </c>
      <c r="F1915" s="2">
        <v>1.0041525492904417</v>
      </c>
      <c r="G1915" s="2">
        <v>1.007093553715269</v>
      </c>
      <c r="H1915" s="1">
        <v>941.52603059522028</v>
      </c>
    </row>
    <row r="1916" spans="1:8" x14ac:dyDescent="0.25">
      <c r="A1916">
        <v>2024</v>
      </c>
      <c r="B1916" s="16" t="s">
        <v>3158</v>
      </c>
      <c r="C1916" s="12" t="s">
        <v>3196</v>
      </c>
      <c r="D1916" s="6" t="s">
        <v>294</v>
      </c>
      <c r="E1916" s="2">
        <v>1.0039084952193909</v>
      </c>
      <c r="F1916" s="2">
        <v>1.0004875184000976</v>
      </c>
      <c r="G1916" s="2">
        <v>0.99545074488948915</v>
      </c>
      <c r="H1916" s="1">
        <v>1004.1111031692444</v>
      </c>
    </row>
    <row r="1917" spans="1:8" x14ac:dyDescent="0.25">
      <c r="A1917">
        <v>2024</v>
      </c>
      <c r="B1917" s="16" t="s">
        <v>3158</v>
      </c>
      <c r="C1917" s="12" t="s">
        <v>3197</v>
      </c>
      <c r="D1917" s="6" t="s">
        <v>3198</v>
      </c>
      <c r="E1917" s="2">
        <v>1.006665489043453</v>
      </c>
      <c r="F1917" s="2">
        <v>1.0035380308221262</v>
      </c>
      <c r="G1917" s="2">
        <v>1.0004342641802828</v>
      </c>
      <c r="H1917" s="1">
        <v>1018.3613676002594</v>
      </c>
    </row>
    <row r="1918" spans="1:8" x14ac:dyDescent="0.25">
      <c r="A1918">
        <v>2024</v>
      </c>
      <c r="B1918" s="16" t="s">
        <v>3158</v>
      </c>
      <c r="C1918" s="12" t="s">
        <v>3199</v>
      </c>
      <c r="D1918" s="6" t="s">
        <v>3200</v>
      </c>
      <c r="E1918" s="2">
        <v>0.99556151542991755</v>
      </c>
      <c r="F1918" s="2">
        <v>0.98179704945896384</v>
      </c>
      <c r="G1918" s="2">
        <v>0.98568257592792052</v>
      </c>
      <c r="H1918" s="1">
        <v>967.40519640291029</v>
      </c>
    </row>
    <row r="1919" spans="1:8" x14ac:dyDescent="0.25">
      <c r="A1919">
        <v>2024</v>
      </c>
      <c r="B1919" s="16" t="s">
        <v>3158</v>
      </c>
      <c r="C1919" s="12" t="s">
        <v>3201</v>
      </c>
      <c r="D1919" s="6" t="s">
        <v>1168</v>
      </c>
      <c r="E1919" s="2">
        <v>1.002019051093674</v>
      </c>
      <c r="F1919" s="2">
        <v>0.99775629529762178</v>
      </c>
      <c r="G1919" s="2">
        <v>0.99651081995383028</v>
      </c>
      <c r="H1919" s="1">
        <v>982.89366252863044</v>
      </c>
    </row>
    <row r="1920" spans="1:8" x14ac:dyDescent="0.25">
      <c r="A1920">
        <v>2024</v>
      </c>
      <c r="B1920" s="16" t="s">
        <v>3158</v>
      </c>
      <c r="C1920" s="12" t="s">
        <v>3202</v>
      </c>
      <c r="D1920" s="6" t="s">
        <v>3203</v>
      </c>
      <c r="E1920" s="2">
        <v>0.98875235986921683</v>
      </c>
      <c r="F1920" s="2">
        <v>0.98855418916672488</v>
      </c>
      <c r="G1920" s="2">
        <v>0.99333626759838234</v>
      </c>
      <c r="H1920" s="1">
        <v>1026.0624896728034</v>
      </c>
    </row>
    <row r="1921" spans="1:8" x14ac:dyDescent="0.25">
      <c r="A1921">
        <v>2024</v>
      </c>
      <c r="B1921" s="16" t="s">
        <v>3158</v>
      </c>
      <c r="C1921" s="12" t="s">
        <v>3204</v>
      </c>
      <c r="D1921" s="6" t="s">
        <v>3205</v>
      </c>
      <c r="E1921" s="2">
        <v>0.99105224499130185</v>
      </c>
      <c r="F1921" s="2">
        <v>0.9923742585556532</v>
      </c>
      <c r="G1921" s="2">
        <v>0.99362494029666681</v>
      </c>
      <c r="H1921" s="1">
        <v>966.10934218810087</v>
      </c>
    </row>
    <row r="1922" spans="1:8" x14ac:dyDescent="0.25">
      <c r="A1922">
        <v>2024</v>
      </c>
      <c r="B1922" s="16" t="s">
        <v>3158</v>
      </c>
      <c r="C1922" s="12" t="s">
        <v>3206</v>
      </c>
      <c r="D1922" s="6" t="s">
        <v>3207</v>
      </c>
      <c r="E1922" s="2">
        <v>1.0257739671295707</v>
      </c>
      <c r="F1922" s="2">
        <v>1.0160737992831621</v>
      </c>
      <c r="G1922" s="2">
        <v>1.0041379663309378</v>
      </c>
      <c r="H1922" s="1">
        <v>993.63798076309445</v>
      </c>
    </row>
    <row r="1923" spans="1:8" x14ac:dyDescent="0.25">
      <c r="A1923">
        <v>2024</v>
      </c>
      <c r="B1923" s="16" t="s">
        <v>3158</v>
      </c>
      <c r="C1923" s="12" t="s">
        <v>3208</v>
      </c>
      <c r="D1923" s="6" t="s">
        <v>3209</v>
      </c>
      <c r="E1923" s="2">
        <v>1.0237929889131172</v>
      </c>
      <c r="F1923" s="2">
        <v>1.0163765610804969</v>
      </c>
      <c r="G1923" s="2">
        <v>1.0044620087561531</v>
      </c>
      <c r="H1923" s="1">
        <v>1029.2128981172175</v>
      </c>
    </row>
    <row r="1924" spans="1:8" x14ac:dyDescent="0.25">
      <c r="A1924">
        <v>2024</v>
      </c>
      <c r="B1924" s="16" t="s">
        <v>3158</v>
      </c>
      <c r="C1924" s="12" t="s">
        <v>3210</v>
      </c>
      <c r="D1924" s="6" t="s">
        <v>3211</v>
      </c>
      <c r="E1924" s="2">
        <v>1.0092300776718279</v>
      </c>
      <c r="F1924" s="2">
        <v>1.0099891411055899</v>
      </c>
      <c r="G1924" s="2">
        <v>1.0065332027056744</v>
      </c>
      <c r="H1924" s="1">
        <v>1079.3350727018976</v>
      </c>
    </row>
    <row r="1925" spans="1:8" x14ac:dyDescent="0.25">
      <c r="A1925">
        <v>2024</v>
      </c>
      <c r="B1925" s="16" t="s">
        <v>3158</v>
      </c>
      <c r="C1925" s="12" t="s">
        <v>3212</v>
      </c>
      <c r="D1925" s="6" t="s">
        <v>3213</v>
      </c>
      <c r="E1925" s="2">
        <v>0.98980847237726866</v>
      </c>
      <c r="F1925" s="2">
        <v>0.98630901738457966</v>
      </c>
      <c r="G1925" s="2">
        <v>0.98392504729574282</v>
      </c>
      <c r="H1925" s="1">
        <v>1012.327892079039</v>
      </c>
    </row>
    <row r="1926" spans="1:8" x14ac:dyDescent="0.25">
      <c r="A1926">
        <v>2024</v>
      </c>
      <c r="B1926" s="16" t="s">
        <v>3158</v>
      </c>
      <c r="C1926" s="12" t="s">
        <v>3214</v>
      </c>
      <c r="D1926" s="6" t="s">
        <v>3215</v>
      </c>
      <c r="E1926" s="2">
        <v>0.979095563337398</v>
      </c>
      <c r="F1926" s="2">
        <v>0.98939921057978641</v>
      </c>
      <c r="G1926" s="2">
        <v>0.99003987011609196</v>
      </c>
      <c r="H1926" s="1">
        <v>959.53405040235089</v>
      </c>
    </row>
    <row r="1927" spans="1:8" x14ac:dyDescent="0.25">
      <c r="A1927">
        <v>2024</v>
      </c>
      <c r="B1927" s="16" t="s">
        <v>3158</v>
      </c>
      <c r="C1927" s="12" t="s">
        <v>3216</v>
      </c>
      <c r="D1927" s="6" t="s">
        <v>884</v>
      </c>
      <c r="E1927" s="2">
        <v>1.0265665917859133</v>
      </c>
      <c r="F1927" s="2">
        <v>1.0173480438249767</v>
      </c>
      <c r="G1927" s="2">
        <v>1.0054968718369768</v>
      </c>
      <c r="H1927" s="1">
        <v>1000.9464284339247</v>
      </c>
    </row>
    <row r="1928" spans="1:8" x14ac:dyDescent="0.25">
      <c r="A1928">
        <v>2024</v>
      </c>
      <c r="B1928" s="16" t="s">
        <v>3158</v>
      </c>
      <c r="C1928" s="12" t="s">
        <v>3217</v>
      </c>
      <c r="D1928" s="6" t="s">
        <v>104</v>
      </c>
      <c r="E1928" s="2">
        <v>0.99033320533418701</v>
      </c>
      <c r="F1928" s="2">
        <v>0.99390808501178551</v>
      </c>
      <c r="G1928" s="2">
        <v>0.99315175936806133</v>
      </c>
      <c r="H1928" s="1">
        <v>1018.2643236962508</v>
      </c>
    </row>
    <row r="1929" spans="1:8" x14ac:dyDescent="0.25">
      <c r="A1929">
        <v>2024</v>
      </c>
      <c r="B1929" s="16" t="s">
        <v>3158</v>
      </c>
      <c r="C1929" s="12" t="s">
        <v>3218</v>
      </c>
      <c r="D1929" s="6" t="s">
        <v>3219</v>
      </c>
      <c r="E1929" s="2">
        <v>1.0066999910221528</v>
      </c>
      <c r="F1929" s="2">
        <v>0.99997364318480708</v>
      </c>
      <c r="G1929" s="2">
        <v>0.99376965580800691</v>
      </c>
      <c r="H1929" s="1">
        <v>1022.7848667952934</v>
      </c>
    </row>
    <row r="1930" spans="1:8" x14ac:dyDescent="0.25">
      <c r="A1930">
        <v>2024</v>
      </c>
      <c r="B1930" s="16" t="s">
        <v>3158</v>
      </c>
      <c r="C1930" s="12" t="s">
        <v>3220</v>
      </c>
      <c r="D1930" s="6" t="s">
        <v>3221</v>
      </c>
      <c r="E1930" s="2">
        <v>0.99036955123534831</v>
      </c>
      <c r="F1930" s="2">
        <v>0.99029622405325779</v>
      </c>
      <c r="G1930" s="2">
        <v>0.99571318458461289</v>
      </c>
      <c r="H1930" s="1">
        <v>1045.2335231261243</v>
      </c>
    </row>
    <row r="1931" spans="1:8" x14ac:dyDescent="0.25">
      <c r="A1931">
        <v>2024</v>
      </c>
      <c r="B1931" s="16" t="s">
        <v>3158</v>
      </c>
      <c r="C1931" s="12" t="s">
        <v>3222</v>
      </c>
      <c r="D1931" s="6" t="s">
        <v>250</v>
      </c>
      <c r="E1931" s="2">
        <v>1.004067399801412</v>
      </c>
      <c r="F1931" s="2">
        <v>1.0050843176758322</v>
      </c>
      <c r="G1931" s="2">
        <v>1.0052103292750305</v>
      </c>
      <c r="H1931" s="1">
        <v>1054.6292635999791</v>
      </c>
    </row>
    <row r="1932" spans="1:8" x14ac:dyDescent="0.25">
      <c r="A1932">
        <v>2024</v>
      </c>
      <c r="B1932" s="16" t="s">
        <v>3158</v>
      </c>
      <c r="C1932" s="12" t="s">
        <v>3223</v>
      </c>
      <c r="D1932" s="6" t="s">
        <v>3224</v>
      </c>
      <c r="E1932" s="2">
        <v>1.0022760870629681</v>
      </c>
      <c r="F1932" s="2">
        <v>1.0043818245638734</v>
      </c>
      <c r="G1932" s="2">
        <v>1.0001851024304196</v>
      </c>
      <c r="H1932" s="1">
        <v>940.5382962533115</v>
      </c>
    </row>
    <row r="1933" spans="1:8" x14ac:dyDescent="0.25">
      <c r="A1933">
        <v>2024</v>
      </c>
      <c r="B1933" s="16" t="s">
        <v>3158</v>
      </c>
      <c r="C1933" s="12" t="s">
        <v>3225</v>
      </c>
      <c r="D1933" s="6" t="s">
        <v>108</v>
      </c>
      <c r="E1933" s="2">
        <v>0.99252870505003932</v>
      </c>
      <c r="F1933" s="2">
        <v>0.99607003378432668</v>
      </c>
      <c r="G1933" s="2">
        <v>0.98970452908590212</v>
      </c>
      <c r="H1933" s="1">
        <v>1027.3021032289751</v>
      </c>
    </row>
    <row r="1934" spans="1:8" x14ac:dyDescent="0.25">
      <c r="A1934">
        <v>2024</v>
      </c>
      <c r="B1934" s="16" t="s">
        <v>3158</v>
      </c>
      <c r="C1934" s="12" t="s">
        <v>3226</v>
      </c>
      <c r="D1934" s="6" t="s">
        <v>3227</v>
      </c>
      <c r="E1934" s="2">
        <v>1.0182912194730842</v>
      </c>
      <c r="F1934" s="2">
        <v>1.0045468759161476</v>
      </c>
      <c r="G1934" s="2">
        <v>0.99715891976034576</v>
      </c>
      <c r="H1934" s="1">
        <v>934.53328065032883</v>
      </c>
    </row>
    <row r="1935" spans="1:8" x14ac:dyDescent="0.25">
      <c r="A1935">
        <v>2024</v>
      </c>
      <c r="B1935" s="16" t="s">
        <v>3158</v>
      </c>
      <c r="C1935" s="12" t="s">
        <v>3228</v>
      </c>
      <c r="D1935" s="6" t="s">
        <v>3229</v>
      </c>
      <c r="E1935" s="2">
        <v>0.99440639981516388</v>
      </c>
      <c r="F1935" s="2">
        <v>1.0011454020495067</v>
      </c>
      <c r="G1935" s="2">
        <v>0.99925380442453804</v>
      </c>
      <c r="H1935" s="1">
        <v>975.85756183778085</v>
      </c>
    </row>
    <row r="1936" spans="1:8" x14ac:dyDescent="0.25">
      <c r="A1936">
        <v>2024</v>
      </c>
      <c r="B1936" s="16" t="s">
        <v>3158</v>
      </c>
      <c r="C1936" s="12" t="s">
        <v>3230</v>
      </c>
      <c r="D1936" s="6" t="s">
        <v>3231</v>
      </c>
      <c r="E1936" s="2">
        <v>0.99037548287590604</v>
      </c>
      <c r="F1936" s="2">
        <v>0.99454880905406839</v>
      </c>
      <c r="G1936" s="2">
        <v>0.99291021374011323</v>
      </c>
      <c r="H1936" s="1">
        <v>989.67870407891928</v>
      </c>
    </row>
    <row r="1937" spans="1:8" x14ac:dyDescent="0.25">
      <c r="A1937">
        <v>2024</v>
      </c>
      <c r="B1937" s="16" t="s">
        <v>3158</v>
      </c>
      <c r="C1937" s="12" t="s">
        <v>3232</v>
      </c>
      <c r="D1937" s="6" t="s">
        <v>3233</v>
      </c>
      <c r="E1937" s="2">
        <v>0.99218447197456461</v>
      </c>
      <c r="F1937" s="2">
        <v>0.9897406229950505</v>
      </c>
      <c r="G1937" s="2">
        <v>0.98307590446549709</v>
      </c>
      <c r="H1937" s="1">
        <v>1042.039766743286</v>
      </c>
    </row>
    <row r="1938" spans="1:8" x14ac:dyDescent="0.25">
      <c r="A1938">
        <v>2024</v>
      </c>
      <c r="B1938" s="16" t="s">
        <v>3158</v>
      </c>
      <c r="C1938" s="12" t="s">
        <v>3234</v>
      </c>
      <c r="D1938" s="6" t="s">
        <v>1195</v>
      </c>
      <c r="E1938" s="2">
        <v>0.9904353360430409</v>
      </c>
      <c r="F1938" s="2">
        <v>0.98925356347003424</v>
      </c>
      <c r="G1938" s="2">
        <v>0.98353792574867338</v>
      </c>
      <c r="H1938" s="1">
        <v>1030.3523930804986</v>
      </c>
    </row>
    <row r="1939" spans="1:8" x14ac:dyDescent="0.25">
      <c r="A1939">
        <v>2024</v>
      </c>
      <c r="B1939" s="16" t="s">
        <v>3158</v>
      </c>
      <c r="C1939" s="12" t="s">
        <v>3235</v>
      </c>
      <c r="D1939" s="6" t="s">
        <v>3236</v>
      </c>
      <c r="E1939" s="2">
        <v>1.0007858167946506</v>
      </c>
      <c r="F1939" s="2">
        <v>1.0058186736717103</v>
      </c>
      <c r="G1939" s="2">
        <v>1.0059032719135128</v>
      </c>
      <c r="H1939" s="1">
        <v>955.59730342684793</v>
      </c>
    </row>
    <row r="1940" spans="1:8" x14ac:dyDescent="0.25">
      <c r="A1940">
        <v>2024</v>
      </c>
      <c r="B1940" s="16" t="s">
        <v>3158</v>
      </c>
      <c r="C1940" s="12" t="s">
        <v>3237</v>
      </c>
      <c r="D1940" s="6" t="s">
        <v>3238</v>
      </c>
      <c r="E1940" s="2">
        <v>0.99383881281837638</v>
      </c>
      <c r="F1940" s="2">
        <v>0.99472099835545591</v>
      </c>
      <c r="G1940" s="2">
        <v>0.99309923879379758</v>
      </c>
      <c r="H1940" s="1">
        <v>886.74396457467458</v>
      </c>
    </row>
    <row r="1941" spans="1:8" x14ac:dyDescent="0.25">
      <c r="A1941">
        <v>2024</v>
      </c>
      <c r="B1941" s="16" t="s">
        <v>3158</v>
      </c>
      <c r="C1941" s="12" t="s">
        <v>3239</v>
      </c>
      <c r="D1941" s="6" t="s">
        <v>3240</v>
      </c>
      <c r="E1941" s="2">
        <v>0.98932296998389968</v>
      </c>
      <c r="F1941" s="2">
        <v>0.99306218195006235</v>
      </c>
      <c r="G1941" s="2">
        <v>0.99041233593931355</v>
      </c>
      <c r="H1941" s="1">
        <v>956.4777402999581</v>
      </c>
    </row>
    <row r="1942" spans="1:8" x14ac:dyDescent="0.25">
      <c r="A1942">
        <v>2024</v>
      </c>
      <c r="B1942" s="16" t="s">
        <v>3158</v>
      </c>
      <c r="C1942" s="12" t="s">
        <v>3241</v>
      </c>
      <c r="D1942" s="6" t="s">
        <v>3242</v>
      </c>
      <c r="E1942" s="2">
        <v>1.0074692983220075</v>
      </c>
      <c r="F1942" s="2">
        <v>1.0009452271197876</v>
      </c>
      <c r="G1942" s="2">
        <v>0.99472008939697742</v>
      </c>
      <c r="H1942" s="1">
        <v>1020.0191964696126</v>
      </c>
    </row>
    <row r="1943" spans="1:8" x14ac:dyDescent="0.25">
      <c r="A1943">
        <v>2024</v>
      </c>
      <c r="B1943" s="16" t="s">
        <v>3158</v>
      </c>
      <c r="C1943" s="12" t="s">
        <v>3243</v>
      </c>
      <c r="D1943" s="6" t="s">
        <v>116</v>
      </c>
      <c r="E1943" s="2">
        <v>1.0044269843435005</v>
      </c>
      <c r="F1943" s="2">
        <v>1.006934619408095</v>
      </c>
      <c r="G1943" s="2">
        <v>1.0053656056640026</v>
      </c>
      <c r="H1943" s="1">
        <v>1017.0524525160365</v>
      </c>
    </row>
    <row r="1944" spans="1:8" x14ac:dyDescent="0.25">
      <c r="A1944">
        <v>2024</v>
      </c>
      <c r="B1944" s="16" t="s">
        <v>3158</v>
      </c>
      <c r="C1944" s="12" t="s">
        <v>3244</v>
      </c>
      <c r="D1944" s="6" t="s">
        <v>3245</v>
      </c>
      <c r="E1944" s="2">
        <v>0.98990475346234041</v>
      </c>
      <c r="F1944" s="2">
        <v>0.99312192984216097</v>
      </c>
      <c r="G1944" s="2">
        <v>0.99240169418768887</v>
      </c>
      <c r="H1944" s="1">
        <v>1010.4477935907009</v>
      </c>
    </row>
    <row r="1945" spans="1:8" x14ac:dyDescent="0.25">
      <c r="A1945">
        <v>2024</v>
      </c>
      <c r="B1945" s="16" t="s">
        <v>3158</v>
      </c>
      <c r="C1945" s="12" t="s">
        <v>3246</v>
      </c>
      <c r="D1945" s="6" t="s">
        <v>928</v>
      </c>
      <c r="E1945" s="2">
        <v>0.9975841713357182</v>
      </c>
      <c r="F1945" s="2">
        <v>0.98690922598141373</v>
      </c>
      <c r="G1945" s="2">
        <v>0.98727106260201325</v>
      </c>
      <c r="H1945" s="1">
        <v>984.39990110833276</v>
      </c>
    </row>
    <row r="1946" spans="1:8" x14ac:dyDescent="0.25">
      <c r="A1946">
        <v>2024</v>
      </c>
      <c r="B1946" s="16" t="s">
        <v>3158</v>
      </c>
      <c r="C1946" s="12" t="s">
        <v>3247</v>
      </c>
      <c r="D1946" s="6" t="s">
        <v>126</v>
      </c>
      <c r="E1946" s="2">
        <v>0.99082768490195949</v>
      </c>
      <c r="F1946" s="2">
        <v>1.0044773866315275</v>
      </c>
      <c r="G1946" s="2">
        <v>1.0002824609867869</v>
      </c>
      <c r="H1946" s="1">
        <v>960.84594940829913</v>
      </c>
    </row>
    <row r="1947" spans="1:8" x14ac:dyDescent="0.25">
      <c r="A1947">
        <v>2024</v>
      </c>
      <c r="B1947" s="16" t="s">
        <v>3158</v>
      </c>
      <c r="C1947" s="12" t="s">
        <v>3248</v>
      </c>
      <c r="D1947" s="6" t="s">
        <v>3249</v>
      </c>
      <c r="E1947" s="2">
        <v>1.0033628423137075</v>
      </c>
      <c r="F1947" s="2">
        <v>1.0046883474491501</v>
      </c>
      <c r="G1947" s="2">
        <v>0.99603586807669786</v>
      </c>
      <c r="H1947" s="1">
        <v>999.84573440787346</v>
      </c>
    </row>
    <row r="1948" spans="1:8" x14ac:dyDescent="0.25">
      <c r="A1948">
        <v>2024</v>
      </c>
      <c r="B1948" s="16" t="s">
        <v>3158</v>
      </c>
      <c r="C1948" s="12" t="s">
        <v>3250</v>
      </c>
      <c r="D1948" s="6" t="s">
        <v>341</v>
      </c>
      <c r="E1948" s="2">
        <v>1.0067506794214096</v>
      </c>
      <c r="F1948" s="2">
        <v>0.99966738729900628</v>
      </c>
      <c r="G1948" s="2">
        <v>0.99298998310430808</v>
      </c>
      <c r="H1948" s="1">
        <v>1052.1655940317469</v>
      </c>
    </row>
    <row r="1949" spans="1:8" x14ac:dyDescent="0.25">
      <c r="A1949">
        <v>2024</v>
      </c>
      <c r="B1949" s="16" t="s">
        <v>3158</v>
      </c>
      <c r="C1949" s="12" t="s">
        <v>3251</v>
      </c>
      <c r="D1949" s="6" t="s">
        <v>3252</v>
      </c>
      <c r="E1949" s="2">
        <v>1.0064335335779051</v>
      </c>
      <c r="F1949" s="2">
        <v>1.0055946478138467</v>
      </c>
      <c r="G1949" s="2">
        <v>1.0035971928320673</v>
      </c>
      <c r="H1949" s="1">
        <v>1039.9506556519405</v>
      </c>
    </row>
    <row r="1950" spans="1:8" x14ac:dyDescent="0.25">
      <c r="A1950">
        <v>2024</v>
      </c>
      <c r="B1950" s="16" t="s">
        <v>3158</v>
      </c>
      <c r="C1950" s="12" t="s">
        <v>3253</v>
      </c>
      <c r="D1950" s="6" t="s">
        <v>132</v>
      </c>
      <c r="E1950" s="2">
        <v>1.0009066614294262</v>
      </c>
      <c r="F1950" s="2">
        <v>1.0011740142794392</v>
      </c>
      <c r="G1950" s="2">
        <v>1.0000656771224872</v>
      </c>
      <c r="H1950" s="1">
        <v>998.29735968579701</v>
      </c>
    </row>
    <row r="1951" spans="1:8" x14ac:dyDescent="0.25">
      <c r="A1951">
        <v>2024</v>
      </c>
      <c r="B1951" s="16" t="s">
        <v>3158</v>
      </c>
      <c r="C1951" s="12" t="s">
        <v>3254</v>
      </c>
      <c r="D1951" s="6" t="s">
        <v>134</v>
      </c>
      <c r="E1951" s="2">
        <v>0.99239222629373802</v>
      </c>
      <c r="F1951" s="2">
        <v>0.98646668403100046</v>
      </c>
      <c r="G1951" s="2">
        <v>0.98439455639379569</v>
      </c>
      <c r="H1951" s="1">
        <v>1001.8171929080937</v>
      </c>
    </row>
    <row r="1952" spans="1:8" x14ac:dyDescent="0.25">
      <c r="A1952">
        <v>2024</v>
      </c>
      <c r="B1952" s="16" t="s">
        <v>3158</v>
      </c>
      <c r="C1952" s="12" t="s">
        <v>3255</v>
      </c>
      <c r="D1952" s="6" t="s">
        <v>738</v>
      </c>
      <c r="E1952" s="2">
        <v>0.99026804055378226</v>
      </c>
      <c r="F1952" s="2">
        <v>1.0011172003004896</v>
      </c>
      <c r="G1952" s="2">
        <v>0.9980630505280782</v>
      </c>
      <c r="H1952" s="1">
        <v>1047.6035997479153</v>
      </c>
    </row>
    <row r="1953" spans="1:8" x14ac:dyDescent="0.25">
      <c r="A1953">
        <v>2024</v>
      </c>
      <c r="B1953" s="16" t="s">
        <v>3158</v>
      </c>
      <c r="C1953" s="12" t="s">
        <v>3256</v>
      </c>
      <c r="D1953" s="6" t="s">
        <v>3257</v>
      </c>
      <c r="E1953" s="2">
        <v>1.006044690028074</v>
      </c>
      <c r="F1953" s="2">
        <v>1.00038858241486</v>
      </c>
      <c r="G1953" s="2">
        <v>0.99428134942063995</v>
      </c>
      <c r="H1953" s="1">
        <v>1015.8733167721261</v>
      </c>
    </row>
    <row r="1954" spans="1:8" x14ac:dyDescent="0.25">
      <c r="A1954">
        <v>2024</v>
      </c>
      <c r="B1954" s="16" t="s">
        <v>3158</v>
      </c>
      <c r="C1954" s="12" t="s">
        <v>3258</v>
      </c>
      <c r="D1954" s="6" t="s">
        <v>953</v>
      </c>
      <c r="E1954" s="2">
        <v>1.0038481004624373</v>
      </c>
      <c r="F1954" s="2">
        <v>0.99906444790659632</v>
      </c>
      <c r="G1954" s="2">
        <v>0.99733727925362714</v>
      </c>
      <c r="H1954" s="1">
        <v>927.26842519839067</v>
      </c>
    </row>
    <row r="1955" spans="1:8" x14ac:dyDescent="0.25">
      <c r="A1955">
        <v>2024</v>
      </c>
      <c r="B1955" s="16" t="s">
        <v>3158</v>
      </c>
      <c r="C1955" s="12" t="s">
        <v>3259</v>
      </c>
      <c r="D1955" s="6" t="s">
        <v>146</v>
      </c>
      <c r="E1955" s="2">
        <v>0.99853074621425808</v>
      </c>
      <c r="F1955" s="2">
        <v>0.99845451602740398</v>
      </c>
      <c r="G1955" s="2">
        <v>0.99191512796490122</v>
      </c>
      <c r="H1955" s="1">
        <v>925.10481477089161</v>
      </c>
    </row>
    <row r="1956" spans="1:8" x14ac:dyDescent="0.25">
      <c r="A1956">
        <v>2024</v>
      </c>
      <c r="B1956" s="16" t="s">
        <v>3158</v>
      </c>
      <c r="C1956" s="12" t="s">
        <v>3260</v>
      </c>
      <c r="D1956" s="6" t="s">
        <v>3261</v>
      </c>
      <c r="E1956" s="2">
        <v>0.99189451180675481</v>
      </c>
      <c r="F1956" s="2">
        <v>0.99382030576708413</v>
      </c>
      <c r="G1956" s="2">
        <v>0.99015841474905086</v>
      </c>
      <c r="H1956" s="1">
        <v>929.86975341682887</v>
      </c>
    </row>
    <row r="1957" spans="1:8" x14ac:dyDescent="0.25">
      <c r="A1957">
        <v>2024</v>
      </c>
      <c r="B1957" s="16" t="s">
        <v>3158</v>
      </c>
      <c r="C1957" s="12" t="s">
        <v>3262</v>
      </c>
      <c r="D1957" s="6" t="s">
        <v>3263</v>
      </c>
      <c r="E1957" s="2">
        <v>0.98307934351825732</v>
      </c>
      <c r="F1957" s="2">
        <v>0.99116437896346066</v>
      </c>
      <c r="G1957" s="2">
        <v>0.99141679299208529</v>
      </c>
      <c r="H1957" s="1">
        <v>988.49236419173394</v>
      </c>
    </row>
    <row r="1958" spans="1:8" x14ac:dyDescent="0.25">
      <c r="A1958">
        <v>2024</v>
      </c>
      <c r="B1958" s="16" t="s">
        <v>3158</v>
      </c>
      <c r="C1958" s="12" t="s">
        <v>3264</v>
      </c>
      <c r="D1958" s="6" t="s">
        <v>3265</v>
      </c>
      <c r="E1958" s="2">
        <v>1.0161356545509759</v>
      </c>
      <c r="F1958" s="2">
        <v>0.99996279245140574</v>
      </c>
      <c r="G1958" s="2">
        <v>0.99630678579351317</v>
      </c>
      <c r="H1958" s="1">
        <v>1006.3174809591595</v>
      </c>
    </row>
    <row r="1959" spans="1:8" x14ac:dyDescent="0.25">
      <c r="A1959">
        <v>2024</v>
      </c>
      <c r="B1959" s="16" t="s">
        <v>3158</v>
      </c>
      <c r="C1959" s="12" t="s">
        <v>3266</v>
      </c>
      <c r="D1959" s="6" t="s">
        <v>3267</v>
      </c>
      <c r="E1959" s="2">
        <v>0.99938781088798201</v>
      </c>
      <c r="F1959" s="2">
        <v>1.0043332510560534</v>
      </c>
      <c r="G1959" s="2">
        <v>1.0027651548228242</v>
      </c>
      <c r="H1959" s="1">
        <v>1023.6988632156426</v>
      </c>
    </row>
    <row r="1960" spans="1:8" x14ac:dyDescent="0.25">
      <c r="A1960">
        <v>2024</v>
      </c>
      <c r="B1960" s="16" t="s">
        <v>3158</v>
      </c>
      <c r="C1960" s="12" t="s">
        <v>3268</v>
      </c>
      <c r="D1960" s="6" t="s">
        <v>3269</v>
      </c>
      <c r="E1960" s="2">
        <v>1.0090820139502255</v>
      </c>
      <c r="F1960" s="2">
        <v>0.99657996987387376</v>
      </c>
      <c r="G1960" s="2">
        <v>0.99648464710492246</v>
      </c>
      <c r="H1960" s="1">
        <v>959.84575854385855</v>
      </c>
    </row>
    <row r="1961" spans="1:8" x14ac:dyDescent="0.25">
      <c r="A1961">
        <v>2024</v>
      </c>
      <c r="B1961" s="16" t="s">
        <v>3158</v>
      </c>
      <c r="C1961" s="12" t="s">
        <v>3270</v>
      </c>
      <c r="D1961" s="6" t="s">
        <v>463</v>
      </c>
      <c r="E1961" s="2">
        <v>0.99153329183229244</v>
      </c>
      <c r="F1961" s="2">
        <v>0.98855136971170277</v>
      </c>
      <c r="G1961" s="2">
        <v>0.98576490096292857</v>
      </c>
      <c r="H1961" s="1">
        <v>997.66258470134881</v>
      </c>
    </row>
    <row r="1962" spans="1:8" x14ac:dyDescent="0.25">
      <c r="A1962">
        <v>2024</v>
      </c>
      <c r="B1962" s="16" t="s">
        <v>3158</v>
      </c>
      <c r="C1962" s="12" t="s">
        <v>3271</v>
      </c>
      <c r="D1962" s="6" t="s">
        <v>3272</v>
      </c>
      <c r="E1962" s="2">
        <v>0.99577572808953063</v>
      </c>
      <c r="F1962" s="2">
        <v>0.98159058239363095</v>
      </c>
      <c r="G1962" s="2">
        <v>0.98411874601185834</v>
      </c>
      <c r="H1962" s="1">
        <v>920.45318632832561</v>
      </c>
    </row>
    <row r="1963" spans="1:8" x14ac:dyDescent="0.25">
      <c r="A1963">
        <v>2024</v>
      </c>
      <c r="B1963" s="16" t="s">
        <v>3158</v>
      </c>
      <c r="C1963" s="12" t="s">
        <v>3273</v>
      </c>
      <c r="D1963" s="6" t="s">
        <v>3274</v>
      </c>
      <c r="E1963" s="2">
        <v>0.98931611939479835</v>
      </c>
      <c r="F1963" s="2">
        <v>0.98973917179604787</v>
      </c>
      <c r="G1963" s="2">
        <v>0.99435737805983815</v>
      </c>
      <c r="H1963" s="1">
        <v>984.27674170941691</v>
      </c>
    </row>
    <row r="1964" spans="1:8" x14ac:dyDescent="0.25">
      <c r="A1964">
        <v>2024</v>
      </c>
      <c r="B1964" s="16" t="s">
        <v>3158</v>
      </c>
      <c r="C1964" s="12" t="s">
        <v>3275</v>
      </c>
      <c r="D1964" s="6" t="s">
        <v>3276</v>
      </c>
      <c r="E1964" s="2">
        <v>1.0153889498112931</v>
      </c>
      <c r="F1964" s="2">
        <v>1.0002329525905251</v>
      </c>
      <c r="G1964" s="2">
        <v>0.99649374803484903</v>
      </c>
      <c r="H1964" s="1">
        <v>1031.1693521494296</v>
      </c>
    </row>
    <row r="1965" spans="1:8" x14ac:dyDescent="0.25">
      <c r="A1965">
        <v>2024</v>
      </c>
      <c r="B1965" s="16" t="s">
        <v>3158</v>
      </c>
      <c r="C1965" s="12" t="s">
        <v>3277</v>
      </c>
      <c r="D1965" s="6" t="s">
        <v>3278</v>
      </c>
      <c r="E1965" s="2">
        <v>0.98895682210846547</v>
      </c>
      <c r="F1965" s="2">
        <v>0.99082298366048349</v>
      </c>
      <c r="G1965" s="2">
        <v>0.99330479195373811</v>
      </c>
      <c r="H1965" s="1">
        <v>1038.482399083362</v>
      </c>
    </row>
    <row r="1966" spans="1:8" x14ac:dyDescent="0.25">
      <c r="A1966">
        <v>2024</v>
      </c>
      <c r="B1966" s="16" t="s">
        <v>3158</v>
      </c>
      <c r="C1966" s="12" t="s">
        <v>3279</v>
      </c>
      <c r="D1966" s="6" t="s">
        <v>3280</v>
      </c>
      <c r="E1966" s="2">
        <v>0.98888271692233021</v>
      </c>
      <c r="F1966" s="2">
        <v>0.98527704068752819</v>
      </c>
      <c r="G1966" s="2">
        <v>0.98355913582491383</v>
      </c>
      <c r="H1966" s="1">
        <v>1006.2901501552381</v>
      </c>
    </row>
    <row r="1967" spans="1:8" x14ac:dyDescent="0.25">
      <c r="A1967">
        <v>2024</v>
      </c>
      <c r="B1967" s="16" t="s">
        <v>3158</v>
      </c>
      <c r="C1967" s="12" t="s">
        <v>3281</v>
      </c>
      <c r="D1967" s="6" t="s">
        <v>3282</v>
      </c>
      <c r="E1967" s="2">
        <v>0.97377862530026349</v>
      </c>
      <c r="F1967" s="2">
        <v>0.97706594279721048</v>
      </c>
      <c r="G1967" s="2">
        <v>0.97504508232805576</v>
      </c>
      <c r="H1967" s="1">
        <v>1027.0702701443065</v>
      </c>
    </row>
    <row r="1968" spans="1:8" x14ac:dyDescent="0.25">
      <c r="A1968">
        <v>2024</v>
      </c>
      <c r="B1968" s="16" t="s">
        <v>3158</v>
      </c>
      <c r="C1968" s="12" t="s">
        <v>3283</v>
      </c>
      <c r="D1968" s="6" t="s">
        <v>369</v>
      </c>
      <c r="E1968" s="2">
        <v>0.99898809538915068</v>
      </c>
      <c r="F1968" s="2">
        <v>0.99857138792541744</v>
      </c>
      <c r="G1968" s="2">
        <v>0.99808832575573081</v>
      </c>
      <c r="H1968" s="1">
        <v>1094.2311985246499</v>
      </c>
    </row>
    <row r="1969" spans="1:8" x14ac:dyDescent="0.25">
      <c r="A1969">
        <v>2024</v>
      </c>
      <c r="B1969" s="16" t="s">
        <v>3158</v>
      </c>
      <c r="C1969" s="12" t="s">
        <v>3284</v>
      </c>
      <c r="D1969" s="6" t="s">
        <v>156</v>
      </c>
      <c r="E1969" s="2">
        <v>1.015157118664294</v>
      </c>
      <c r="F1969" s="2">
        <v>1.0065631600772438</v>
      </c>
      <c r="G1969" s="2">
        <v>0.99466675759164969</v>
      </c>
      <c r="H1969" s="1">
        <v>1002.9090147688071</v>
      </c>
    </row>
    <row r="1970" spans="1:8" x14ac:dyDescent="0.25">
      <c r="A1970">
        <v>2024</v>
      </c>
      <c r="B1970" s="16" t="s">
        <v>3158</v>
      </c>
      <c r="C1970" s="12" t="s">
        <v>3285</v>
      </c>
      <c r="D1970" s="6" t="s">
        <v>983</v>
      </c>
      <c r="E1970" s="2">
        <v>0.99266403932676117</v>
      </c>
      <c r="F1970" s="2">
        <v>0.99467228861427393</v>
      </c>
      <c r="G1970" s="2">
        <v>0.9908320636354252</v>
      </c>
      <c r="H1970" s="1">
        <v>916.0841518394019</v>
      </c>
    </row>
    <row r="1971" spans="1:8" x14ac:dyDescent="0.25">
      <c r="A1971">
        <v>2024</v>
      </c>
      <c r="B1971" s="16" t="s">
        <v>3158</v>
      </c>
      <c r="C1971" s="12" t="s">
        <v>3286</v>
      </c>
      <c r="D1971" s="6" t="s">
        <v>3287</v>
      </c>
      <c r="E1971" s="2">
        <v>1.0063259693028066</v>
      </c>
      <c r="F1971" s="2">
        <v>1.0112876327984901</v>
      </c>
      <c r="G1971" s="2">
        <v>1.0082977540408282</v>
      </c>
      <c r="H1971" s="1">
        <v>1036.2150599784061</v>
      </c>
    </row>
    <row r="1972" spans="1:8" x14ac:dyDescent="0.25">
      <c r="A1972">
        <v>2024</v>
      </c>
      <c r="B1972" s="16" t="s">
        <v>3158</v>
      </c>
      <c r="C1972" s="12" t="s">
        <v>3288</v>
      </c>
      <c r="D1972" s="6" t="s">
        <v>2970</v>
      </c>
      <c r="E1972" s="2">
        <v>1.0188880035286778</v>
      </c>
      <c r="F1972" s="2">
        <v>1.0033332689424062</v>
      </c>
      <c r="G1972" s="2">
        <v>0.99763112555902589</v>
      </c>
      <c r="H1972" s="1">
        <v>918.0270229713816</v>
      </c>
    </row>
    <row r="1973" spans="1:8" x14ac:dyDescent="0.25">
      <c r="A1973">
        <v>2024</v>
      </c>
      <c r="B1973" s="16" t="s">
        <v>3158</v>
      </c>
      <c r="C1973" s="12" t="s">
        <v>3289</v>
      </c>
      <c r="D1973" s="6" t="s">
        <v>1903</v>
      </c>
      <c r="E1973" s="2">
        <v>1.0089290539401268</v>
      </c>
      <c r="F1973" s="2">
        <v>1.0019787709748167</v>
      </c>
      <c r="G1973" s="2">
        <v>0.99448613229836069</v>
      </c>
      <c r="H1973" s="1">
        <v>1036.6766660613036</v>
      </c>
    </row>
    <row r="1974" spans="1:8" x14ac:dyDescent="0.25">
      <c r="A1974">
        <v>2024</v>
      </c>
      <c r="B1974" s="16" t="s">
        <v>3158</v>
      </c>
      <c r="C1974" s="12" t="s">
        <v>3290</v>
      </c>
      <c r="D1974" s="6" t="s">
        <v>3291</v>
      </c>
      <c r="E1974" s="2">
        <v>0.99632228448945592</v>
      </c>
      <c r="F1974" s="2">
        <v>0.9944167869493804</v>
      </c>
      <c r="G1974" s="2">
        <v>0.99259532115863924</v>
      </c>
      <c r="H1974" s="1">
        <v>1009.5692001559241</v>
      </c>
    </row>
    <row r="1975" spans="1:8" x14ac:dyDescent="0.25">
      <c r="A1975">
        <v>2024</v>
      </c>
      <c r="B1975" s="16" t="s">
        <v>3158</v>
      </c>
      <c r="C1975" s="12" t="s">
        <v>3292</v>
      </c>
      <c r="D1975" s="6" t="s">
        <v>3293</v>
      </c>
      <c r="E1975" s="2">
        <v>1.0013164444355589</v>
      </c>
      <c r="F1975" s="2">
        <v>1.0038948500245626</v>
      </c>
      <c r="G1975" s="2">
        <v>1.0021394182853665</v>
      </c>
      <c r="H1975" s="1">
        <v>991.56352696390331</v>
      </c>
    </row>
    <row r="1976" spans="1:8" x14ac:dyDescent="0.25">
      <c r="A1976">
        <v>2024</v>
      </c>
      <c r="B1976" s="16" t="s">
        <v>3158</v>
      </c>
      <c r="C1976" s="12" t="s">
        <v>3294</v>
      </c>
      <c r="D1976" s="6" t="s">
        <v>2678</v>
      </c>
      <c r="E1976" s="2">
        <v>0.99579282440675743</v>
      </c>
      <c r="F1976" s="2">
        <v>1.0171963011393812</v>
      </c>
      <c r="G1976" s="2">
        <v>1.0130981463505824</v>
      </c>
      <c r="H1976" s="1">
        <v>945.22482695810754</v>
      </c>
    </row>
    <row r="1977" spans="1:8" x14ac:dyDescent="0.25">
      <c r="A1977">
        <v>2024</v>
      </c>
      <c r="B1977" s="16" t="s">
        <v>3158</v>
      </c>
      <c r="C1977" s="12" t="s">
        <v>3295</v>
      </c>
      <c r="D1977" s="6" t="s">
        <v>3296</v>
      </c>
      <c r="E1977" s="2">
        <v>1.0103509474453654</v>
      </c>
      <c r="F1977" s="2">
        <v>1.0054332203802139</v>
      </c>
      <c r="G1977" s="2">
        <v>1.0001881044917942</v>
      </c>
      <c r="H1977" s="1">
        <v>1058.2116279376751</v>
      </c>
    </row>
    <row r="1978" spans="1:8" x14ac:dyDescent="0.25">
      <c r="A1978">
        <v>2024</v>
      </c>
      <c r="B1978" s="16" t="s">
        <v>3158</v>
      </c>
      <c r="C1978" s="12" t="s">
        <v>3297</v>
      </c>
      <c r="D1978" s="6" t="s">
        <v>3298</v>
      </c>
      <c r="E1978" s="2">
        <v>1.0273632418205083</v>
      </c>
      <c r="F1978" s="2">
        <v>1.0188938392112257</v>
      </c>
      <c r="G1978" s="2">
        <v>1.0075174711955683</v>
      </c>
      <c r="H1978" s="1">
        <v>992.84896336021848</v>
      </c>
    </row>
    <row r="1979" spans="1:8" x14ac:dyDescent="0.25">
      <c r="A1979">
        <v>2024</v>
      </c>
      <c r="B1979" s="16" t="s">
        <v>3158</v>
      </c>
      <c r="C1979" s="12" t="s">
        <v>3299</v>
      </c>
      <c r="D1979" s="6" t="s">
        <v>3300</v>
      </c>
      <c r="E1979" s="2">
        <v>1.0180691715603689</v>
      </c>
      <c r="F1979" s="2">
        <v>1.0189304576988336</v>
      </c>
      <c r="G1979" s="2">
        <v>1.0131533025879986</v>
      </c>
      <c r="H1979" s="1">
        <v>962.06857338268298</v>
      </c>
    </row>
    <row r="1980" spans="1:8" x14ac:dyDescent="0.25">
      <c r="A1980">
        <v>2024</v>
      </c>
      <c r="B1980" s="16" t="s">
        <v>3158</v>
      </c>
      <c r="C1980" s="12" t="s">
        <v>3301</v>
      </c>
      <c r="D1980" s="6" t="s">
        <v>3302</v>
      </c>
      <c r="E1980" s="2">
        <v>1.0039449426725608</v>
      </c>
      <c r="F1980" s="2">
        <v>1.0056694790503575</v>
      </c>
      <c r="G1980" s="2">
        <v>1.0045547122854122</v>
      </c>
      <c r="H1980" s="1">
        <v>1174.5596473859948</v>
      </c>
    </row>
    <row r="1981" spans="1:8" x14ac:dyDescent="0.25">
      <c r="A1981">
        <v>2024</v>
      </c>
      <c r="B1981" s="16" t="s">
        <v>3158</v>
      </c>
      <c r="C1981" s="12" t="s">
        <v>3303</v>
      </c>
      <c r="D1981" s="6" t="s">
        <v>3304</v>
      </c>
      <c r="E1981" s="2">
        <v>0.99848463039496915</v>
      </c>
      <c r="F1981" s="2">
        <v>0.99683205160615429</v>
      </c>
      <c r="G1981" s="2">
        <v>0.99419337860422874</v>
      </c>
      <c r="H1981" s="1">
        <v>974.84989165953709</v>
      </c>
    </row>
    <row r="1982" spans="1:8" x14ac:dyDescent="0.25">
      <c r="A1982">
        <v>2024</v>
      </c>
      <c r="B1982" s="16" t="s">
        <v>3158</v>
      </c>
      <c r="C1982" s="12" t="s">
        <v>3305</v>
      </c>
      <c r="D1982" s="6" t="s">
        <v>3306</v>
      </c>
      <c r="E1982" s="2">
        <v>0.9905840693231307</v>
      </c>
      <c r="F1982" s="2">
        <v>0.99249601131532605</v>
      </c>
      <c r="G1982" s="2">
        <v>0.99034577393728329</v>
      </c>
      <c r="H1982" s="1">
        <v>944.94572832014001</v>
      </c>
    </row>
    <row r="1983" spans="1:8" x14ac:dyDescent="0.25">
      <c r="A1983">
        <v>2024</v>
      </c>
      <c r="B1983" s="16" t="s">
        <v>3158</v>
      </c>
      <c r="C1983" s="12" t="s">
        <v>3307</v>
      </c>
      <c r="D1983" s="6" t="s">
        <v>394</v>
      </c>
      <c r="E1983" s="2">
        <v>1.0064855265424344</v>
      </c>
      <c r="F1983" s="2">
        <v>1.0001498530266884</v>
      </c>
      <c r="G1983" s="2">
        <v>0.99393640819854823</v>
      </c>
      <c r="H1983" s="1">
        <v>985.4897497153388</v>
      </c>
    </row>
    <row r="1984" spans="1:8" x14ac:dyDescent="0.25">
      <c r="A1984">
        <v>2024</v>
      </c>
      <c r="B1984" s="16" t="s">
        <v>3158</v>
      </c>
      <c r="C1984" s="12" t="s">
        <v>3308</v>
      </c>
      <c r="D1984" s="6" t="s">
        <v>3309</v>
      </c>
      <c r="E1984" s="2">
        <v>1.0022751052655658</v>
      </c>
      <c r="F1984" s="2">
        <v>1.0080535207806727</v>
      </c>
      <c r="G1984" s="2">
        <v>1.0047882647160733</v>
      </c>
      <c r="H1984" s="1">
        <v>975.16377988040392</v>
      </c>
    </row>
    <row r="1985" spans="1:8" x14ac:dyDescent="0.25">
      <c r="A1985">
        <v>2024</v>
      </c>
      <c r="B1985" s="16" t="s">
        <v>3158</v>
      </c>
      <c r="C1985" s="12" t="s">
        <v>3310</v>
      </c>
      <c r="D1985" s="6" t="s">
        <v>3311</v>
      </c>
      <c r="E1985" s="2">
        <v>0.98946823275649931</v>
      </c>
      <c r="F1985" s="2">
        <v>0.99233641454274113</v>
      </c>
      <c r="G1985" s="2">
        <v>0.99161743997069285</v>
      </c>
      <c r="H1985" s="1">
        <v>1034.4185971360466</v>
      </c>
    </row>
    <row r="1986" spans="1:8" x14ac:dyDescent="0.25">
      <c r="A1986">
        <v>2024</v>
      </c>
      <c r="B1986" s="16" t="s">
        <v>3158</v>
      </c>
      <c r="C1986" s="12" t="s">
        <v>3312</v>
      </c>
      <c r="D1986" s="6" t="s">
        <v>1033</v>
      </c>
      <c r="E1986" s="2">
        <v>1.0031983236205815</v>
      </c>
      <c r="F1986" s="2">
        <v>1.0070549675216851</v>
      </c>
      <c r="G1986" s="2">
        <v>1.0068561448850719</v>
      </c>
      <c r="H1986" s="1">
        <v>909.10656046368581</v>
      </c>
    </row>
    <row r="1987" spans="1:8" x14ac:dyDescent="0.25">
      <c r="A1987">
        <v>2024</v>
      </c>
      <c r="B1987" s="16" t="s">
        <v>3158</v>
      </c>
      <c r="C1987" s="12" t="s">
        <v>3313</v>
      </c>
      <c r="D1987" s="6" t="s">
        <v>174</v>
      </c>
      <c r="E1987" s="2">
        <v>0.98862541701965656</v>
      </c>
      <c r="F1987" s="2">
        <v>0.99526929957626731</v>
      </c>
      <c r="G1987" s="2">
        <v>0.99463789593641183</v>
      </c>
      <c r="H1987" s="1">
        <v>1142.7246870720455</v>
      </c>
    </row>
    <row r="1988" spans="1:8" x14ac:dyDescent="0.25">
      <c r="A1988">
        <v>2024</v>
      </c>
      <c r="B1988" s="16" t="s">
        <v>3158</v>
      </c>
      <c r="C1988" s="12" t="s">
        <v>3314</v>
      </c>
      <c r="D1988" s="6" t="s">
        <v>3315</v>
      </c>
      <c r="E1988" s="2">
        <v>1.0056404144398543</v>
      </c>
      <c r="F1988" s="2">
        <v>1.0039923629703158</v>
      </c>
      <c r="G1988" s="2">
        <v>0.9987583573556531</v>
      </c>
      <c r="H1988" s="1">
        <v>1120.8568638351419</v>
      </c>
    </row>
    <row r="1989" spans="1:8" x14ac:dyDescent="0.25">
      <c r="A1989">
        <v>2024</v>
      </c>
      <c r="B1989" s="16" t="s">
        <v>3158</v>
      </c>
      <c r="C1989" s="12" t="s">
        <v>3316</v>
      </c>
      <c r="D1989" s="6" t="s">
        <v>1036</v>
      </c>
      <c r="E1989" s="2">
        <v>1.02058570620205</v>
      </c>
      <c r="F1989" s="2">
        <v>1.0264788634431492</v>
      </c>
      <c r="G1989" s="2">
        <v>1.0240267622359547</v>
      </c>
      <c r="H1989" s="1">
        <v>1031.3197185318945</v>
      </c>
    </row>
    <row r="1990" spans="1:8" x14ac:dyDescent="0.25">
      <c r="A1990">
        <v>2024</v>
      </c>
      <c r="B1990" s="16" t="s">
        <v>3158</v>
      </c>
      <c r="C1990" s="12" t="s">
        <v>3317</v>
      </c>
      <c r="D1990" s="6" t="s">
        <v>1046</v>
      </c>
      <c r="E1990" s="2">
        <v>1.0190216468877957</v>
      </c>
      <c r="F1990" s="2">
        <v>1.0202112411809074</v>
      </c>
      <c r="G1990" s="2">
        <v>1.0142579986977203</v>
      </c>
      <c r="H1990" s="1">
        <v>1015.0777826440996</v>
      </c>
    </row>
    <row r="1991" spans="1:8" x14ac:dyDescent="0.25">
      <c r="A1991">
        <v>2024</v>
      </c>
      <c r="B1991" s="16" t="s">
        <v>3158</v>
      </c>
      <c r="C1991" s="12" t="s">
        <v>3318</v>
      </c>
      <c r="D1991" s="6" t="s">
        <v>1745</v>
      </c>
      <c r="E1991" s="2">
        <v>0.99030893370187201</v>
      </c>
      <c r="F1991" s="2">
        <v>0.99699320725091167</v>
      </c>
      <c r="G1991" s="2">
        <v>0.99527780907263574</v>
      </c>
      <c r="H1991" s="1">
        <v>1052.8858948177524</v>
      </c>
    </row>
    <row r="1992" spans="1:8" x14ac:dyDescent="0.25">
      <c r="A1992">
        <v>2024</v>
      </c>
      <c r="B1992" s="16" t="s">
        <v>3158</v>
      </c>
      <c r="C1992" s="12" t="s">
        <v>3319</v>
      </c>
      <c r="D1992" s="6" t="s">
        <v>3320</v>
      </c>
      <c r="E1992" s="2">
        <v>1.0232229087435467</v>
      </c>
      <c r="F1992" s="2">
        <v>1.0187702176051354</v>
      </c>
      <c r="G1992" s="2">
        <v>1.0085934116981194</v>
      </c>
      <c r="H1992" s="1">
        <v>997.12229218481684</v>
      </c>
    </row>
    <row r="1993" spans="1:8" x14ac:dyDescent="0.25">
      <c r="A1993">
        <v>2024</v>
      </c>
      <c r="B1993" s="16" t="s">
        <v>3158</v>
      </c>
      <c r="C1993" s="12" t="s">
        <v>3321</v>
      </c>
      <c r="D1993" s="6" t="s">
        <v>3322</v>
      </c>
      <c r="E1993" s="2">
        <v>0.99992891983580656</v>
      </c>
      <c r="F1993" s="2">
        <v>0.9956799135995259</v>
      </c>
      <c r="G1993" s="2">
        <v>0.99396366526812407</v>
      </c>
      <c r="H1993" s="1">
        <v>997.77042339626223</v>
      </c>
    </row>
    <row r="1994" spans="1:8" x14ac:dyDescent="0.25">
      <c r="A1994">
        <v>2024</v>
      </c>
      <c r="B1994" s="16" t="s">
        <v>3323</v>
      </c>
      <c r="C1994" s="12" t="s">
        <v>3324</v>
      </c>
      <c r="D1994" s="6" t="s">
        <v>521</v>
      </c>
      <c r="E1994" s="2">
        <v>0.99650736360705006</v>
      </c>
      <c r="F1994" s="2">
        <v>0.99331544895902668</v>
      </c>
      <c r="G1994" s="2">
        <v>0.99621044885219845</v>
      </c>
      <c r="H1994" s="1">
        <v>1247.0496805190637</v>
      </c>
    </row>
    <row r="1995" spans="1:8" x14ac:dyDescent="0.25">
      <c r="A1995">
        <v>2024</v>
      </c>
      <c r="B1995" s="16" t="s">
        <v>3323</v>
      </c>
      <c r="C1995" s="12" t="s">
        <v>3325</v>
      </c>
      <c r="D1995" s="6" t="s">
        <v>3326</v>
      </c>
      <c r="E1995" s="2">
        <v>0.9942033099064318</v>
      </c>
      <c r="F1995" s="2">
        <v>0.99367530767649881</v>
      </c>
      <c r="G1995" s="2">
        <v>0.9931124470880569</v>
      </c>
      <c r="H1995" s="1">
        <v>1012.0026237134008</v>
      </c>
    </row>
    <row r="1996" spans="1:8" x14ac:dyDescent="0.25">
      <c r="A1996">
        <v>2024</v>
      </c>
      <c r="B1996" s="16" t="s">
        <v>3323</v>
      </c>
      <c r="C1996" s="12" t="s">
        <v>3327</v>
      </c>
      <c r="D1996" s="6" t="s">
        <v>3328</v>
      </c>
      <c r="E1996" s="2">
        <v>0.99746273720340661</v>
      </c>
      <c r="F1996" s="2">
        <v>0.99402111768816837</v>
      </c>
      <c r="G1996" s="2">
        <v>0.99226964324228539</v>
      </c>
      <c r="H1996" s="1">
        <v>1091.0243465930103</v>
      </c>
    </row>
    <row r="1997" spans="1:8" x14ac:dyDescent="0.25">
      <c r="A1997">
        <v>2024</v>
      </c>
      <c r="B1997" s="16" t="s">
        <v>3323</v>
      </c>
      <c r="C1997" s="12" t="s">
        <v>3329</v>
      </c>
      <c r="D1997" s="6" t="s">
        <v>3330</v>
      </c>
      <c r="E1997" s="2">
        <v>0.9989342004620354</v>
      </c>
      <c r="F1997" s="2">
        <v>0.99358991875619573</v>
      </c>
      <c r="G1997" s="2">
        <v>0.9941187010213508</v>
      </c>
      <c r="H1997" s="1">
        <v>1069.36651732993</v>
      </c>
    </row>
    <row r="1998" spans="1:8" x14ac:dyDescent="0.25">
      <c r="A1998">
        <v>2024</v>
      </c>
      <c r="B1998" s="16" t="s">
        <v>3323</v>
      </c>
      <c r="C1998" s="12" t="s">
        <v>3331</v>
      </c>
      <c r="D1998" s="6" t="s">
        <v>3332</v>
      </c>
      <c r="E1998" s="2">
        <v>0.99453532036673986</v>
      </c>
      <c r="F1998" s="2">
        <v>0.99333372475742943</v>
      </c>
      <c r="G1998" s="2">
        <v>0.9943253472809539</v>
      </c>
      <c r="H1998" s="1">
        <v>1185.8753492923831</v>
      </c>
    </row>
    <row r="1999" spans="1:8" x14ac:dyDescent="0.25">
      <c r="A1999">
        <v>2024</v>
      </c>
      <c r="B1999" s="16" t="s">
        <v>3323</v>
      </c>
      <c r="C1999" s="12" t="s">
        <v>3333</v>
      </c>
      <c r="D1999" s="6" t="s">
        <v>3334</v>
      </c>
      <c r="E1999" s="2">
        <v>0.99698744320197374</v>
      </c>
      <c r="F1999" s="2">
        <v>0.99604776068243805</v>
      </c>
      <c r="G1999" s="2">
        <v>0.99716690314257317</v>
      </c>
      <c r="H1999" s="1">
        <v>1395.0431757553924</v>
      </c>
    </row>
    <row r="2000" spans="1:8" x14ac:dyDescent="0.25">
      <c r="A2000">
        <v>2024</v>
      </c>
      <c r="B2000" s="16" t="s">
        <v>3323</v>
      </c>
      <c r="C2000" s="12" t="s">
        <v>3335</v>
      </c>
      <c r="D2000" s="6" t="s">
        <v>814</v>
      </c>
      <c r="E2000" s="2">
        <v>0.99410027261620215</v>
      </c>
      <c r="F2000" s="2">
        <v>0.99176714232261731</v>
      </c>
      <c r="G2000" s="2">
        <v>0.99497622180416789</v>
      </c>
      <c r="H2000" s="1">
        <v>1148.0882174484739</v>
      </c>
    </row>
    <row r="2001" spans="1:8" x14ac:dyDescent="0.25">
      <c r="A2001">
        <v>2024</v>
      </c>
      <c r="B2001" s="16" t="s">
        <v>3323</v>
      </c>
      <c r="C2001" s="12" t="s">
        <v>3336</v>
      </c>
      <c r="D2001" s="6" t="s">
        <v>3337</v>
      </c>
      <c r="E2001" s="2">
        <v>0.99620170250239515</v>
      </c>
      <c r="F2001" s="2">
        <v>0.99438499789147117</v>
      </c>
      <c r="G2001" s="2">
        <v>0.99346775218006922</v>
      </c>
      <c r="H2001" s="1">
        <v>1010.5031997130493</v>
      </c>
    </row>
    <row r="2002" spans="1:8" x14ac:dyDescent="0.25">
      <c r="A2002">
        <v>2024</v>
      </c>
      <c r="B2002" s="16" t="s">
        <v>3323</v>
      </c>
      <c r="C2002" s="12" t="s">
        <v>3338</v>
      </c>
      <c r="D2002" s="6" t="s">
        <v>1154</v>
      </c>
      <c r="E2002" s="2">
        <v>0.99144827496450028</v>
      </c>
      <c r="F2002" s="2">
        <v>0.99020195006598932</v>
      </c>
      <c r="G2002" s="2">
        <v>0.99164896221729482</v>
      </c>
      <c r="H2002" s="1">
        <v>1047.0422553110127</v>
      </c>
    </row>
    <row r="2003" spans="1:8" x14ac:dyDescent="0.25">
      <c r="A2003">
        <v>2024</v>
      </c>
      <c r="B2003" s="16" t="s">
        <v>3323</v>
      </c>
      <c r="C2003" s="12" t="s">
        <v>3339</v>
      </c>
      <c r="D2003" s="6" t="s">
        <v>3340</v>
      </c>
      <c r="E2003" s="2">
        <v>0.99680981995816276</v>
      </c>
      <c r="F2003" s="2">
        <v>0.99711609577986982</v>
      </c>
      <c r="G2003" s="2">
        <v>0.99323203255382708</v>
      </c>
      <c r="H2003" s="1">
        <v>1452.1374140840089</v>
      </c>
    </row>
    <row r="2004" spans="1:8" x14ac:dyDescent="0.25">
      <c r="A2004">
        <v>2024</v>
      </c>
      <c r="B2004" s="16" t="s">
        <v>3323</v>
      </c>
      <c r="C2004" s="12" t="s">
        <v>3341</v>
      </c>
      <c r="D2004" s="6" t="s">
        <v>3342</v>
      </c>
      <c r="E2004" s="2">
        <v>0.99445682264948831</v>
      </c>
      <c r="F2004" s="2">
        <v>0.99399732341876068</v>
      </c>
      <c r="G2004" s="2">
        <v>0.99300803850996966</v>
      </c>
      <c r="H2004" s="1">
        <v>1128.0454086627453</v>
      </c>
    </row>
    <row r="2005" spans="1:8" x14ac:dyDescent="0.25">
      <c r="A2005">
        <v>2024</v>
      </c>
      <c r="B2005" s="16" t="s">
        <v>3323</v>
      </c>
      <c r="C2005" s="12" t="s">
        <v>3343</v>
      </c>
      <c r="D2005" s="6" t="s">
        <v>3344</v>
      </c>
      <c r="E2005" s="2">
        <v>0.99712026206955473</v>
      </c>
      <c r="F2005" s="2">
        <v>0.99216618326632944</v>
      </c>
      <c r="G2005" s="2">
        <v>0.99508389275640075</v>
      </c>
      <c r="H2005" s="1">
        <v>1393.3661367807492</v>
      </c>
    </row>
    <row r="2006" spans="1:8" x14ac:dyDescent="0.25">
      <c r="A2006">
        <v>2024</v>
      </c>
      <c r="B2006" s="16" t="s">
        <v>3323</v>
      </c>
      <c r="C2006" s="12" t="s">
        <v>3345</v>
      </c>
      <c r="D2006" s="6" t="s">
        <v>3346</v>
      </c>
      <c r="E2006" s="2">
        <v>0.99906225873557541</v>
      </c>
      <c r="F2006" s="2">
        <v>0.99490142161550166</v>
      </c>
      <c r="G2006" s="2">
        <v>0.99397488438018455</v>
      </c>
      <c r="H2006" s="1">
        <v>1123.6048768871317</v>
      </c>
    </row>
    <row r="2007" spans="1:8" x14ac:dyDescent="0.25">
      <c r="A2007">
        <v>2024</v>
      </c>
      <c r="B2007" s="16" t="s">
        <v>3323</v>
      </c>
      <c r="C2007" s="12" t="s">
        <v>3347</v>
      </c>
      <c r="D2007" s="6" t="s">
        <v>3024</v>
      </c>
      <c r="E2007" s="2">
        <v>0.99546525248570117</v>
      </c>
      <c r="F2007" s="2">
        <v>0.99430676874557977</v>
      </c>
      <c r="G2007" s="2">
        <v>0.99225379067091102</v>
      </c>
      <c r="H2007" s="1">
        <v>1126.0844873180286</v>
      </c>
    </row>
    <row r="2008" spans="1:8" x14ac:dyDescent="0.25">
      <c r="A2008">
        <v>2024</v>
      </c>
      <c r="B2008" s="16" t="s">
        <v>3323</v>
      </c>
      <c r="C2008" s="12" t="s">
        <v>3348</v>
      </c>
      <c r="D2008" s="6" t="s">
        <v>3349</v>
      </c>
      <c r="E2008" s="2">
        <v>0.99559397279209905</v>
      </c>
      <c r="F2008" s="2">
        <v>0.9919977761817752</v>
      </c>
      <c r="G2008" s="2">
        <v>0.99494056541206899</v>
      </c>
      <c r="H2008" s="1">
        <v>1279.9931552574708</v>
      </c>
    </row>
    <row r="2009" spans="1:8" x14ac:dyDescent="0.25">
      <c r="A2009">
        <v>2024</v>
      </c>
      <c r="B2009" s="16" t="s">
        <v>3323</v>
      </c>
      <c r="C2009" s="12" t="s">
        <v>3350</v>
      </c>
      <c r="D2009" s="6" t="s">
        <v>3351</v>
      </c>
      <c r="E2009" s="2">
        <v>0.99724182022205954</v>
      </c>
      <c r="F2009" s="2">
        <v>0.99481576476380817</v>
      </c>
      <c r="G2009" s="2">
        <v>0.99460337674213162</v>
      </c>
      <c r="H2009" s="1">
        <v>1144.9322717230225</v>
      </c>
    </row>
    <row r="2010" spans="1:8" x14ac:dyDescent="0.25">
      <c r="A2010">
        <v>2024</v>
      </c>
      <c r="B2010" s="16" t="s">
        <v>3323</v>
      </c>
      <c r="C2010" s="12" t="s">
        <v>3352</v>
      </c>
      <c r="D2010" s="6" t="s">
        <v>2732</v>
      </c>
      <c r="E2010" s="2">
        <v>0.99810122423210801</v>
      </c>
      <c r="F2010" s="2">
        <v>0.99605326789408</v>
      </c>
      <c r="G2010" s="2">
        <v>1.0087913954393843</v>
      </c>
      <c r="H2010" s="1">
        <v>1162.5825822628963</v>
      </c>
    </row>
    <row r="2011" spans="1:8" x14ac:dyDescent="0.25">
      <c r="A2011">
        <v>2024</v>
      </c>
      <c r="B2011" s="16" t="s">
        <v>3323</v>
      </c>
      <c r="C2011" s="12" t="s">
        <v>3353</v>
      </c>
      <c r="D2011" s="6" t="s">
        <v>3354</v>
      </c>
      <c r="E2011" s="2">
        <v>0.99717925823209452</v>
      </c>
      <c r="F2011" s="2">
        <v>0.99462499399735205</v>
      </c>
      <c r="G2011" s="2">
        <v>0.99585822569243709</v>
      </c>
      <c r="H2011" s="1">
        <v>1137.1320987327579</v>
      </c>
    </row>
    <row r="2012" spans="1:8" x14ac:dyDescent="0.25">
      <c r="A2012">
        <v>2024</v>
      </c>
      <c r="B2012" s="16" t="s">
        <v>3323</v>
      </c>
      <c r="C2012" s="12" t="s">
        <v>3355</v>
      </c>
      <c r="D2012" s="6" t="s">
        <v>320</v>
      </c>
      <c r="E2012" s="2">
        <v>0.99624976929362652</v>
      </c>
      <c r="F2012" s="2">
        <v>0.99537765417037705</v>
      </c>
      <c r="G2012" s="2">
        <v>0.99501140365056229</v>
      </c>
      <c r="H2012" s="1">
        <v>1206.3323129283817</v>
      </c>
    </row>
    <row r="2013" spans="1:8" x14ac:dyDescent="0.25">
      <c r="A2013">
        <v>2024</v>
      </c>
      <c r="B2013" s="16" t="s">
        <v>3323</v>
      </c>
      <c r="C2013" s="12" t="s">
        <v>3356</v>
      </c>
      <c r="D2013" s="6" t="s">
        <v>3357</v>
      </c>
      <c r="E2013" s="2">
        <v>0.99680193047450005</v>
      </c>
      <c r="F2013" s="2">
        <v>0.99583771898403828</v>
      </c>
      <c r="G2013" s="2">
        <v>0.99469122775296992</v>
      </c>
      <c r="H2013" s="1">
        <v>1259.451289957575</v>
      </c>
    </row>
    <row r="2014" spans="1:8" x14ac:dyDescent="0.25">
      <c r="A2014">
        <v>2024</v>
      </c>
      <c r="B2014" s="16" t="s">
        <v>3323</v>
      </c>
      <c r="C2014" s="12" t="s">
        <v>3358</v>
      </c>
      <c r="D2014" s="6" t="s">
        <v>3359</v>
      </c>
      <c r="E2014" s="2">
        <v>0.99511578505310561</v>
      </c>
      <c r="F2014" s="2">
        <v>0.99650813702190244</v>
      </c>
      <c r="G2014" s="2">
        <v>0.99438495255599535</v>
      </c>
      <c r="H2014" s="1">
        <v>1164.7889588087492</v>
      </c>
    </row>
    <row r="2015" spans="1:8" x14ac:dyDescent="0.25">
      <c r="A2015">
        <v>2024</v>
      </c>
      <c r="B2015" s="16" t="s">
        <v>3323</v>
      </c>
      <c r="C2015" s="12" t="s">
        <v>3360</v>
      </c>
      <c r="D2015" s="6" t="s">
        <v>3361</v>
      </c>
      <c r="E2015" s="2">
        <v>0.99404382451665552</v>
      </c>
      <c r="F2015" s="2">
        <v>0.99417263391759614</v>
      </c>
      <c r="G2015" s="2">
        <v>0.99315868483148806</v>
      </c>
      <c r="H2015" s="1">
        <v>1096.6512055259827</v>
      </c>
    </row>
    <row r="2016" spans="1:8" x14ac:dyDescent="0.25">
      <c r="A2016">
        <v>2024</v>
      </c>
      <c r="B2016" s="16" t="s">
        <v>3323</v>
      </c>
      <c r="C2016" s="12" t="s">
        <v>3362</v>
      </c>
      <c r="D2016" s="6" t="s">
        <v>3363</v>
      </c>
      <c r="E2016" s="2">
        <v>0.99588801743368238</v>
      </c>
      <c r="F2016" s="2">
        <v>0.99535480250758379</v>
      </c>
      <c r="G2016" s="2">
        <v>0.99387833409018023</v>
      </c>
      <c r="H2016" s="1">
        <v>1132.5176167671332</v>
      </c>
    </row>
    <row r="2017" spans="1:8" x14ac:dyDescent="0.25">
      <c r="A2017">
        <v>2024</v>
      </c>
      <c r="B2017" s="16" t="s">
        <v>3323</v>
      </c>
      <c r="C2017" s="12" t="s">
        <v>3364</v>
      </c>
      <c r="D2017" s="6" t="s">
        <v>345</v>
      </c>
      <c r="E2017" s="2">
        <v>0.99634728744999335</v>
      </c>
      <c r="F2017" s="2">
        <v>0.99237746613254274</v>
      </c>
      <c r="G2017" s="2">
        <v>0.99380105124820561</v>
      </c>
      <c r="H2017" s="1">
        <v>1144.0798651336647</v>
      </c>
    </row>
    <row r="2018" spans="1:8" x14ac:dyDescent="0.25">
      <c r="A2018">
        <v>2024</v>
      </c>
      <c r="B2018" s="16" t="s">
        <v>3323</v>
      </c>
      <c r="C2018" s="12" t="s">
        <v>3365</v>
      </c>
      <c r="D2018" s="6" t="s">
        <v>1226</v>
      </c>
      <c r="E2018" s="2">
        <v>0.99328143114759859</v>
      </c>
      <c r="F2018" s="2">
        <v>0.99193026087627423</v>
      </c>
      <c r="G2018" s="2">
        <v>0.99116124937766403</v>
      </c>
      <c r="H2018" s="1">
        <v>1101.907258846401</v>
      </c>
    </row>
    <row r="2019" spans="1:8" x14ac:dyDescent="0.25">
      <c r="A2019">
        <v>2024</v>
      </c>
      <c r="B2019" s="16" t="s">
        <v>3323</v>
      </c>
      <c r="C2019" s="12" t="s">
        <v>3366</v>
      </c>
      <c r="D2019" s="6" t="s">
        <v>945</v>
      </c>
      <c r="E2019" s="2">
        <v>0.99581225304312049</v>
      </c>
      <c r="F2019" s="2">
        <v>0.99575176613616923</v>
      </c>
      <c r="G2019" s="2">
        <v>0.99565269065514306</v>
      </c>
      <c r="H2019" s="1">
        <v>1335.9950960977235</v>
      </c>
    </row>
    <row r="2020" spans="1:8" x14ac:dyDescent="0.25">
      <c r="A2020">
        <v>2024</v>
      </c>
      <c r="B2020" s="16" t="s">
        <v>3323</v>
      </c>
      <c r="C2020" s="12" t="s">
        <v>3367</v>
      </c>
      <c r="D2020" s="6" t="s">
        <v>3368</v>
      </c>
      <c r="E2020" s="2">
        <v>0.99548952694891724</v>
      </c>
      <c r="F2020" s="2">
        <v>0.99318590875290114</v>
      </c>
      <c r="G2020" s="2">
        <v>0.99428681165381116</v>
      </c>
      <c r="H2020" s="1">
        <v>1360.6006492873125</v>
      </c>
    </row>
    <row r="2021" spans="1:8" x14ac:dyDescent="0.25">
      <c r="A2021">
        <v>2024</v>
      </c>
      <c r="B2021" s="16" t="s">
        <v>3323</v>
      </c>
      <c r="C2021" s="12" t="s">
        <v>3369</v>
      </c>
      <c r="D2021" s="6" t="s">
        <v>1228</v>
      </c>
      <c r="E2021" s="2">
        <v>0.99343676447978957</v>
      </c>
      <c r="F2021" s="2">
        <v>0.99372027525631879</v>
      </c>
      <c r="G2021" s="2">
        <v>0.9934318277885662</v>
      </c>
      <c r="H2021" s="1">
        <v>1144.7071025207056</v>
      </c>
    </row>
    <row r="2022" spans="1:8" x14ac:dyDescent="0.25">
      <c r="A2022">
        <v>2024</v>
      </c>
      <c r="B2022" s="16" t="s">
        <v>3323</v>
      </c>
      <c r="C2022" s="12" t="s">
        <v>3370</v>
      </c>
      <c r="D2022" s="6" t="s">
        <v>1242</v>
      </c>
      <c r="E2022" s="2">
        <v>0.99419537386954993</v>
      </c>
      <c r="F2022" s="2">
        <v>0.9943445554049658</v>
      </c>
      <c r="G2022" s="2">
        <v>0.99456653324354105</v>
      </c>
      <c r="H2022" s="1">
        <v>1187.9638936996957</v>
      </c>
    </row>
    <row r="2023" spans="1:8" x14ac:dyDescent="0.25">
      <c r="A2023">
        <v>2024</v>
      </c>
      <c r="B2023" s="16" t="s">
        <v>3323</v>
      </c>
      <c r="C2023" s="12" t="s">
        <v>3371</v>
      </c>
      <c r="D2023" s="6" t="s">
        <v>1677</v>
      </c>
      <c r="E2023" s="2">
        <v>0.99568508091056851</v>
      </c>
      <c r="F2023" s="2">
        <v>0.99454488135786701</v>
      </c>
      <c r="G2023" s="2">
        <v>0.99357683390012819</v>
      </c>
      <c r="H2023" s="1">
        <v>964.08610867896209</v>
      </c>
    </row>
    <row r="2024" spans="1:8" x14ac:dyDescent="0.25">
      <c r="A2024">
        <v>2024</v>
      </c>
      <c r="B2024" s="16" t="s">
        <v>3323</v>
      </c>
      <c r="C2024" s="12" t="s">
        <v>3372</v>
      </c>
      <c r="D2024" s="6" t="s">
        <v>3373</v>
      </c>
      <c r="E2024" s="2">
        <v>0.99276437100859283</v>
      </c>
      <c r="F2024" s="2">
        <v>0.99161157481423967</v>
      </c>
      <c r="G2024" s="2">
        <v>0.99125110372437042</v>
      </c>
      <c r="H2024" s="1">
        <v>1061.989287284104</v>
      </c>
    </row>
    <row r="2025" spans="1:8" x14ac:dyDescent="0.25">
      <c r="A2025">
        <v>2024</v>
      </c>
      <c r="B2025" s="16" t="s">
        <v>3323</v>
      </c>
      <c r="C2025" s="12" t="s">
        <v>3374</v>
      </c>
      <c r="D2025" s="6" t="s">
        <v>1882</v>
      </c>
      <c r="E2025" s="2">
        <v>0.99580331482923901</v>
      </c>
      <c r="F2025" s="2">
        <v>0.99397867387916217</v>
      </c>
      <c r="G2025" s="2">
        <v>0.99249713319454036</v>
      </c>
      <c r="H2025" s="1">
        <v>1156.3249399575188</v>
      </c>
    </row>
    <row r="2026" spans="1:8" x14ac:dyDescent="0.25">
      <c r="A2026">
        <v>2024</v>
      </c>
      <c r="B2026" s="16" t="s">
        <v>3323</v>
      </c>
      <c r="C2026" s="12" t="s">
        <v>3375</v>
      </c>
      <c r="D2026" s="6" t="s">
        <v>3376</v>
      </c>
      <c r="E2026" s="2">
        <v>0.99397975541514927</v>
      </c>
      <c r="F2026" s="2">
        <v>0.99440050486104481</v>
      </c>
      <c r="G2026" s="2">
        <v>0.99340149300761027</v>
      </c>
      <c r="H2026" s="1">
        <v>1033.7189720639933</v>
      </c>
    </row>
    <row r="2027" spans="1:8" x14ac:dyDescent="0.25">
      <c r="A2027">
        <v>2024</v>
      </c>
      <c r="B2027" s="16" t="s">
        <v>3323</v>
      </c>
      <c r="C2027" s="12" t="s">
        <v>3377</v>
      </c>
      <c r="D2027" s="6" t="s">
        <v>3378</v>
      </c>
      <c r="E2027" s="2">
        <v>0.99575840877060018</v>
      </c>
      <c r="F2027" s="2">
        <v>0.99372014894684546</v>
      </c>
      <c r="G2027" s="2">
        <v>0.99252331557906104</v>
      </c>
      <c r="H2027" s="1">
        <v>1282.6114521233321</v>
      </c>
    </row>
    <row r="2028" spans="1:8" x14ac:dyDescent="0.25">
      <c r="A2028">
        <v>2024</v>
      </c>
      <c r="B2028" s="16" t="s">
        <v>3323</v>
      </c>
      <c r="C2028" s="12" t="s">
        <v>3379</v>
      </c>
      <c r="D2028" s="6" t="s">
        <v>972</v>
      </c>
      <c r="E2028" s="2">
        <v>0.99528312468651781</v>
      </c>
      <c r="F2028" s="2">
        <v>0.99435357949410619</v>
      </c>
      <c r="G2028" s="2">
        <v>0.99502178948668751</v>
      </c>
      <c r="H2028" s="1">
        <v>1148.2154869364799</v>
      </c>
    </row>
    <row r="2029" spans="1:8" x14ac:dyDescent="0.25">
      <c r="A2029">
        <v>2024</v>
      </c>
      <c r="B2029" s="16" t="s">
        <v>3323</v>
      </c>
      <c r="C2029" s="12" t="s">
        <v>3380</v>
      </c>
      <c r="D2029" s="6" t="s">
        <v>2383</v>
      </c>
      <c r="E2029" s="2">
        <v>0.99634701554491745</v>
      </c>
      <c r="F2029" s="2">
        <v>0.99399074642811991</v>
      </c>
      <c r="G2029" s="2">
        <v>0.99288765619948038</v>
      </c>
      <c r="H2029" s="1">
        <v>1073.3770065474464</v>
      </c>
    </row>
    <row r="2030" spans="1:8" x14ac:dyDescent="0.25">
      <c r="A2030">
        <v>2024</v>
      </c>
      <c r="B2030" s="16" t="s">
        <v>3323</v>
      </c>
      <c r="C2030" s="12" t="s">
        <v>3381</v>
      </c>
      <c r="D2030" s="6" t="s">
        <v>3382</v>
      </c>
      <c r="E2030" s="2">
        <v>0.99534665367469233</v>
      </c>
      <c r="F2030" s="2">
        <v>0.99420053160237243</v>
      </c>
      <c r="G2030" s="2">
        <v>0.99269843287264892</v>
      </c>
      <c r="H2030" s="1">
        <v>1041.5901084349632</v>
      </c>
    </row>
    <row r="2031" spans="1:8" x14ac:dyDescent="0.25">
      <c r="A2031">
        <v>2024</v>
      </c>
      <c r="B2031" s="16" t="s">
        <v>3323</v>
      </c>
      <c r="C2031" s="12" t="s">
        <v>3383</v>
      </c>
      <c r="D2031" s="6" t="s">
        <v>2389</v>
      </c>
      <c r="E2031" s="2">
        <v>0.99262795314008545</v>
      </c>
      <c r="F2031" s="2">
        <v>0.98893992937994091</v>
      </c>
      <c r="G2031" s="2">
        <v>0.98971467777624533</v>
      </c>
      <c r="H2031" s="1">
        <v>1028.623532842948</v>
      </c>
    </row>
    <row r="2032" spans="1:8" x14ac:dyDescent="0.25">
      <c r="A2032">
        <v>2024</v>
      </c>
      <c r="B2032" s="16" t="s">
        <v>3323</v>
      </c>
      <c r="C2032" s="12" t="s">
        <v>3384</v>
      </c>
      <c r="D2032" s="6" t="s">
        <v>1261</v>
      </c>
      <c r="E2032" s="2">
        <v>0.99480030850416235</v>
      </c>
      <c r="F2032" s="2">
        <v>0.99344755815632324</v>
      </c>
      <c r="G2032" s="2">
        <v>0.99244490111426087</v>
      </c>
      <c r="H2032" s="1">
        <v>1044.8613588642415</v>
      </c>
    </row>
    <row r="2033" spans="1:8" x14ac:dyDescent="0.25">
      <c r="A2033">
        <v>2024</v>
      </c>
      <c r="B2033" s="16" t="s">
        <v>3323</v>
      </c>
      <c r="C2033" s="12" t="s">
        <v>3385</v>
      </c>
      <c r="D2033" s="6" t="s">
        <v>3386</v>
      </c>
      <c r="E2033" s="2">
        <v>0.99445565053354612</v>
      </c>
      <c r="F2033" s="2">
        <v>0.99222985046393897</v>
      </c>
      <c r="G2033" s="2">
        <v>0.99209667954825442</v>
      </c>
      <c r="H2033" s="1">
        <v>1205.5425684668651</v>
      </c>
    </row>
    <row r="2034" spans="1:8" x14ac:dyDescent="0.25">
      <c r="A2034">
        <v>2024</v>
      </c>
      <c r="B2034" s="16" t="s">
        <v>3323</v>
      </c>
      <c r="C2034" s="12" t="s">
        <v>3387</v>
      </c>
      <c r="D2034" s="6" t="s">
        <v>3388</v>
      </c>
      <c r="E2034" s="2">
        <v>0.99463480043326724</v>
      </c>
      <c r="F2034" s="2">
        <v>0.99365843512178442</v>
      </c>
      <c r="G2034" s="2">
        <v>0.98942498132485168</v>
      </c>
      <c r="H2034" s="1">
        <v>1218.4081860422041</v>
      </c>
    </row>
    <row r="2035" spans="1:8" x14ac:dyDescent="0.25">
      <c r="A2035">
        <v>2024</v>
      </c>
      <c r="B2035" s="16" t="s">
        <v>3323</v>
      </c>
      <c r="C2035" s="12" t="s">
        <v>3389</v>
      </c>
      <c r="D2035" s="6" t="s">
        <v>1721</v>
      </c>
      <c r="E2035" s="2">
        <v>0.99223472147443637</v>
      </c>
      <c r="F2035" s="2">
        <v>0.99049099176654254</v>
      </c>
      <c r="G2035" s="2">
        <v>0.99365334007298023</v>
      </c>
      <c r="H2035" s="1">
        <v>1091.7095894943923</v>
      </c>
    </row>
    <row r="2036" spans="1:8" x14ac:dyDescent="0.25">
      <c r="A2036">
        <v>2024</v>
      </c>
      <c r="B2036" s="16" t="s">
        <v>3323</v>
      </c>
      <c r="C2036" s="12" t="s">
        <v>3390</v>
      </c>
      <c r="D2036" s="6" t="s">
        <v>1555</v>
      </c>
      <c r="E2036" s="2">
        <v>0.99942029554283329</v>
      </c>
      <c r="F2036" s="2">
        <v>0.99241360908504139</v>
      </c>
      <c r="G2036" s="2">
        <v>0.99263507044458599</v>
      </c>
      <c r="H2036" s="1">
        <v>1193.7372121961989</v>
      </c>
    </row>
    <row r="2037" spans="1:8" x14ac:dyDescent="0.25">
      <c r="A2037">
        <v>2024</v>
      </c>
      <c r="B2037" s="16" t="s">
        <v>3323</v>
      </c>
      <c r="C2037" s="12" t="s">
        <v>3391</v>
      </c>
      <c r="D2037" s="6" t="s">
        <v>3392</v>
      </c>
      <c r="E2037" s="2">
        <v>0.99666185650695893</v>
      </c>
      <c r="F2037" s="2">
        <v>0.99573490182274571</v>
      </c>
      <c r="G2037" s="2">
        <v>0.99643970892304379</v>
      </c>
      <c r="H2037" s="1">
        <v>1130.5056858992868</v>
      </c>
    </row>
    <row r="2038" spans="1:8" x14ac:dyDescent="0.25">
      <c r="A2038">
        <v>2024</v>
      </c>
      <c r="B2038" s="16" t="s">
        <v>3323</v>
      </c>
      <c r="C2038" s="12" t="s">
        <v>3393</v>
      </c>
      <c r="D2038" s="6" t="s">
        <v>1273</v>
      </c>
      <c r="E2038" s="2">
        <v>0.99753237074790824</v>
      </c>
      <c r="F2038" s="2">
        <v>0.99605903088723502</v>
      </c>
      <c r="G2038" s="2">
        <v>0.99361335914005322</v>
      </c>
      <c r="H2038" s="1">
        <v>1023.0115163529937</v>
      </c>
    </row>
    <row r="2039" spans="1:8" x14ac:dyDescent="0.25">
      <c r="A2039">
        <v>2024</v>
      </c>
      <c r="B2039" s="16" t="s">
        <v>3323</v>
      </c>
      <c r="C2039" s="12" t="s">
        <v>3394</v>
      </c>
      <c r="D2039" s="6" t="s">
        <v>2405</v>
      </c>
      <c r="E2039" s="2">
        <v>0.99435509715549941</v>
      </c>
      <c r="F2039" s="2">
        <v>0.99274608687423738</v>
      </c>
      <c r="G2039" s="2">
        <v>0.99355258940107394</v>
      </c>
      <c r="H2039" s="1">
        <v>1105.6209326310686</v>
      </c>
    </row>
    <row r="2040" spans="1:8" x14ac:dyDescent="0.25">
      <c r="A2040">
        <v>2024</v>
      </c>
      <c r="B2040" s="16" t="s">
        <v>3323</v>
      </c>
      <c r="C2040" s="12" t="s">
        <v>3395</v>
      </c>
      <c r="D2040" s="6" t="s">
        <v>3396</v>
      </c>
      <c r="E2040" s="2">
        <v>0.99866177870635431</v>
      </c>
      <c r="F2040" s="2">
        <v>0.99580064787976741</v>
      </c>
      <c r="G2040" s="2">
        <v>0.99291815707974374</v>
      </c>
      <c r="H2040" s="1">
        <v>990.16015650828786</v>
      </c>
    </row>
    <row r="2041" spans="1:8" x14ac:dyDescent="0.25">
      <c r="A2041">
        <v>2024</v>
      </c>
      <c r="B2041" s="16" t="s">
        <v>3323</v>
      </c>
      <c r="C2041" s="12" t="s">
        <v>3397</v>
      </c>
      <c r="D2041" s="6" t="s">
        <v>3398</v>
      </c>
      <c r="E2041" s="2">
        <v>0.99521465398896924</v>
      </c>
      <c r="F2041" s="2">
        <v>0.99446421164296606</v>
      </c>
      <c r="G2041" s="2">
        <v>0.99258100770907032</v>
      </c>
      <c r="H2041" s="1">
        <v>1351.1434541974106</v>
      </c>
    </row>
    <row r="2042" spans="1:8" x14ac:dyDescent="0.25">
      <c r="A2042">
        <v>2024</v>
      </c>
      <c r="B2042" s="16" t="s">
        <v>3323</v>
      </c>
      <c r="C2042" s="12" t="s">
        <v>3399</v>
      </c>
      <c r="D2042" s="6" t="s">
        <v>3400</v>
      </c>
      <c r="E2042" s="2">
        <v>0.99302423975517606</v>
      </c>
      <c r="F2042" s="2">
        <v>0.99345558772752396</v>
      </c>
      <c r="G2042" s="2">
        <v>0.99387032540778275</v>
      </c>
      <c r="H2042" s="1">
        <v>1272.8892735285469</v>
      </c>
    </row>
    <row r="2043" spans="1:8" x14ac:dyDescent="0.25">
      <c r="A2043">
        <v>2024</v>
      </c>
      <c r="B2043" s="16" t="s">
        <v>3323</v>
      </c>
      <c r="C2043" s="12" t="s">
        <v>3401</v>
      </c>
      <c r="D2043" s="6" t="s">
        <v>3402</v>
      </c>
      <c r="E2043" s="2">
        <v>0.9948197939284027</v>
      </c>
      <c r="F2043" s="2">
        <v>0.99473442518746436</v>
      </c>
      <c r="G2043" s="2">
        <v>0.99415404780119665</v>
      </c>
      <c r="H2043" s="1">
        <v>1461.8220503761906</v>
      </c>
    </row>
    <row r="2044" spans="1:8" x14ac:dyDescent="0.25">
      <c r="A2044">
        <v>2024</v>
      </c>
      <c r="B2044" s="16" t="s">
        <v>3323</v>
      </c>
      <c r="C2044" s="12" t="s">
        <v>3403</v>
      </c>
      <c r="D2044" s="6" t="s">
        <v>3404</v>
      </c>
      <c r="E2044" s="2">
        <v>0.99272040398962702</v>
      </c>
      <c r="F2044" s="2">
        <v>0.99066024602456149</v>
      </c>
      <c r="G2044" s="2">
        <v>0.99014949371439287</v>
      </c>
      <c r="H2044" s="1">
        <v>1023.5734120584018</v>
      </c>
    </row>
    <row r="2045" spans="1:8" x14ac:dyDescent="0.25">
      <c r="A2045">
        <v>2024</v>
      </c>
      <c r="B2045" s="16" t="s">
        <v>3323</v>
      </c>
      <c r="C2045" s="12" t="s">
        <v>3405</v>
      </c>
      <c r="D2045" s="6" t="s">
        <v>1428</v>
      </c>
      <c r="E2045" s="2">
        <v>0.99555914933712308</v>
      </c>
      <c r="F2045" s="2">
        <v>0.99265920242535577</v>
      </c>
      <c r="G2045" s="2">
        <v>0.99538145589856697</v>
      </c>
      <c r="H2045" s="1">
        <v>1173.6955218479461</v>
      </c>
    </row>
    <row r="2046" spans="1:8" x14ac:dyDescent="0.25">
      <c r="A2046">
        <v>2024</v>
      </c>
      <c r="B2046" s="16" t="s">
        <v>3323</v>
      </c>
      <c r="C2046" s="12" t="s">
        <v>3406</v>
      </c>
      <c r="D2046" s="6" t="s">
        <v>3407</v>
      </c>
      <c r="E2046" s="2">
        <v>0.99790099610926886</v>
      </c>
      <c r="F2046" s="2">
        <v>0.99397492062210913</v>
      </c>
      <c r="G2046" s="2">
        <v>0.99290401990544408</v>
      </c>
      <c r="H2046" s="1">
        <v>1180.6772146729093</v>
      </c>
    </row>
    <row r="2047" spans="1:8" x14ac:dyDescent="0.25">
      <c r="A2047">
        <v>2024</v>
      </c>
      <c r="B2047" s="16" t="s">
        <v>3408</v>
      </c>
      <c r="C2047" s="12" t="s">
        <v>3409</v>
      </c>
      <c r="D2047" s="6" t="s">
        <v>521</v>
      </c>
      <c r="E2047" s="2">
        <v>0.9860412184980214</v>
      </c>
      <c r="F2047" s="2">
        <v>0.98782682089128604</v>
      </c>
      <c r="G2047" s="2">
        <v>0.99033862521266636</v>
      </c>
      <c r="H2047" s="1">
        <v>1117.3153655894901</v>
      </c>
    </row>
    <row r="2048" spans="1:8" x14ac:dyDescent="0.25">
      <c r="A2048">
        <v>2024</v>
      </c>
      <c r="B2048" s="16" t="s">
        <v>3408</v>
      </c>
      <c r="C2048" s="12" t="s">
        <v>3410</v>
      </c>
      <c r="D2048" s="6" t="s">
        <v>1300</v>
      </c>
      <c r="E2048" s="2">
        <v>0.9775867037571333</v>
      </c>
      <c r="F2048" s="2">
        <v>0.97219216536867525</v>
      </c>
      <c r="G2048" s="2">
        <v>0.986296582453007</v>
      </c>
      <c r="H2048" s="1">
        <v>1148.8996291458327</v>
      </c>
    </row>
    <row r="2049" spans="1:8" x14ac:dyDescent="0.25">
      <c r="A2049">
        <v>2024</v>
      </c>
      <c r="B2049" s="16" t="s">
        <v>3408</v>
      </c>
      <c r="C2049" s="12" t="s">
        <v>3411</v>
      </c>
      <c r="D2049" s="6" t="s">
        <v>3412</v>
      </c>
      <c r="E2049" s="2">
        <v>0.98593905399544512</v>
      </c>
      <c r="F2049" s="2">
        <v>0.99154233371843459</v>
      </c>
      <c r="G2049" s="2">
        <v>1.0001105242595139</v>
      </c>
      <c r="H2049" s="1">
        <v>1087.6545675890134</v>
      </c>
    </row>
    <row r="2050" spans="1:8" x14ac:dyDescent="0.25">
      <c r="A2050">
        <v>2024</v>
      </c>
      <c r="B2050" s="16" t="s">
        <v>3408</v>
      </c>
      <c r="C2050" s="12" t="s">
        <v>3413</v>
      </c>
      <c r="D2050" s="6" t="s">
        <v>3414</v>
      </c>
      <c r="E2050" s="2">
        <v>0.98116527136938403</v>
      </c>
      <c r="F2050" s="2">
        <v>0.98662385766079663</v>
      </c>
      <c r="G2050" s="2">
        <v>0.99175583328339678</v>
      </c>
      <c r="H2050" s="1">
        <v>1095.7572671019541</v>
      </c>
    </row>
    <row r="2051" spans="1:8" x14ac:dyDescent="0.25">
      <c r="A2051">
        <v>2024</v>
      </c>
      <c r="B2051" s="16" t="s">
        <v>3408</v>
      </c>
      <c r="C2051" s="12" t="s">
        <v>3415</v>
      </c>
      <c r="D2051" s="6" t="s">
        <v>3416</v>
      </c>
      <c r="E2051" s="2">
        <v>0.98500192610586612</v>
      </c>
      <c r="F2051" s="2">
        <v>0.98373644008045347</v>
      </c>
      <c r="G2051" s="2">
        <v>0.98794886771412249</v>
      </c>
      <c r="H2051" s="1">
        <v>1094.0047380260394</v>
      </c>
    </row>
    <row r="2052" spans="1:8" x14ac:dyDescent="0.25">
      <c r="A2052">
        <v>2024</v>
      </c>
      <c r="B2052" s="16" t="s">
        <v>3408</v>
      </c>
      <c r="C2052" s="12" t="s">
        <v>3417</v>
      </c>
      <c r="D2052" s="6" t="s">
        <v>3418</v>
      </c>
      <c r="E2052" s="2">
        <v>0.98224863848456645</v>
      </c>
      <c r="F2052" s="2">
        <v>0.97857437001978098</v>
      </c>
      <c r="G2052" s="2">
        <v>0.99202122986901387</v>
      </c>
      <c r="H2052" s="1">
        <v>1150.318354695373</v>
      </c>
    </row>
    <row r="2053" spans="1:8" x14ac:dyDescent="0.25">
      <c r="A2053">
        <v>2024</v>
      </c>
      <c r="B2053" s="16" t="s">
        <v>3408</v>
      </c>
      <c r="C2053" s="12" t="s">
        <v>3419</v>
      </c>
      <c r="D2053" s="6" t="s">
        <v>3420</v>
      </c>
      <c r="E2053" s="2">
        <v>0.99641975661414495</v>
      </c>
      <c r="F2053" s="2">
        <v>0.99387540212460113</v>
      </c>
      <c r="G2053" s="2">
        <v>0.99738260221274566</v>
      </c>
      <c r="H2053" s="1">
        <v>1058.1246132429806</v>
      </c>
    </row>
    <row r="2054" spans="1:8" x14ac:dyDescent="0.25">
      <c r="A2054">
        <v>2024</v>
      </c>
      <c r="B2054" s="16" t="s">
        <v>3408</v>
      </c>
      <c r="C2054" s="12" t="s">
        <v>3421</v>
      </c>
      <c r="D2054" s="6" t="s">
        <v>1148</v>
      </c>
      <c r="E2054" s="2">
        <v>0.98084438150341335</v>
      </c>
      <c r="F2054" s="2">
        <v>0.97652524480901726</v>
      </c>
      <c r="G2054" s="2">
        <v>0.9832385153440627</v>
      </c>
      <c r="H2054" s="1">
        <v>1196.3755275118831</v>
      </c>
    </row>
    <row r="2055" spans="1:8" x14ac:dyDescent="0.25">
      <c r="A2055">
        <v>2024</v>
      </c>
      <c r="B2055" s="16" t="s">
        <v>3408</v>
      </c>
      <c r="C2055" s="12" t="s">
        <v>3422</v>
      </c>
      <c r="D2055" s="6" t="s">
        <v>58</v>
      </c>
      <c r="E2055" s="2">
        <v>0.98079548690492291</v>
      </c>
      <c r="F2055" s="2">
        <v>0.97619625571066759</v>
      </c>
      <c r="G2055" s="2">
        <v>0.98203428818764016</v>
      </c>
      <c r="H2055" s="1">
        <v>1130.6812089588684</v>
      </c>
    </row>
    <row r="2056" spans="1:8" x14ac:dyDescent="0.25">
      <c r="A2056">
        <v>2024</v>
      </c>
      <c r="B2056" s="16" t="s">
        <v>3408</v>
      </c>
      <c r="C2056" s="12" t="s">
        <v>3423</v>
      </c>
      <c r="D2056" s="6" t="s">
        <v>286</v>
      </c>
      <c r="E2056" s="2">
        <v>0.99043428950222356</v>
      </c>
      <c r="F2056" s="2">
        <v>0.9886181877716943</v>
      </c>
      <c r="G2056" s="2">
        <v>0.99142913847257497</v>
      </c>
      <c r="H2056" s="1">
        <v>937.13893752374645</v>
      </c>
    </row>
    <row r="2057" spans="1:8" x14ac:dyDescent="0.25">
      <c r="A2057">
        <v>2024</v>
      </c>
      <c r="B2057" s="16" t="s">
        <v>3408</v>
      </c>
      <c r="C2057" s="12" t="s">
        <v>3424</v>
      </c>
      <c r="D2057" s="6" t="s">
        <v>1156</v>
      </c>
      <c r="E2057" s="2">
        <v>0.99236557486352261</v>
      </c>
      <c r="F2057" s="2">
        <v>0.98752196594155228</v>
      </c>
      <c r="G2057" s="2">
        <v>0.99213369256387896</v>
      </c>
      <c r="H2057" s="1">
        <v>1084.6439118788694</v>
      </c>
    </row>
    <row r="2058" spans="1:8" x14ac:dyDescent="0.25">
      <c r="A2058">
        <v>2024</v>
      </c>
      <c r="B2058" s="16" t="s">
        <v>3408</v>
      </c>
      <c r="C2058" s="12" t="s">
        <v>3425</v>
      </c>
      <c r="D2058" s="6" t="s">
        <v>290</v>
      </c>
      <c r="E2058" s="2">
        <v>0.99650537774124648</v>
      </c>
      <c r="F2058" s="2">
        <v>0.98459076836472925</v>
      </c>
      <c r="G2058" s="2">
        <v>0.98954103027964002</v>
      </c>
      <c r="H2058" s="1">
        <v>1115.1430004075189</v>
      </c>
    </row>
    <row r="2059" spans="1:8" x14ac:dyDescent="0.25">
      <c r="A2059">
        <v>2024</v>
      </c>
      <c r="B2059" s="16" t="s">
        <v>3408</v>
      </c>
      <c r="C2059" s="12" t="s">
        <v>3426</v>
      </c>
      <c r="D2059" s="6" t="s">
        <v>3427</v>
      </c>
      <c r="E2059" s="2">
        <v>0.97940883553090374</v>
      </c>
      <c r="F2059" s="2">
        <v>0.97398242169529003</v>
      </c>
      <c r="G2059" s="2">
        <v>0.98131198597867064</v>
      </c>
      <c r="H2059" s="1">
        <v>1146.0825763477467</v>
      </c>
    </row>
    <row r="2060" spans="1:8" x14ac:dyDescent="0.25">
      <c r="A2060">
        <v>2024</v>
      </c>
      <c r="B2060" s="16" t="s">
        <v>3408</v>
      </c>
      <c r="C2060" s="12" t="s">
        <v>3428</v>
      </c>
      <c r="D2060" s="6" t="s">
        <v>1162</v>
      </c>
      <c r="E2060" s="2">
        <v>0.97541904140141555</v>
      </c>
      <c r="F2060" s="2">
        <v>0.97427770981766726</v>
      </c>
      <c r="G2060" s="2">
        <v>0.99051125024305553</v>
      </c>
      <c r="H2060" s="1">
        <v>1116.1715127554512</v>
      </c>
    </row>
    <row r="2061" spans="1:8" x14ac:dyDescent="0.25">
      <c r="A2061">
        <v>2024</v>
      </c>
      <c r="B2061" s="16" t="s">
        <v>3408</v>
      </c>
      <c r="C2061" s="12" t="s">
        <v>3429</v>
      </c>
      <c r="D2061" s="6" t="s">
        <v>3430</v>
      </c>
      <c r="E2061" s="2">
        <v>0.99644104133659683</v>
      </c>
      <c r="F2061" s="2">
        <v>1.0001221008940588</v>
      </c>
      <c r="G2061" s="2">
        <v>1.001977882507751</v>
      </c>
      <c r="H2061" s="1">
        <v>1054.5272265320705</v>
      </c>
    </row>
    <row r="2062" spans="1:8" x14ac:dyDescent="0.25">
      <c r="A2062">
        <v>2024</v>
      </c>
      <c r="B2062" s="16" t="s">
        <v>3408</v>
      </c>
      <c r="C2062" s="12" t="s">
        <v>3431</v>
      </c>
      <c r="D2062" s="6" t="s">
        <v>3432</v>
      </c>
      <c r="E2062" s="2">
        <v>0.98589892047072192</v>
      </c>
      <c r="F2062" s="2">
        <v>0.98707092830331034</v>
      </c>
      <c r="G2062" s="2">
        <v>0.97825183952683048</v>
      </c>
      <c r="H2062" s="1">
        <v>1163.8967478077143</v>
      </c>
    </row>
    <row r="2063" spans="1:8" x14ac:dyDescent="0.25">
      <c r="A2063">
        <v>2024</v>
      </c>
      <c r="B2063" s="16" t="s">
        <v>3408</v>
      </c>
      <c r="C2063" s="12" t="s">
        <v>3433</v>
      </c>
      <c r="D2063" s="6" t="s">
        <v>302</v>
      </c>
      <c r="E2063" s="2">
        <v>0.99094065332376147</v>
      </c>
      <c r="F2063" s="2">
        <v>0.99176621916333418</v>
      </c>
      <c r="G2063" s="2">
        <v>0.99876905261299698</v>
      </c>
      <c r="H2063" s="1">
        <v>1109.3937523859552</v>
      </c>
    </row>
    <row r="2064" spans="1:8" x14ac:dyDescent="0.25">
      <c r="A2064">
        <v>2024</v>
      </c>
      <c r="B2064" s="16" t="s">
        <v>3408</v>
      </c>
      <c r="C2064" s="12" t="s">
        <v>3434</v>
      </c>
      <c r="D2064" s="6" t="s">
        <v>3435</v>
      </c>
      <c r="E2064" s="2">
        <v>0.96993619653409513</v>
      </c>
      <c r="F2064" s="2">
        <v>0.97593837172719111</v>
      </c>
      <c r="G2064" s="2">
        <v>0.98418955865262869</v>
      </c>
      <c r="H2064" s="1">
        <v>1069.0347060978909</v>
      </c>
    </row>
    <row r="2065" spans="1:8" x14ac:dyDescent="0.25">
      <c r="A2065">
        <v>2024</v>
      </c>
      <c r="B2065" s="16" t="s">
        <v>3408</v>
      </c>
      <c r="C2065" s="12" t="s">
        <v>3436</v>
      </c>
      <c r="D2065" s="6" t="s">
        <v>3437</v>
      </c>
      <c r="E2065" s="2">
        <v>0.98987720500495602</v>
      </c>
      <c r="F2065" s="2">
        <v>0.99420652457342285</v>
      </c>
      <c r="G2065" s="2">
        <v>0.9948014822575405</v>
      </c>
      <c r="H2065" s="1">
        <v>1119.0867174552031</v>
      </c>
    </row>
    <row r="2066" spans="1:8" x14ac:dyDescent="0.25">
      <c r="A2066">
        <v>2024</v>
      </c>
      <c r="B2066" s="16" t="s">
        <v>3408</v>
      </c>
      <c r="C2066" s="12" t="s">
        <v>3438</v>
      </c>
      <c r="D2066" s="6" t="s">
        <v>3439</v>
      </c>
      <c r="E2066" s="2">
        <v>1.0023321758642159</v>
      </c>
      <c r="F2066" s="2">
        <v>1.0067025329326189</v>
      </c>
      <c r="G2066" s="2">
        <v>1.0093581393038291</v>
      </c>
      <c r="H2066" s="1">
        <v>1036.7571731394298</v>
      </c>
    </row>
    <row r="2067" spans="1:8" x14ac:dyDescent="0.25">
      <c r="A2067">
        <v>2024</v>
      </c>
      <c r="B2067" s="16" t="s">
        <v>3408</v>
      </c>
      <c r="C2067" s="12" t="s">
        <v>3440</v>
      </c>
      <c r="D2067" s="6" t="s">
        <v>1322</v>
      </c>
      <c r="E2067" s="2">
        <v>0.98555519253094825</v>
      </c>
      <c r="F2067" s="2">
        <v>0.97997217591292995</v>
      </c>
      <c r="G2067" s="2">
        <v>0.98476317885348741</v>
      </c>
      <c r="H2067" s="1">
        <v>1079.2749472767186</v>
      </c>
    </row>
    <row r="2068" spans="1:8" x14ac:dyDescent="0.25">
      <c r="A2068">
        <v>2024</v>
      </c>
      <c r="B2068" s="16" t="s">
        <v>3408</v>
      </c>
      <c r="C2068" s="12" t="s">
        <v>3441</v>
      </c>
      <c r="D2068" s="6" t="s">
        <v>3090</v>
      </c>
      <c r="E2068" s="2">
        <v>0.97802200357103475</v>
      </c>
      <c r="F2068" s="2">
        <v>0.98422254491645467</v>
      </c>
      <c r="G2068" s="2">
        <v>0.99077090957750258</v>
      </c>
      <c r="H2068" s="1">
        <v>1036.3962906501665</v>
      </c>
    </row>
    <row r="2069" spans="1:8" x14ac:dyDescent="0.25">
      <c r="A2069">
        <v>2024</v>
      </c>
      <c r="B2069" s="16" t="s">
        <v>3408</v>
      </c>
      <c r="C2069" s="12" t="s">
        <v>3442</v>
      </c>
      <c r="D2069" s="6" t="s">
        <v>641</v>
      </c>
      <c r="E2069" s="2">
        <v>0.98456985570004707</v>
      </c>
      <c r="F2069" s="2">
        <v>0.97735706107713771</v>
      </c>
      <c r="G2069" s="2">
        <v>0.98339218335187017</v>
      </c>
      <c r="H2069" s="1">
        <v>1127.5359375410258</v>
      </c>
    </row>
    <row r="2070" spans="1:8" x14ac:dyDescent="0.25">
      <c r="A2070">
        <v>2024</v>
      </c>
      <c r="B2070" s="16" t="s">
        <v>3408</v>
      </c>
      <c r="C2070" s="12" t="s">
        <v>3443</v>
      </c>
      <c r="D2070" s="6" t="s">
        <v>102</v>
      </c>
      <c r="E2070" s="2">
        <v>0.98634997839476013</v>
      </c>
      <c r="F2070" s="2">
        <v>0.98527350485844456</v>
      </c>
      <c r="G2070" s="2">
        <v>0.99100448181294742</v>
      </c>
      <c r="H2070" s="1">
        <v>1192.1235410090915</v>
      </c>
    </row>
    <row r="2071" spans="1:8" x14ac:dyDescent="0.25">
      <c r="A2071">
        <v>2024</v>
      </c>
      <c r="B2071" s="16" t="s">
        <v>3408</v>
      </c>
      <c r="C2071" s="12" t="s">
        <v>3444</v>
      </c>
      <c r="D2071" s="6" t="s">
        <v>104</v>
      </c>
      <c r="E2071" s="2">
        <v>0.98507721105282942</v>
      </c>
      <c r="F2071" s="2">
        <v>0.97872079261973499</v>
      </c>
      <c r="G2071" s="2">
        <v>0.9841457928641576</v>
      </c>
      <c r="H2071" s="1">
        <v>1077.0373370355292</v>
      </c>
    </row>
    <row r="2072" spans="1:8" x14ac:dyDescent="0.25">
      <c r="A2072">
        <v>2024</v>
      </c>
      <c r="B2072" s="16" t="s">
        <v>3408</v>
      </c>
      <c r="C2072" s="12" t="s">
        <v>3445</v>
      </c>
      <c r="D2072" s="6" t="s">
        <v>316</v>
      </c>
      <c r="E2072" s="2">
        <v>0.99020132958965024</v>
      </c>
      <c r="F2072" s="2">
        <v>0.98838196098297559</v>
      </c>
      <c r="G2072" s="2">
        <v>0.99316213593636671</v>
      </c>
      <c r="H2072" s="1">
        <v>1010.5837429221193</v>
      </c>
    </row>
    <row r="2073" spans="1:8" x14ac:dyDescent="0.25">
      <c r="A2073">
        <v>2024</v>
      </c>
      <c r="B2073" s="16" t="s">
        <v>3408</v>
      </c>
      <c r="C2073" s="12" t="s">
        <v>3446</v>
      </c>
      <c r="D2073" s="6" t="s">
        <v>3447</v>
      </c>
      <c r="E2073" s="2">
        <v>0.9930124241049364</v>
      </c>
      <c r="F2073" s="2">
        <v>0.99504810015951439</v>
      </c>
      <c r="G2073" s="2">
        <v>0.99987769426105844</v>
      </c>
      <c r="H2073" s="1">
        <v>1034.8781514589775</v>
      </c>
    </row>
    <row r="2074" spans="1:8" x14ac:dyDescent="0.25">
      <c r="A2074">
        <v>2024</v>
      </c>
      <c r="B2074" s="16" t="s">
        <v>3408</v>
      </c>
      <c r="C2074" s="12" t="s">
        <v>3448</v>
      </c>
      <c r="D2074" s="6" t="s">
        <v>3449</v>
      </c>
      <c r="E2074" s="2">
        <v>0.97157957846522203</v>
      </c>
      <c r="F2074" s="2">
        <v>0.97716559742249154</v>
      </c>
      <c r="G2074" s="2">
        <v>0.98503755722032305</v>
      </c>
      <c r="H2074" s="1">
        <v>1074.5811982978946</v>
      </c>
    </row>
    <row r="2075" spans="1:8" x14ac:dyDescent="0.25">
      <c r="A2075">
        <v>2024</v>
      </c>
      <c r="B2075" s="16" t="s">
        <v>3408</v>
      </c>
      <c r="C2075" s="12" t="s">
        <v>3450</v>
      </c>
      <c r="D2075" s="6" t="s">
        <v>108</v>
      </c>
      <c r="E2075" s="2">
        <v>0.99284789497075865</v>
      </c>
      <c r="F2075" s="2">
        <v>0.99551166434425098</v>
      </c>
      <c r="G2075" s="2">
        <v>0.99310327448919788</v>
      </c>
      <c r="H2075" s="1">
        <v>1049.8086735619638</v>
      </c>
    </row>
    <row r="2076" spans="1:8" x14ac:dyDescent="0.25">
      <c r="A2076">
        <v>2024</v>
      </c>
      <c r="B2076" s="16" t="s">
        <v>3408</v>
      </c>
      <c r="C2076" s="12" t="s">
        <v>3451</v>
      </c>
      <c r="D2076" s="6" t="s">
        <v>3452</v>
      </c>
      <c r="E2076" s="2">
        <v>0.99051825223969558</v>
      </c>
      <c r="F2076" s="2">
        <v>0.9927954881276172</v>
      </c>
      <c r="G2076" s="2">
        <v>0.99537870833865461</v>
      </c>
      <c r="H2076" s="1">
        <v>1059.2864014624356</v>
      </c>
    </row>
    <row r="2077" spans="1:8" x14ac:dyDescent="0.25">
      <c r="A2077">
        <v>2024</v>
      </c>
      <c r="B2077" s="16" t="s">
        <v>3408</v>
      </c>
      <c r="C2077" s="12" t="s">
        <v>3453</v>
      </c>
      <c r="D2077" s="6" t="s">
        <v>707</v>
      </c>
      <c r="E2077" s="2">
        <v>0.98038318038667283</v>
      </c>
      <c r="F2077" s="2">
        <v>0.97521618502133078</v>
      </c>
      <c r="G2077" s="2">
        <v>0.98121323294820295</v>
      </c>
      <c r="H2077" s="1">
        <v>1146.1699529302689</v>
      </c>
    </row>
    <row r="2078" spans="1:8" x14ac:dyDescent="0.25">
      <c r="A2078">
        <v>2024</v>
      </c>
      <c r="B2078" s="16" t="s">
        <v>3408</v>
      </c>
      <c r="C2078" s="12" t="s">
        <v>3454</v>
      </c>
      <c r="D2078" s="6" t="s">
        <v>905</v>
      </c>
      <c r="E2078" s="2">
        <v>0.98322798428470548</v>
      </c>
      <c r="F2078" s="2">
        <v>0.98450211588367686</v>
      </c>
      <c r="G2078" s="2">
        <v>0.99518513567321543</v>
      </c>
      <c r="H2078" s="1">
        <v>1079.7106681259463</v>
      </c>
    </row>
    <row r="2079" spans="1:8" x14ac:dyDescent="0.25">
      <c r="A2079">
        <v>2024</v>
      </c>
      <c r="B2079" s="16" t="s">
        <v>3408</v>
      </c>
      <c r="C2079" s="12" t="s">
        <v>3455</v>
      </c>
      <c r="D2079" s="6" t="s">
        <v>1193</v>
      </c>
      <c r="E2079" s="2">
        <v>0.98561213933662462</v>
      </c>
      <c r="F2079" s="2">
        <v>0.98292969680178788</v>
      </c>
      <c r="G2079" s="2">
        <v>0.99208110277568085</v>
      </c>
      <c r="H2079" s="1">
        <v>1184.6745816696434</v>
      </c>
    </row>
    <row r="2080" spans="1:8" x14ac:dyDescent="0.25">
      <c r="A2080">
        <v>2024</v>
      </c>
      <c r="B2080" s="16" t="s">
        <v>3408</v>
      </c>
      <c r="C2080" s="12" t="s">
        <v>3456</v>
      </c>
      <c r="D2080" s="6" t="s">
        <v>1340</v>
      </c>
      <c r="E2080" s="2">
        <v>0.99492454488934789</v>
      </c>
      <c r="F2080" s="2">
        <v>0.99858868685984026</v>
      </c>
      <c r="G2080" s="2">
        <v>1.001369234278205</v>
      </c>
      <c r="H2080" s="1">
        <v>1079.7895486925074</v>
      </c>
    </row>
    <row r="2081" spans="1:8" x14ac:dyDescent="0.25">
      <c r="A2081">
        <v>2024</v>
      </c>
      <c r="B2081" s="16" t="s">
        <v>3408</v>
      </c>
      <c r="C2081" s="12" t="s">
        <v>3457</v>
      </c>
      <c r="D2081" s="6" t="s">
        <v>112</v>
      </c>
      <c r="E2081" s="2">
        <v>0.99477909201317216</v>
      </c>
      <c r="F2081" s="2">
        <v>0.99420759885324428</v>
      </c>
      <c r="G2081" s="2">
        <v>0.99865054953461641</v>
      </c>
      <c r="H2081" s="1">
        <v>1121.0564683166799</v>
      </c>
    </row>
    <row r="2082" spans="1:8" x14ac:dyDescent="0.25">
      <c r="A2082">
        <v>2024</v>
      </c>
      <c r="B2082" s="16" t="s">
        <v>3408</v>
      </c>
      <c r="C2082" s="12" t="s">
        <v>3458</v>
      </c>
      <c r="D2082" s="6" t="s">
        <v>3459</v>
      </c>
      <c r="E2082" s="2">
        <v>0.98334550627534234</v>
      </c>
      <c r="F2082" s="2">
        <v>0.98287464859715756</v>
      </c>
      <c r="G2082" s="2">
        <v>0.98849737452219655</v>
      </c>
      <c r="H2082" s="1">
        <v>1096.1829325738872</v>
      </c>
    </row>
    <row r="2083" spans="1:8" x14ac:dyDescent="0.25">
      <c r="A2083">
        <v>2024</v>
      </c>
      <c r="B2083" s="16" t="s">
        <v>3408</v>
      </c>
      <c r="C2083" s="12" t="s">
        <v>3460</v>
      </c>
      <c r="D2083" s="6" t="s">
        <v>3461</v>
      </c>
      <c r="E2083" s="2">
        <v>0.98614988683283455</v>
      </c>
      <c r="F2083" s="2">
        <v>0.98064243019370578</v>
      </c>
      <c r="G2083" s="2">
        <v>0.98523768060733807</v>
      </c>
      <c r="H2083" s="1">
        <v>1145.4496270470167</v>
      </c>
    </row>
    <row r="2084" spans="1:8" x14ac:dyDescent="0.25">
      <c r="A2084">
        <v>2024</v>
      </c>
      <c r="B2084" s="16" t="s">
        <v>3408</v>
      </c>
      <c r="C2084" s="12" t="s">
        <v>3462</v>
      </c>
      <c r="D2084" s="6" t="s">
        <v>719</v>
      </c>
      <c r="E2084" s="2">
        <v>0.98932823216791699</v>
      </c>
      <c r="F2084" s="2">
        <v>0.98980107247901772</v>
      </c>
      <c r="G2084" s="2">
        <v>0.99654901809513241</v>
      </c>
      <c r="H2084" s="1">
        <v>1014.6984399250849</v>
      </c>
    </row>
    <row r="2085" spans="1:8" x14ac:dyDescent="0.25">
      <c r="A2085">
        <v>2024</v>
      </c>
      <c r="B2085" s="16" t="s">
        <v>3408</v>
      </c>
      <c r="C2085" s="12" t="s">
        <v>3463</v>
      </c>
      <c r="D2085" s="6" t="s">
        <v>2188</v>
      </c>
      <c r="E2085" s="2">
        <v>0.98220103962043603</v>
      </c>
      <c r="F2085" s="2">
        <v>0.98694334669782624</v>
      </c>
      <c r="G2085" s="2">
        <v>0.99446689057156701</v>
      </c>
      <c r="H2085" s="1">
        <v>1110.7145391149236</v>
      </c>
    </row>
    <row r="2086" spans="1:8" x14ac:dyDescent="0.25">
      <c r="A2086">
        <v>2024</v>
      </c>
      <c r="B2086" s="16" t="s">
        <v>3408</v>
      </c>
      <c r="C2086" s="12" t="s">
        <v>3464</v>
      </c>
      <c r="D2086" s="6" t="s">
        <v>116</v>
      </c>
      <c r="E2086" s="2">
        <v>0.98941706034823018</v>
      </c>
      <c r="F2086" s="2">
        <v>0.98870991288327525</v>
      </c>
      <c r="G2086" s="2">
        <v>0.99288190858698555</v>
      </c>
      <c r="H2086" s="1">
        <v>1050.0004652011617</v>
      </c>
    </row>
    <row r="2087" spans="1:8" x14ac:dyDescent="0.25">
      <c r="A2087">
        <v>2024</v>
      </c>
      <c r="B2087" s="16" t="s">
        <v>3408</v>
      </c>
      <c r="C2087" s="12" t="s">
        <v>3465</v>
      </c>
      <c r="D2087" s="6" t="s">
        <v>118</v>
      </c>
      <c r="E2087" s="2">
        <v>1.0001718327104798</v>
      </c>
      <c r="F2087" s="2">
        <v>1.0014835094529648</v>
      </c>
      <c r="G2087" s="2">
        <v>1.0026327091377079</v>
      </c>
      <c r="H2087" s="1">
        <v>1058.7144210638237</v>
      </c>
    </row>
    <row r="2088" spans="1:8" x14ac:dyDescent="0.25">
      <c r="A2088">
        <v>2024</v>
      </c>
      <c r="B2088" s="16" t="s">
        <v>3408</v>
      </c>
      <c r="C2088" s="12" t="s">
        <v>3466</v>
      </c>
      <c r="D2088" s="6" t="s">
        <v>1214</v>
      </c>
      <c r="E2088" s="2">
        <v>0.9859816544364608</v>
      </c>
      <c r="F2088" s="2">
        <v>0.98913011205625434</v>
      </c>
      <c r="G2088" s="2">
        <v>0.99331333761522078</v>
      </c>
      <c r="H2088" s="1">
        <v>1116.4811198031225</v>
      </c>
    </row>
    <row r="2089" spans="1:8" x14ac:dyDescent="0.25">
      <c r="A2089">
        <v>2024</v>
      </c>
      <c r="B2089" s="16" t="s">
        <v>3408</v>
      </c>
      <c r="C2089" s="12" t="s">
        <v>3467</v>
      </c>
      <c r="D2089" s="6" t="s">
        <v>438</v>
      </c>
      <c r="E2089" s="2">
        <v>0.97164784779898494</v>
      </c>
      <c r="F2089" s="2">
        <v>0.97733536684562927</v>
      </c>
      <c r="G2089" s="2">
        <v>0.98528233176188817</v>
      </c>
      <c r="H2089" s="1">
        <v>1090.3526667790497</v>
      </c>
    </row>
    <row r="2090" spans="1:8" x14ac:dyDescent="0.25">
      <c r="A2090">
        <v>2024</v>
      </c>
      <c r="B2090" s="16" t="s">
        <v>3408</v>
      </c>
      <c r="C2090" s="12" t="s">
        <v>3468</v>
      </c>
      <c r="D2090" s="6" t="s">
        <v>124</v>
      </c>
      <c r="E2090" s="2">
        <v>0.99053303964510153</v>
      </c>
      <c r="F2090" s="2">
        <v>0.98888337007879645</v>
      </c>
      <c r="G2090" s="2">
        <v>0.99345463106329845</v>
      </c>
      <c r="H2090" s="1">
        <v>1049.7079813584694</v>
      </c>
    </row>
    <row r="2091" spans="1:8" x14ac:dyDescent="0.25">
      <c r="A2091">
        <v>2024</v>
      </c>
      <c r="B2091" s="16" t="s">
        <v>3408</v>
      </c>
      <c r="C2091" s="12" t="s">
        <v>3469</v>
      </c>
      <c r="D2091" s="6" t="s">
        <v>3470</v>
      </c>
      <c r="E2091" s="2">
        <v>0.98478446907571371</v>
      </c>
      <c r="F2091" s="2">
        <v>0.97909033409075885</v>
      </c>
      <c r="G2091" s="2">
        <v>0.98447821219177312</v>
      </c>
      <c r="H2091" s="1">
        <v>1079.0850421664993</v>
      </c>
    </row>
    <row r="2092" spans="1:8" x14ac:dyDescent="0.25">
      <c r="A2092">
        <v>2024</v>
      </c>
      <c r="B2092" s="16" t="s">
        <v>3408</v>
      </c>
      <c r="C2092" s="12" t="s">
        <v>3471</v>
      </c>
      <c r="D2092" s="6" t="s">
        <v>345</v>
      </c>
      <c r="E2092" s="2">
        <v>0.98674871743086034</v>
      </c>
      <c r="F2092" s="2">
        <v>0.98362233244925268</v>
      </c>
      <c r="G2092" s="2">
        <v>0.99037043643993605</v>
      </c>
      <c r="H2092" s="1">
        <v>1178.0539624203427</v>
      </c>
    </row>
    <row r="2093" spans="1:8" x14ac:dyDescent="0.25">
      <c r="A2093">
        <v>2024</v>
      </c>
      <c r="B2093" s="16" t="s">
        <v>3408</v>
      </c>
      <c r="C2093" s="12" t="s">
        <v>3472</v>
      </c>
      <c r="D2093" s="6" t="s">
        <v>3473</v>
      </c>
      <c r="E2093" s="2">
        <v>0.97201686246380903</v>
      </c>
      <c r="F2093" s="2">
        <v>0.9778571485632559</v>
      </c>
      <c r="G2093" s="2">
        <v>0.98368075475882566</v>
      </c>
      <c r="H2093" s="1">
        <v>1074.684477900842</v>
      </c>
    </row>
    <row r="2094" spans="1:8" x14ac:dyDescent="0.25">
      <c r="A2094">
        <v>2024</v>
      </c>
      <c r="B2094" s="16" t="s">
        <v>3408</v>
      </c>
      <c r="C2094" s="12" t="s">
        <v>3474</v>
      </c>
      <c r="D2094" s="6" t="s">
        <v>1515</v>
      </c>
      <c r="E2094" s="2">
        <v>0.98554766442193842</v>
      </c>
      <c r="F2094" s="2">
        <v>0.98212291144926278</v>
      </c>
      <c r="G2094" s="2">
        <v>0.98780172888719553</v>
      </c>
      <c r="H2094" s="1">
        <v>1060.9798859774878</v>
      </c>
    </row>
    <row r="2095" spans="1:8" x14ac:dyDescent="0.25">
      <c r="A2095">
        <v>2024</v>
      </c>
      <c r="B2095" s="16" t="s">
        <v>3408</v>
      </c>
      <c r="C2095" s="12" t="s">
        <v>3475</v>
      </c>
      <c r="D2095" s="6" t="s">
        <v>134</v>
      </c>
      <c r="E2095" s="2">
        <v>0.98470536046386048</v>
      </c>
      <c r="F2095" s="2">
        <v>0.97761865956020999</v>
      </c>
      <c r="G2095" s="2">
        <v>0.98364995492569829</v>
      </c>
      <c r="H2095" s="1">
        <v>1135.6885646886287</v>
      </c>
    </row>
    <row r="2096" spans="1:8" x14ac:dyDescent="0.25">
      <c r="A2096">
        <v>2024</v>
      </c>
      <c r="B2096" s="16" t="s">
        <v>3408</v>
      </c>
      <c r="C2096" s="12" t="s">
        <v>3476</v>
      </c>
      <c r="D2096" s="6" t="s">
        <v>3477</v>
      </c>
      <c r="E2096" s="2">
        <v>0.99470085263500496</v>
      </c>
      <c r="F2096" s="2">
        <v>0.99113481493292122</v>
      </c>
      <c r="G2096" s="2">
        <v>0.99360303691992136</v>
      </c>
      <c r="H2096" s="1">
        <v>1079.2861319968538</v>
      </c>
    </row>
    <row r="2097" spans="1:8" x14ac:dyDescent="0.25">
      <c r="A2097">
        <v>2024</v>
      </c>
      <c r="B2097" s="16" t="s">
        <v>3408</v>
      </c>
      <c r="C2097" s="12" t="s">
        <v>3478</v>
      </c>
      <c r="D2097" s="6" t="s">
        <v>138</v>
      </c>
      <c r="E2097" s="2">
        <v>0.98277377162873658</v>
      </c>
      <c r="F2097" s="2">
        <v>0.98041378492982867</v>
      </c>
      <c r="G2097" s="2">
        <v>0.98644961468842096</v>
      </c>
      <c r="H2097" s="1">
        <v>1079.4317482862427</v>
      </c>
    </row>
    <row r="2098" spans="1:8" x14ac:dyDescent="0.25">
      <c r="A2098">
        <v>2024</v>
      </c>
      <c r="B2098" s="16" t="s">
        <v>3408</v>
      </c>
      <c r="C2098" s="12" t="s">
        <v>3479</v>
      </c>
      <c r="D2098" s="6" t="s">
        <v>3480</v>
      </c>
      <c r="E2098" s="2">
        <v>0.97297967504701444</v>
      </c>
      <c r="F2098" s="2">
        <v>0.97855471099045632</v>
      </c>
      <c r="G2098" s="2">
        <v>0.98618009851215449</v>
      </c>
      <c r="H2098" s="1">
        <v>1076.052178373393</v>
      </c>
    </row>
    <row r="2099" spans="1:8" x14ac:dyDescent="0.25">
      <c r="A2099">
        <v>2024</v>
      </c>
      <c r="B2099" s="16" t="s">
        <v>3408</v>
      </c>
      <c r="C2099" s="12" t="s">
        <v>3481</v>
      </c>
      <c r="D2099" s="6" t="s">
        <v>3482</v>
      </c>
      <c r="E2099" s="2">
        <v>0.99302844271286062</v>
      </c>
      <c r="F2099" s="2">
        <v>0.99350041640451126</v>
      </c>
      <c r="G2099" s="2">
        <v>0.99683070590747191</v>
      </c>
      <c r="H2099" s="1">
        <v>1011.8826514013399</v>
      </c>
    </row>
    <row r="2100" spans="1:8" x14ac:dyDescent="0.25">
      <c r="A2100">
        <v>2024</v>
      </c>
      <c r="B2100" s="16" t="s">
        <v>3408</v>
      </c>
      <c r="C2100" s="12" t="s">
        <v>3483</v>
      </c>
      <c r="D2100" s="6" t="s">
        <v>1242</v>
      </c>
      <c r="E2100" s="2">
        <v>0.98995628098730837</v>
      </c>
      <c r="F2100" s="2">
        <v>0.9920240627467608</v>
      </c>
      <c r="G2100" s="2">
        <v>0.9992596683346574</v>
      </c>
      <c r="H2100" s="1">
        <v>1180.7497992228955</v>
      </c>
    </row>
    <row r="2101" spans="1:8" x14ac:dyDescent="0.25">
      <c r="A2101">
        <v>2024</v>
      </c>
      <c r="B2101" s="16" t="s">
        <v>3408</v>
      </c>
      <c r="C2101" s="12" t="s">
        <v>3484</v>
      </c>
      <c r="D2101" s="6" t="s">
        <v>1369</v>
      </c>
      <c r="E2101" s="2">
        <v>0.9871977632436818</v>
      </c>
      <c r="F2101" s="2">
        <v>0.99158724269390219</v>
      </c>
      <c r="G2101" s="2">
        <v>0.989066503537953</v>
      </c>
      <c r="H2101" s="1">
        <v>1078.3831812609321</v>
      </c>
    </row>
    <row r="2102" spans="1:8" x14ac:dyDescent="0.25">
      <c r="A2102">
        <v>2024</v>
      </c>
      <c r="B2102" s="16" t="s">
        <v>3408</v>
      </c>
      <c r="C2102" s="12" t="s">
        <v>3485</v>
      </c>
      <c r="D2102" s="6" t="s">
        <v>144</v>
      </c>
      <c r="E2102" s="2">
        <v>0.99583473715830817</v>
      </c>
      <c r="F2102" s="2">
        <v>0.99605800123861277</v>
      </c>
      <c r="G2102" s="2">
        <v>0.99997292853673225</v>
      </c>
      <c r="H2102" s="1">
        <v>1066.3850121426933</v>
      </c>
    </row>
    <row r="2103" spans="1:8" x14ac:dyDescent="0.25">
      <c r="A2103">
        <v>2024</v>
      </c>
      <c r="B2103" s="16" t="s">
        <v>3408</v>
      </c>
      <c r="C2103" s="12" t="s">
        <v>3486</v>
      </c>
      <c r="D2103" s="6" t="s">
        <v>146</v>
      </c>
      <c r="E2103" s="2">
        <v>0.99102625242142439</v>
      </c>
      <c r="F2103" s="2">
        <v>0.99486780475993952</v>
      </c>
      <c r="G2103" s="2">
        <v>0.99067663937068273</v>
      </c>
      <c r="H2103" s="1">
        <v>1098.7323975805855</v>
      </c>
    </row>
    <row r="2104" spans="1:8" x14ac:dyDescent="0.25">
      <c r="A2104">
        <v>2024</v>
      </c>
      <c r="B2104" s="16" t="s">
        <v>3408</v>
      </c>
      <c r="C2104" s="12" t="s">
        <v>3487</v>
      </c>
      <c r="D2104" s="6" t="s">
        <v>148</v>
      </c>
      <c r="E2104" s="2">
        <v>0.98564538579748207</v>
      </c>
      <c r="F2104" s="2">
        <v>0.98442809917629137</v>
      </c>
      <c r="G2104" s="2">
        <v>0.98909087941288276</v>
      </c>
      <c r="H2104" s="1">
        <v>1073.4384808814068</v>
      </c>
    </row>
    <row r="2105" spans="1:8" x14ac:dyDescent="0.25">
      <c r="A2105">
        <v>2024</v>
      </c>
      <c r="B2105" s="16" t="s">
        <v>3408</v>
      </c>
      <c r="C2105" s="12" t="s">
        <v>3488</v>
      </c>
      <c r="D2105" s="6" t="s">
        <v>3489</v>
      </c>
      <c r="E2105" s="2">
        <v>0.98799670544940521</v>
      </c>
      <c r="F2105" s="2">
        <v>0.9839172735386208</v>
      </c>
      <c r="G2105" s="2">
        <v>0.99026760810255576</v>
      </c>
      <c r="H2105" s="1">
        <v>1110.1706670207632</v>
      </c>
    </row>
    <row r="2106" spans="1:8" x14ac:dyDescent="0.25">
      <c r="A2106">
        <v>2024</v>
      </c>
      <c r="B2106" s="16" t="s">
        <v>3408</v>
      </c>
      <c r="C2106" s="12" t="s">
        <v>3490</v>
      </c>
      <c r="D2106" s="6" t="s">
        <v>3491</v>
      </c>
      <c r="E2106" s="2">
        <v>0.98102097873125405</v>
      </c>
      <c r="F2106" s="2">
        <v>0.97809256019037072</v>
      </c>
      <c r="G2106" s="2">
        <v>0.98315760059872792</v>
      </c>
      <c r="H2106" s="1">
        <v>1042.1673191594907</v>
      </c>
    </row>
    <row r="2107" spans="1:8" x14ac:dyDescent="0.25">
      <c r="A2107">
        <v>2024</v>
      </c>
      <c r="B2107" s="16" t="s">
        <v>3408</v>
      </c>
      <c r="C2107" s="12" t="s">
        <v>3492</v>
      </c>
      <c r="D2107" s="6" t="s">
        <v>1375</v>
      </c>
      <c r="E2107" s="2">
        <v>0.99103841711579987</v>
      </c>
      <c r="F2107" s="2">
        <v>0.99488050468358125</v>
      </c>
      <c r="G2107" s="2">
        <v>0.99697049937865356</v>
      </c>
      <c r="H2107" s="1">
        <v>1052.6702978408771</v>
      </c>
    </row>
    <row r="2108" spans="1:8" x14ac:dyDescent="0.25">
      <c r="A2108">
        <v>2024</v>
      </c>
      <c r="B2108" s="16" t="s">
        <v>3408</v>
      </c>
      <c r="C2108" s="12" t="s">
        <v>3493</v>
      </c>
      <c r="D2108" s="6" t="s">
        <v>1691</v>
      </c>
      <c r="E2108" s="2">
        <v>0.99212474690282904</v>
      </c>
      <c r="F2108" s="2">
        <v>0.99323057278424109</v>
      </c>
      <c r="G2108" s="2">
        <v>0.99712499058567194</v>
      </c>
      <c r="H2108" s="1">
        <v>1167.0379982675947</v>
      </c>
    </row>
    <row r="2109" spans="1:8" x14ac:dyDescent="0.25">
      <c r="A2109">
        <v>2024</v>
      </c>
      <c r="B2109" s="16" t="s">
        <v>3408</v>
      </c>
      <c r="C2109" s="12" t="s">
        <v>3494</v>
      </c>
      <c r="D2109" s="6" t="s">
        <v>967</v>
      </c>
      <c r="E2109" s="2">
        <v>1.0058213178379882</v>
      </c>
      <c r="F2109" s="2">
        <v>1.0097367867765268</v>
      </c>
      <c r="G2109" s="2">
        <v>1.0117733977782484</v>
      </c>
      <c r="H2109" s="1">
        <v>1196.8609092833665</v>
      </c>
    </row>
    <row r="2110" spans="1:8" x14ac:dyDescent="0.25">
      <c r="A2110">
        <v>2024</v>
      </c>
      <c r="B2110" s="16" t="s">
        <v>3408</v>
      </c>
      <c r="C2110" s="12" t="s">
        <v>3495</v>
      </c>
      <c r="D2110" s="6" t="s">
        <v>150</v>
      </c>
      <c r="E2110" s="2">
        <v>0.98293694854851166</v>
      </c>
      <c r="F2110" s="2">
        <v>0.97587051581449136</v>
      </c>
      <c r="G2110" s="2">
        <v>0.9815521528993959</v>
      </c>
      <c r="H2110" s="1">
        <v>1050.2416038768656</v>
      </c>
    </row>
    <row r="2111" spans="1:8" x14ac:dyDescent="0.25">
      <c r="A2111">
        <v>2024</v>
      </c>
      <c r="B2111" s="16" t="s">
        <v>3408</v>
      </c>
      <c r="C2111" s="12" t="s">
        <v>3496</v>
      </c>
      <c r="D2111" s="6" t="s">
        <v>3497</v>
      </c>
      <c r="E2111" s="2">
        <v>0.98357128697254148</v>
      </c>
      <c r="F2111" s="2">
        <v>0.97714861858721069</v>
      </c>
      <c r="G2111" s="2">
        <v>0.98260619355608325</v>
      </c>
      <c r="H2111" s="1">
        <v>1131.6946949297176</v>
      </c>
    </row>
    <row r="2112" spans="1:8" x14ac:dyDescent="0.25">
      <c r="A2112">
        <v>2024</v>
      </c>
      <c r="B2112" s="16" t="s">
        <v>3408</v>
      </c>
      <c r="C2112" s="12" t="s">
        <v>3498</v>
      </c>
      <c r="D2112" s="6" t="s">
        <v>154</v>
      </c>
      <c r="E2112" s="2">
        <v>0.98724266136497196</v>
      </c>
      <c r="F2112" s="2">
        <v>0.98667144244360716</v>
      </c>
      <c r="G2112" s="2">
        <v>0.99000320936496444</v>
      </c>
      <c r="H2112" s="1">
        <v>1111.8183482465492</v>
      </c>
    </row>
    <row r="2113" spans="1:8" x14ac:dyDescent="0.25">
      <c r="A2113">
        <v>2024</v>
      </c>
      <c r="B2113" s="16" t="s">
        <v>3408</v>
      </c>
      <c r="C2113" s="12" t="s">
        <v>3499</v>
      </c>
      <c r="D2113" s="6" t="s">
        <v>3500</v>
      </c>
      <c r="E2113" s="2">
        <v>0.97689713725978533</v>
      </c>
      <c r="F2113" s="2">
        <v>0.98855742042929007</v>
      </c>
      <c r="G2113" s="2">
        <v>0.99216754003646079</v>
      </c>
      <c r="H2113" s="1">
        <v>984.22369054947512</v>
      </c>
    </row>
    <row r="2114" spans="1:8" x14ac:dyDescent="0.25">
      <c r="A2114">
        <v>2024</v>
      </c>
      <c r="B2114" s="16" t="s">
        <v>3408</v>
      </c>
      <c r="C2114" s="12" t="s">
        <v>3501</v>
      </c>
      <c r="D2114" s="6" t="s">
        <v>3502</v>
      </c>
      <c r="E2114" s="2">
        <v>0.98747857063910693</v>
      </c>
      <c r="F2114" s="2">
        <v>0.98889704125815669</v>
      </c>
      <c r="G2114" s="2">
        <v>0.9904002795440916</v>
      </c>
      <c r="H2114" s="1">
        <v>1052.816525753901</v>
      </c>
    </row>
    <row r="2115" spans="1:8" x14ac:dyDescent="0.25">
      <c r="A2115">
        <v>2024</v>
      </c>
      <c r="B2115" s="16" t="s">
        <v>3408</v>
      </c>
      <c r="C2115" s="12" t="s">
        <v>3503</v>
      </c>
      <c r="D2115" s="6" t="s">
        <v>759</v>
      </c>
      <c r="E2115" s="2">
        <v>0.98275437003465205</v>
      </c>
      <c r="F2115" s="2">
        <v>0.98108616108574698</v>
      </c>
      <c r="G2115" s="2">
        <v>0.99303538093302768</v>
      </c>
      <c r="H2115" s="1">
        <v>1139.5595461382184</v>
      </c>
    </row>
    <row r="2116" spans="1:8" x14ac:dyDescent="0.25">
      <c r="A2116">
        <v>2024</v>
      </c>
      <c r="B2116" s="16" t="s">
        <v>3408</v>
      </c>
      <c r="C2116" s="12" t="s">
        <v>3504</v>
      </c>
      <c r="D2116" s="6" t="s">
        <v>1261</v>
      </c>
      <c r="E2116" s="2">
        <v>0.99804424158524463</v>
      </c>
      <c r="F2116" s="2">
        <v>0.99410631204709898</v>
      </c>
      <c r="G2116" s="2">
        <v>1.0128451058691694</v>
      </c>
      <c r="H2116" s="1">
        <v>1147.9469460049675</v>
      </c>
    </row>
    <row r="2117" spans="1:8" x14ac:dyDescent="0.25">
      <c r="A2117">
        <v>2024</v>
      </c>
      <c r="B2117" s="16" t="s">
        <v>3408</v>
      </c>
      <c r="C2117" s="12" t="s">
        <v>3505</v>
      </c>
      <c r="D2117" s="6" t="s">
        <v>3506</v>
      </c>
      <c r="E2117" s="2">
        <v>0.98187426898501484</v>
      </c>
      <c r="F2117" s="2">
        <v>0.97858891568110107</v>
      </c>
      <c r="G2117" s="2">
        <v>0.98442838579261072</v>
      </c>
      <c r="H2117" s="1">
        <v>1161.2437672091571</v>
      </c>
    </row>
    <row r="2118" spans="1:8" x14ac:dyDescent="0.25">
      <c r="A2118">
        <v>2024</v>
      </c>
      <c r="B2118" s="16" t="s">
        <v>3408</v>
      </c>
      <c r="C2118" s="12" t="s">
        <v>3507</v>
      </c>
      <c r="D2118" s="6" t="s">
        <v>3508</v>
      </c>
      <c r="E2118" s="2">
        <v>0.99065651965905344</v>
      </c>
      <c r="F2118" s="2">
        <v>0.99366035509693618</v>
      </c>
      <c r="G2118" s="2">
        <v>0.99666244080687005</v>
      </c>
      <c r="H2118" s="1">
        <v>1020.6340143156717</v>
      </c>
    </row>
    <row r="2119" spans="1:8" x14ac:dyDescent="0.25">
      <c r="A2119">
        <v>2024</v>
      </c>
      <c r="B2119" s="16" t="s">
        <v>3408</v>
      </c>
      <c r="C2119" s="12" t="s">
        <v>3509</v>
      </c>
      <c r="D2119" s="6" t="s">
        <v>3510</v>
      </c>
      <c r="E2119" s="2">
        <v>0.99521989280693857</v>
      </c>
      <c r="F2119" s="2">
        <v>0.99921724543565071</v>
      </c>
      <c r="G2119" s="2">
        <v>0.99814579640505974</v>
      </c>
      <c r="H2119" s="1">
        <v>1247.5330076659113</v>
      </c>
    </row>
    <row r="2120" spans="1:8" x14ac:dyDescent="0.25">
      <c r="A2120">
        <v>2024</v>
      </c>
      <c r="B2120" s="16" t="s">
        <v>3408</v>
      </c>
      <c r="C2120" s="12" t="s">
        <v>3511</v>
      </c>
      <c r="D2120" s="6" t="s">
        <v>3139</v>
      </c>
      <c r="E2120" s="2">
        <v>0.99483925226895797</v>
      </c>
      <c r="F2120" s="2">
        <v>0.9963972127482178</v>
      </c>
      <c r="G2120" s="2">
        <v>1.0011054620759474</v>
      </c>
      <c r="H2120" s="1">
        <v>1069.7995778753898</v>
      </c>
    </row>
    <row r="2121" spans="1:8" x14ac:dyDescent="0.25">
      <c r="A2121">
        <v>2024</v>
      </c>
      <c r="B2121" s="16" t="s">
        <v>3408</v>
      </c>
      <c r="C2121" s="12" t="s">
        <v>3512</v>
      </c>
      <c r="D2121" s="6" t="s">
        <v>162</v>
      </c>
      <c r="E2121" s="2">
        <v>0.99170011771551125</v>
      </c>
      <c r="F2121" s="2">
        <v>0.99125723038039615</v>
      </c>
      <c r="G2121" s="2">
        <v>0.99958603978466032</v>
      </c>
      <c r="H2121" s="1">
        <v>1115.166979719326</v>
      </c>
    </row>
    <row r="2122" spans="1:8" x14ac:dyDescent="0.25">
      <c r="A2122">
        <v>2024</v>
      </c>
      <c r="B2122" s="16" t="s">
        <v>3408</v>
      </c>
      <c r="C2122" s="12" t="s">
        <v>3513</v>
      </c>
      <c r="D2122" s="6" t="s">
        <v>1273</v>
      </c>
      <c r="E2122" s="2">
        <v>0.98858709954215662</v>
      </c>
      <c r="F2122" s="2">
        <v>0.98627678591355517</v>
      </c>
      <c r="G2122" s="2">
        <v>0.98977455774788392</v>
      </c>
      <c r="H2122" s="1">
        <v>995.51708517638679</v>
      </c>
    </row>
    <row r="2123" spans="1:8" x14ac:dyDescent="0.25">
      <c r="A2123">
        <v>2024</v>
      </c>
      <c r="B2123" s="16" t="s">
        <v>3408</v>
      </c>
      <c r="C2123" s="12" t="s">
        <v>3514</v>
      </c>
      <c r="D2123" s="6" t="s">
        <v>632</v>
      </c>
      <c r="E2123" s="2">
        <v>0.97897879577913727</v>
      </c>
      <c r="F2123" s="2">
        <v>0.98423999086486169</v>
      </c>
      <c r="G2123" s="2">
        <v>0.99000046023072885</v>
      </c>
      <c r="H2123" s="1">
        <v>1036.5269868830005</v>
      </c>
    </row>
    <row r="2124" spans="1:8" x14ac:dyDescent="0.25">
      <c r="A2124">
        <v>2024</v>
      </c>
      <c r="B2124" s="16" t="s">
        <v>3408</v>
      </c>
      <c r="C2124" s="12" t="s">
        <v>3515</v>
      </c>
      <c r="D2124" s="6" t="s">
        <v>3516</v>
      </c>
      <c r="E2124" s="2">
        <v>0.98920362748877544</v>
      </c>
      <c r="F2124" s="2">
        <v>0.99022409925111854</v>
      </c>
      <c r="G2124" s="2">
        <v>0.99251964130645465</v>
      </c>
      <c r="H2124" s="1">
        <v>1092.7438571174544</v>
      </c>
    </row>
    <row r="2125" spans="1:8" x14ac:dyDescent="0.25">
      <c r="A2125">
        <v>2024</v>
      </c>
      <c r="B2125" s="16" t="s">
        <v>3408</v>
      </c>
      <c r="C2125" s="12" t="s">
        <v>3517</v>
      </c>
      <c r="D2125" s="6" t="s">
        <v>3518</v>
      </c>
      <c r="E2125" s="2">
        <v>0.99263641078670428</v>
      </c>
      <c r="F2125" s="2">
        <v>0.9922910259318819</v>
      </c>
      <c r="G2125" s="2">
        <v>0.99745215634070505</v>
      </c>
      <c r="H2125" s="1">
        <v>998.98601671419601</v>
      </c>
    </row>
    <row r="2126" spans="1:8" x14ac:dyDescent="0.25">
      <c r="A2126">
        <v>2024</v>
      </c>
      <c r="B2126" s="16" t="s">
        <v>3408</v>
      </c>
      <c r="C2126" s="12" t="s">
        <v>3519</v>
      </c>
      <c r="D2126" s="6" t="s">
        <v>394</v>
      </c>
      <c r="E2126" s="2">
        <v>0.98441927757417647</v>
      </c>
      <c r="F2126" s="2">
        <v>0.97768584777737011</v>
      </c>
      <c r="G2126" s="2">
        <v>0.98407005208054821</v>
      </c>
      <c r="H2126" s="1">
        <v>1096.7534051587588</v>
      </c>
    </row>
    <row r="2127" spans="1:8" x14ac:dyDescent="0.25">
      <c r="A2127">
        <v>2024</v>
      </c>
      <c r="B2127" s="16" t="s">
        <v>3408</v>
      </c>
      <c r="C2127" s="12" t="s">
        <v>3520</v>
      </c>
      <c r="D2127" s="6" t="s">
        <v>3521</v>
      </c>
      <c r="E2127" s="2">
        <v>1.0009815511327156</v>
      </c>
      <c r="F2127" s="2">
        <v>1.0034001513275947</v>
      </c>
      <c r="G2127" s="2">
        <v>1.0124500946572579</v>
      </c>
      <c r="H2127" s="1">
        <v>1151.8133610749724</v>
      </c>
    </row>
    <row r="2128" spans="1:8" x14ac:dyDescent="0.25">
      <c r="A2128">
        <v>2024</v>
      </c>
      <c r="B2128" s="16" t="s">
        <v>3408</v>
      </c>
      <c r="C2128" s="12" t="s">
        <v>3522</v>
      </c>
      <c r="D2128" s="6" t="s">
        <v>3523</v>
      </c>
      <c r="E2128" s="2">
        <v>0.98411229772055897</v>
      </c>
      <c r="F2128" s="2">
        <v>0.98139933211348906</v>
      </c>
      <c r="G2128" s="2">
        <v>0.98834269168492384</v>
      </c>
      <c r="H2128" s="1">
        <v>1082.6640535338179</v>
      </c>
    </row>
    <row r="2129" spans="1:8" x14ac:dyDescent="0.25">
      <c r="A2129">
        <v>2024</v>
      </c>
      <c r="B2129" s="16" t="s">
        <v>3408</v>
      </c>
      <c r="C2129" s="12" t="s">
        <v>3524</v>
      </c>
      <c r="D2129" s="6" t="s">
        <v>1033</v>
      </c>
      <c r="E2129" s="2">
        <v>0.9845236774186521</v>
      </c>
      <c r="F2129" s="2">
        <v>0.98067726086372209</v>
      </c>
      <c r="G2129" s="2">
        <v>0.98461288186844265</v>
      </c>
      <c r="H2129" s="1">
        <v>1119.0311145511746</v>
      </c>
    </row>
    <row r="2130" spans="1:8" x14ac:dyDescent="0.25">
      <c r="A2130">
        <v>2024</v>
      </c>
      <c r="B2130" s="16" t="s">
        <v>3408</v>
      </c>
      <c r="C2130" s="12" t="s">
        <v>3525</v>
      </c>
      <c r="D2130" s="6" t="s">
        <v>174</v>
      </c>
      <c r="E2130" s="2">
        <v>1.0000637323758244</v>
      </c>
      <c r="F2130" s="2">
        <v>1.0044699132101267</v>
      </c>
      <c r="G2130" s="2">
        <v>1.0063443664577494</v>
      </c>
      <c r="H2130" s="1">
        <v>1126.610086693823</v>
      </c>
    </row>
    <row r="2131" spans="1:8" x14ac:dyDescent="0.25">
      <c r="A2131">
        <v>2024</v>
      </c>
      <c r="B2131" s="16" t="s">
        <v>3408</v>
      </c>
      <c r="C2131" s="12" t="s">
        <v>3526</v>
      </c>
      <c r="D2131" s="6" t="s">
        <v>1036</v>
      </c>
      <c r="E2131" s="2">
        <v>0.98160272190389564</v>
      </c>
      <c r="F2131" s="2">
        <v>0.98590787889205822</v>
      </c>
      <c r="G2131" s="2">
        <v>0.99228079232247501</v>
      </c>
      <c r="H2131" s="1">
        <v>970.69571647127657</v>
      </c>
    </row>
    <row r="2132" spans="1:8" x14ac:dyDescent="0.25">
      <c r="A2132">
        <v>2024</v>
      </c>
      <c r="B2132" s="16" t="s">
        <v>3408</v>
      </c>
      <c r="C2132" s="12" t="s">
        <v>3527</v>
      </c>
      <c r="D2132" s="6" t="s">
        <v>3407</v>
      </c>
      <c r="E2132" s="2">
        <v>1.0023823205053708</v>
      </c>
      <c r="F2132" s="2">
        <v>1.0040759375276929</v>
      </c>
      <c r="G2132" s="2">
        <v>1.0088058467959391</v>
      </c>
      <c r="H2132" s="1">
        <v>1019.8036953432204</v>
      </c>
    </row>
    <row r="2133" spans="1:8" x14ac:dyDescent="0.25">
      <c r="A2133">
        <v>2024</v>
      </c>
      <c r="B2133" s="16" t="s">
        <v>3408</v>
      </c>
      <c r="C2133" s="12" t="s">
        <v>3528</v>
      </c>
      <c r="D2133" s="6" t="s">
        <v>3529</v>
      </c>
      <c r="E2133" s="2">
        <v>0.98343712410703921</v>
      </c>
      <c r="F2133" s="2">
        <v>0.98157510931387404</v>
      </c>
      <c r="G2133" s="2">
        <v>0.98805273280816663</v>
      </c>
      <c r="H2133" s="1">
        <v>1041.1863536668861</v>
      </c>
    </row>
    <row r="2134" spans="1:8" x14ac:dyDescent="0.25">
      <c r="A2134">
        <v>2024</v>
      </c>
      <c r="B2134" s="16" t="s">
        <v>3408</v>
      </c>
      <c r="C2134" s="12" t="s">
        <v>3530</v>
      </c>
      <c r="D2134" s="6" t="s">
        <v>3531</v>
      </c>
      <c r="E2134" s="2">
        <v>0.98909478577986087</v>
      </c>
      <c r="F2134" s="2">
        <v>0.98905283023420421</v>
      </c>
      <c r="G2134" s="2">
        <v>0.99462327244290494</v>
      </c>
      <c r="H2134" s="1">
        <v>1105.422006644088</v>
      </c>
    </row>
    <row r="2135" spans="1:8" x14ac:dyDescent="0.25">
      <c r="A2135">
        <v>2024</v>
      </c>
      <c r="B2135" s="16" t="s">
        <v>3532</v>
      </c>
      <c r="C2135" s="12" t="s">
        <v>3533</v>
      </c>
      <c r="D2135" s="6" t="s">
        <v>1434</v>
      </c>
      <c r="E2135" s="2">
        <v>0.99997248169263353</v>
      </c>
      <c r="F2135" s="2">
        <v>0.99895462276416214</v>
      </c>
      <c r="G2135" s="2">
        <v>1.0030015546346389</v>
      </c>
      <c r="H2135" s="1">
        <v>1085.9000348661543</v>
      </c>
    </row>
    <row r="2136" spans="1:8" x14ac:dyDescent="0.25">
      <c r="A2136">
        <v>2024</v>
      </c>
      <c r="B2136" s="16" t="s">
        <v>3532</v>
      </c>
      <c r="C2136" s="12" t="s">
        <v>3534</v>
      </c>
      <c r="D2136" s="6" t="s">
        <v>3535</v>
      </c>
      <c r="E2136" s="2">
        <v>0.98869161616579615</v>
      </c>
      <c r="F2136" s="2">
        <v>0.97860776437210917</v>
      </c>
      <c r="G2136" s="2">
        <v>0.98456448530307117</v>
      </c>
      <c r="H2136" s="1">
        <v>1139.5424731003127</v>
      </c>
    </row>
    <row r="2137" spans="1:8" x14ac:dyDescent="0.25">
      <c r="A2137">
        <v>2024</v>
      </c>
      <c r="B2137" s="16" t="s">
        <v>3532</v>
      </c>
      <c r="C2137" s="12" t="s">
        <v>3536</v>
      </c>
      <c r="D2137" s="6" t="s">
        <v>3537</v>
      </c>
      <c r="E2137" s="2">
        <v>0.99024273747873226</v>
      </c>
      <c r="F2137" s="2">
        <v>0.9894239486344365</v>
      </c>
      <c r="G2137" s="2">
        <v>0.99436056956909635</v>
      </c>
      <c r="H2137" s="1">
        <v>1375.5716592549052</v>
      </c>
    </row>
    <row r="2138" spans="1:8" x14ac:dyDescent="0.25">
      <c r="A2138">
        <v>2024</v>
      </c>
      <c r="B2138" s="16" t="s">
        <v>3532</v>
      </c>
      <c r="C2138" s="12" t="s">
        <v>3538</v>
      </c>
      <c r="D2138" s="6" t="s">
        <v>3539</v>
      </c>
      <c r="E2138" s="2">
        <v>0.99889094295247471</v>
      </c>
      <c r="F2138" s="2">
        <v>0.99612281509948364</v>
      </c>
      <c r="G2138" s="2">
        <v>0.9967560802857387</v>
      </c>
      <c r="H2138" s="1">
        <v>1293.5335465376586</v>
      </c>
    </row>
    <row r="2139" spans="1:8" x14ac:dyDescent="0.25">
      <c r="A2139">
        <v>2024</v>
      </c>
      <c r="B2139" s="16" t="s">
        <v>3532</v>
      </c>
      <c r="C2139" s="12" t="s">
        <v>3540</v>
      </c>
      <c r="D2139" s="6" t="s">
        <v>3541</v>
      </c>
      <c r="E2139" s="2">
        <v>0.9956730242146985</v>
      </c>
      <c r="F2139" s="2">
        <v>0.99724153592161546</v>
      </c>
      <c r="G2139" s="2">
        <v>0.9983666427510427</v>
      </c>
      <c r="H2139" s="1">
        <v>1222.1606323822789</v>
      </c>
    </row>
    <row r="2140" spans="1:8" x14ac:dyDescent="0.25">
      <c r="A2140">
        <v>2024</v>
      </c>
      <c r="B2140" s="16" t="s">
        <v>3532</v>
      </c>
      <c r="C2140" s="12" t="s">
        <v>3542</v>
      </c>
      <c r="D2140" s="6" t="s">
        <v>1075</v>
      </c>
      <c r="E2140" s="2">
        <v>0.98834164523247581</v>
      </c>
      <c r="F2140" s="2">
        <v>0.98474073320505318</v>
      </c>
      <c r="G2140" s="2">
        <v>0.98755002936011149</v>
      </c>
      <c r="H2140" s="1">
        <v>1279.5324524301541</v>
      </c>
    </row>
    <row r="2141" spans="1:8" x14ac:dyDescent="0.25">
      <c r="A2141">
        <v>2024</v>
      </c>
      <c r="B2141" s="16" t="s">
        <v>3532</v>
      </c>
      <c r="C2141" s="12" t="s">
        <v>3543</v>
      </c>
      <c r="D2141" s="6" t="s">
        <v>810</v>
      </c>
      <c r="E2141" s="2">
        <v>0.98696107239057518</v>
      </c>
      <c r="F2141" s="2">
        <v>0.98442650563621203</v>
      </c>
      <c r="G2141" s="2">
        <v>0.99334805661123526</v>
      </c>
      <c r="H2141" s="1">
        <v>1294.3850816767897</v>
      </c>
    </row>
    <row r="2142" spans="1:8" x14ac:dyDescent="0.25">
      <c r="A2142">
        <v>2024</v>
      </c>
      <c r="B2142" s="16" t="s">
        <v>3532</v>
      </c>
      <c r="C2142" s="12" t="s">
        <v>3544</v>
      </c>
      <c r="D2142" s="6" t="s">
        <v>1943</v>
      </c>
      <c r="E2142" s="2">
        <v>0.9907001022188473</v>
      </c>
      <c r="F2142" s="2">
        <v>0.99022655252287284</v>
      </c>
      <c r="G2142" s="2">
        <v>0.99187043806088615</v>
      </c>
      <c r="H2142" s="1">
        <v>1468.0545386726176</v>
      </c>
    </row>
    <row r="2143" spans="1:8" x14ac:dyDescent="0.25">
      <c r="A2143">
        <v>2024</v>
      </c>
      <c r="B2143" s="16" t="s">
        <v>3532</v>
      </c>
      <c r="C2143" s="12" t="s">
        <v>3545</v>
      </c>
      <c r="D2143" s="6" t="s">
        <v>3546</v>
      </c>
      <c r="E2143" s="2">
        <v>0.98102208457839668</v>
      </c>
      <c r="F2143" s="2">
        <v>0.97714497069153283</v>
      </c>
      <c r="G2143" s="2">
        <v>0.98096028174423289</v>
      </c>
      <c r="H2143" s="1">
        <v>1120.9524913523835</v>
      </c>
    </row>
    <row r="2144" spans="1:8" x14ac:dyDescent="0.25">
      <c r="A2144">
        <v>2024</v>
      </c>
      <c r="B2144" s="16" t="s">
        <v>3532</v>
      </c>
      <c r="C2144" s="12" t="s">
        <v>3547</v>
      </c>
      <c r="D2144" s="6" t="s">
        <v>1787</v>
      </c>
      <c r="E2144" s="2">
        <v>0.98755709162109306</v>
      </c>
      <c r="F2144" s="2">
        <v>0.98438633593465785</v>
      </c>
      <c r="G2144" s="2">
        <v>0.9856185099194954</v>
      </c>
      <c r="H2144" s="1">
        <v>1215.9250154001297</v>
      </c>
    </row>
    <row r="2145" spans="1:8" x14ac:dyDescent="0.25">
      <c r="A2145">
        <v>2024</v>
      </c>
      <c r="B2145" s="16" t="s">
        <v>3532</v>
      </c>
      <c r="C2145" s="12" t="s">
        <v>3548</v>
      </c>
      <c r="D2145" s="6" t="s">
        <v>64</v>
      </c>
      <c r="E2145" s="2">
        <v>1.003375347174982</v>
      </c>
      <c r="F2145" s="2">
        <v>1.001092200497727</v>
      </c>
      <c r="G2145" s="2">
        <v>0.99929312691806382</v>
      </c>
      <c r="H2145" s="1">
        <v>1161.2966606381458</v>
      </c>
    </row>
    <row r="2146" spans="1:8" x14ac:dyDescent="0.25">
      <c r="A2146">
        <v>2024</v>
      </c>
      <c r="B2146" s="16" t="s">
        <v>3532</v>
      </c>
      <c r="C2146" s="12" t="s">
        <v>3549</v>
      </c>
      <c r="D2146" s="6" t="s">
        <v>68</v>
      </c>
      <c r="E2146" s="2">
        <v>0.9960199716100212</v>
      </c>
      <c r="F2146" s="2">
        <v>0.99569951293804515</v>
      </c>
      <c r="G2146" s="2">
        <v>0.99645096912171538</v>
      </c>
      <c r="H2146" s="1">
        <v>1248.6301982668258</v>
      </c>
    </row>
    <row r="2147" spans="1:8" x14ac:dyDescent="0.25">
      <c r="A2147">
        <v>2024</v>
      </c>
      <c r="B2147" s="16" t="s">
        <v>3532</v>
      </c>
      <c r="C2147" s="12" t="s">
        <v>3550</v>
      </c>
      <c r="D2147" s="6" t="s">
        <v>3551</v>
      </c>
      <c r="E2147" s="2">
        <v>1.0059549548287661</v>
      </c>
      <c r="F2147" s="2">
        <v>1.0028973806777168</v>
      </c>
      <c r="G2147" s="2">
        <v>1.0030206944035942</v>
      </c>
      <c r="H2147" s="1">
        <v>1395.5802612115058</v>
      </c>
    </row>
    <row r="2148" spans="1:8" x14ac:dyDescent="0.25">
      <c r="A2148">
        <v>2024</v>
      </c>
      <c r="B2148" s="16" t="s">
        <v>3532</v>
      </c>
      <c r="C2148" s="12" t="s">
        <v>3552</v>
      </c>
      <c r="D2148" s="6" t="s">
        <v>294</v>
      </c>
      <c r="E2148" s="2">
        <v>0.98047144858039903</v>
      </c>
      <c r="F2148" s="2">
        <v>0.97675994007992173</v>
      </c>
      <c r="G2148" s="2">
        <v>0.98074277103570262</v>
      </c>
      <c r="H2148" s="1">
        <v>1095.5099149080929</v>
      </c>
    </row>
    <row r="2149" spans="1:8" x14ac:dyDescent="0.25">
      <c r="A2149">
        <v>2024</v>
      </c>
      <c r="B2149" s="16" t="s">
        <v>3532</v>
      </c>
      <c r="C2149" s="12" t="s">
        <v>3553</v>
      </c>
      <c r="D2149" s="6" t="s">
        <v>3554</v>
      </c>
      <c r="E2149" s="2">
        <v>0.98900152638949546</v>
      </c>
      <c r="F2149" s="2">
        <v>0.98771182739941765</v>
      </c>
      <c r="G2149" s="2">
        <v>0.98945013172616603</v>
      </c>
      <c r="H2149" s="1">
        <v>1363.8982442287559</v>
      </c>
    </row>
    <row r="2150" spans="1:8" x14ac:dyDescent="0.25">
      <c r="A2150">
        <v>2024</v>
      </c>
      <c r="B2150" s="16" t="s">
        <v>3532</v>
      </c>
      <c r="C2150" s="12" t="s">
        <v>3555</v>
      </c>
      <c r="D2150" s="6" t="s">
        <v>1604</v>
      </c>
      <c r="E2150" s="2">
        <v>0.99833807827181686</v>
      </c>
      <c r="F2150" s="2">
        <v>1.0088558098317966</v>
      </c>
      <c r="G2150" s="2">
        <v>1.00367862534371</v>
      </c>
      <c r="H2150" s="1">
        <v>1080.9304769087971</v>
      </c>
    </row>
    <row r="2151" spans="1:8" x14ac:dyDescent="0.25">
      <c r="A2151">
        <v>2024</v>
      </c>
      <c r="B2151" s="16" t="s">
        <v>3532</v>
      </c>
      <c r="C2151" s="12" t="s">
        <v>3556</v>
      </c>
      <c r="D2151" s="6" t="s">
        <v>3557</v>
      </c>
      <c r="E2151" s="2">
        <v>0.99574599320462143</v>
      </c>
      <c r="F2151" s="2">
        <v>1.0024420279633557</v>
      </c>
      <c r="G2151" s="2">
        <v>0.9990374186062726</v>
      </c>
      <c r="H2151" s="1">
        <v>1265.4182463016659</v>
      </c>
    </row>
    <row r="2152" spans="1:8" x14ac:dyDescent="0.25">
      <c r="A2152">
        <v>2024</v>
      </c>
      <c r="B2152" s="16" t="s">
        <v>3532</v>
      </c>
      <c r="C2152" s="12" t="s">
        <v>3558</v>
      </c>
      <c r="D2152" s="6" t="s">
        <v>3559</v>
      </c>
      <c r="E2152" s="2">
        <v>0.99949236062611546</v>
      </c>
      <c r="F2152" s="2">
        <v>0.9959592916314336</v>
      </c>
      <c r="G2152" s="2">
        <v>0.99638881036001181</v>
      </c>
      <c r="H2152" s="1">
        <v>1129.3138337372736</v>
      </c>
    </row>
    <row r="2153" spans="1:8" x14ac:dyDescent="0.25">
      <c r="A2153">
        <v>2024</v>
      </c>
      <c r="B2153" s="16" t="s">
        <v>3532</v>
      </c>
      <c r="C2153" s="12" t="s">
        <v>3560</v>
      </c>
      <c r="D2153" s="6" t="s">
        <v>3561</v>
      </c>
      <c r="E2153" s="2">
        <v>1.001414050510899</v>
      </c>
      <c r="F2153" s="2">
        <v>0.99080657014832285</v>
      </c>
      <c r="G2153" s="2">
        <v>0.98285293599351453</v>
      </c>
      <c r="H2153" s="1">
        <v>1161.5463170798093</v>
      </c>
    </row>
    <row r="2154" spans="1:8" x14ac:dyDescent="0.25">
      <c r="A2154">
        <v>2024</v>
      </c>
      <c r="B2154" s="16" t="s">
        <v>3532</v>
      </c>
      <c r="C2154" s="12" t="s">
        <v>3562</v>
      </c>
      <c r="D2154" s="6" t="s">
        <v>549</v>
      </c>
      <c r="E2154" s="2">
        <v>0.9903815102889385</v>
      </c>
      <c r="F2154" s="2">
        <v>0.98954985989738609</v>
      </c>
      <c r="G2154" s="2">
        <v>0.98723442414726215</v>
      </c>
      <c r="H2154" s="1">
        <v>1235.4837882865727</v>
      </c>
    </row>
    <row r="2155" spans="1:8" x14ac:dyDescent="0.25">
      <c r="A2155">
        <v>2024</v>
      </c>
      <c r="B2155" s="16" t="s">
        <v>3532</v>
      </c>
      <c r="C2155" s="12" t="s">
        <v>3563</v>
      </c>
      <c r="D2155" s="6" t="s">
        <v>1322</v>
      </c>
      <c r="E2155" s="2">
        <v>0.99253568202756159</v>
      </c>
      <c r="F2155" s="2">
        <v>0.99173703055098417</v>
      </c>
      <c r="G2155" s="2">
        <v>0.99845945138763625</v>
      </c>
      <c r="H2155" s="1">
        <v>1088.4002412404591</v>
      </c>
    </row>
    <row r="2156" spans="1:8" x14ac:dyDescent="0.25">
      <c r="A2156">
        <v>2024</v>
      </c>
      <c r="B2156" s="16" t="s">
        <v>3532</v>
      </c>
      <c r="C2156" s="12" t="s">
        <v>3564</v>
      </c>
      <c r="D2156" s="6" t="s">
        <v>3565</v>
      </c>
      <c r="E2156" s="2">
        <v>0.99069540364710407</v>
      </c>
      <c r="F2156" s="2">
        <v>0.98727461033596209</v>
      </c>
      <c r="G2156" s="2">
        <v>0.99217969823176033</v>
      </c>
      <c r="H2156" s="1">
        <v>1345.4729904998935</v>
      </c>
    </row>
    <row r="2157" spans="1:8" x14ac:dyDescent="0.25">
      <c r="A2157">
        <v>2024</v>
      </c>
      <c r="B2157" s="16" t="s">
        <v>3532</v>
      </c>
      <c r="C2157" s="12" t="s">
        <v>3566</v>
      </c>
      <c r="D2157" s="6" t="s">
        <v>1617</v>
      </c>
      <c r="E2157" s="2">
        <v>0.98947914015080207</v>
      </c>
      <c r="F2157" s="2">
        <v>0.98703644991920014</v>
      </c>
      <c r="G2157" s="2">
        <v>0.99277374078021419</v>
      </c>
      <c r="H2157" s="1">
        <v>1435.1220971011876</v>
      </c>
    </row>
    <row r="2158" spans="1:8" x14ac:dyDescent="0.25">
      <c r="A2158">
        <v>2024</v>
      </c>
      <c r="B2158" s="16" t="s">
        <v>3532</v>
      </c>
      <c r="C2158" s="12" t="s">
        <v>3567</v>
      </c>
      <c r="D2158" s="6" t="s">
        <v>567</v>
      </c>
      <c r="E2158" s="2">
        <v>0.98918773253801751</v>
      </c>
      <c r="F2158" s="2">
        <v>0.97207584068136865</v>
      </c>
      <c r="G2158" s="2">
        <v>0.97315418942019638</v>
      </c>
      <c r="H2158" s="1">
        <v>1093.239847479141</v>
      </c>
    </row>
    <row r="2159" spans="1:8" x14ac:dyDescent="0.25">
      <c r="A2159">
        <v>2024</v>
      </c>
      <c r="B2159" s="16" t="s">
        <v>3532</v>
      </c>
      <c r="C2159" s="12" t="s">
        <v>3568</v>
      </c>
      <c r="D2159" s="6" t="s">
        <v>3569</v>
      </c>
      <c r="E2159" s="2">
        <v>0.98524428350651938</v>
      </c>
      <c r="F2159" s="2">
        <v>0.98324032185879962</v>
      </c>
      <c r="G2159" s="2">
        <v>0.98462900565921696</v>
      </c>
      <c r="H2159" s="1">
        <v>1219.152320166206</v>
      </c>
    </row>
    <row r="2160" spans="1:8" x14ac:dyDescent="0.25">
      <c r="A2160">
        <v>2024</v>
      </c>
      <c r="B2160" s="16" t="s">
        <v>3532</v>
      </c>
      <c r="C2160" s="12" t="s">
        <v>3570</v>
      </c>
      <c r="D2160" s="6" t="s">
        <v>896</v>
      </c>
      <c r="E2160" s="2">
        <v>0.98147319203666505</v>
      </c>
      <c r="F2160" s="2">
        <v>0.97772482277426853</v>
      </c>
      <c r="G2160" s="2">
        <v>0.98145545094112119</v>
      </c>
      <c r="H2160" s="1">
        <v>1227.7932194670966</v>
      </c>
    </row>
    <row r="2161" spans="1:8" x14ac:dyDescent="0.25">
      <c r="A2161">
        <v>2024</v>
      </c>
      <c r="B2161" s="16" t="s">
        <v>3532</v>
      </c>
      <c r="C2161" s="12" t="s">
        <v>3571</v>
      </c>
      <c r="D2161" s="6" t="s">
        <v>320</v>
      </c>
      <c r="E2161" s="2">
        <v>0.99153360452282779</v>
      </c>
      <c r="F2161" s="2">
        <v>0.979551635831582</v>
      </c>
      <c r="G2161" s="2">
        <v>0.98307855984598325</v>
      </c>
      <c r="H2161" s="1">
        <v>1163.2065978704607</v>
      </c>
    </row>
    <row r="2162" spans="1:8" x14ac:dyDescent="0.25">
      <c r="A2162">
        <v>2024</v>
      </c>
      <c r="B2162" s="16" t="s">
        <v>3532</v>
      </c>
      <c r="C2162" s="12" t="s">
        <v>3572</v>
      </c>
      <c r="D2162" s="6" t="s">
        <v>3573</v>
      </c>
      <c r="E2162" s="2">
        <v>0.9986785950729915</v>
      </c>
      <c r="F2162" s="2">
        <v>0.99990594718670345</v>
      </c>
      <c r="G2162" s="2">
        <v>0.99982655556414024</v>
      </c>
      <c r="H2162" s="1">
        <v>1737.8648369616242</v>
      </c>
    </row>
    <row r="2163" spans="1:8" x14ac:dyDescent="0.25">
      <c r="A2163">
        <v>2024</v>
      </c>
      <c r="B2163" s="16" t="s">
        <v>3532</v>
      </c>
      <c r="C2163" s="12" t="s">
        <v>3574</v>
      </c>
      <c r="D2163" s="6" t="s">
        <v>3575</v>
      </c>
      <c r="E2163" s="2">
        <v>0.99952915552385091</v>
      </c>
      <c r="F2163" s="2">
        <v>1.0022607984767491</v>
      </c>
      <c r="G2163" s="2">
        <v>1.0009662424689938</v>
      </c>
      <c r="H2163" s="1">
        <v>1263.7365715434507</v>
      </c>
    </row>
    <row r="2164" spans="1:8" x14ac:dyDescent="0.25">
      <c r="A2164">
        <v>2024</v>
      </c>
      <c r="B2164" s="16" t="s">
        <v>3532</v>
      </c>
      <c r="C2164" s="12" t="s">
        <v>3576</v>
      </c>
      <c r="D2164" s="6" t="s">
        <v>1638</v>
      </c>
      <c r="E2164" s="2">
        <v>0.99071459470543699</v>
      </c>
      <c r="F2164" s="2">
        <v>0.98894142821413178</v>
      </c>
      <c r="G2164" s="2">
        <v>0.99275965270491462</v>
      </c>
      <c r="H2164" s="1">
        <v>1222.1310577509364</v>
      </c>
    </row>
    <row r="2165" spans="1:8" x14ac:dyDescent="0.25">
      <c r="A2165">
        <v>2024</v>
      </c>
      <c r="B2165" s="16" t="s">
        <v>3532</v>
      </c>
      <c r="C2165" s="12" t="s">
        <v>3577</v>
      </c>
      <c r="D2165" s="6" t="s">
        <v>1642</v>
      </c>
      <c r="E2165" s="2">
        <v>1.0026380164075253</v>
      </c>
      <c r="F2165" s="2">
        <v>0.99880622005037722</v>
      </c>
      <c r="G2165" s="2">
        <v>1.0004754195477177</v>
      </c>
      <c r="H2165" s="1">
        <v>1305.5565839936974</v>
      </c>
    </row>
    <row r="2166" spans="1:8" x14ac:dyDescent="0.25">
      <c r="A2166">
        <v>2024</v>
      </c>
      <c r="B2166" s="16" t="s">
        <v>3532</v>
      </c>
      <c r="C2166" s="12" t="s">
        <v>3578</v>
      </c>
      <c r="D2166" s="6" t="s">
        <v>3579</v>
      </c>
      <c r="E2166" s="2">
        <v>0.99107720098385899</v>
      </c>
      <c r="F2166" s="2">
        <v>0.98613390811568546</v>
      </c>
      <c r="G2166" s="2">
        <v>0.98708570709828525</v>
      </c>
      <c r="H2166" s="1">
        <v>1275.0435552692768</v>
      </c>
    </row>
    <row r="2167" spans="1:8" x14ac:dyDescent="0.25">
      <c r="A2167">
        <v>2024</v>
      </c>
      <c r="B2167" s="16" t="s">
        <v>3532</v>
      </c>
      <c r="C2167" s="12" t="s">
        <v>3580</v>
      </c>
      <c r="D2167" s="6" t="s">
        <v>116</v>
      </c>
      <c r="E2167" s="2">
        <v>1.0068418736086795</v>
      </c>
      <c r="F2167" s="2">
        <v>1.0093206586456418</v>
      </c>
      <c r="G2167" s="2">
        <v>1.002723440415638</v>
      </c>
      <c r="H2167" s="1">
        <v>1202.3338675169107</v>
      </c>
    </row>
    <row r="2168" spans="1:8" x14ac:dyDescent="0.25">
      <c r="A2168">
        <v>2024</v>
      </c>
      <c r="B2168" s="16" t="s">
        <v>3532</v>
      </c>
      <c r="C2168" s="12" t="s">
        <v>3581</v>
      </c>
      <c r="D2168" s="6" t="s">
        <v>118</v>
      </c>
      <c r="E2168" s="2">
        <v>0.99249598879715262</v>
      </c>
      <c r="F2168" s="2">
        <v>0.99218196638876743</v>
      </c>
      <c r="G2168" s="2">
        <v>0.99464844700879396</v>
      </c>
      <c r="H2168" s="1">
        <v>1222.2127767753932</v>
      </c>
    </row>
    <row r="2169" spans="1:8" x14ac:dyDescent="0.25">
      <c r="A2169">
        <v>2024</v>
      </c>
      <c r="B2169" s="16" t="s">
        <v>3532</v>
      </c>
      <c r="C2169" s="12" t="s">
        <v>3582</v>
      </c>
      <c r="D2169" s="6" t="s">
        <v>3245</v>
      </c>
      <c r="E2169" s="2">
        <v>0.98837097020065656</v>
      </c>
      <c r="F2169" s="2">
        <v>0.98767750105568874</v>
      </c>
      <c r="G2169" s="2">
        <v>0.99186033519237382</v>
      </c>
      <c r="H2169" s="1">
        <v>1244.9895695112218</v>
      </c>
    </row>
    <row r="2170" spans="1:8" x14ac:dyDescent="0.25">
      <c r="A2170">
        <v>2024</v>
      </c>
      <c r="B2170" s="16" t="s">
        <v>3532</v>
      </c>
      <c r="C2170" s="12" t="s">
        <v>3583</v>
      </c>
      <c r="D2170" s="6" t="s">
        <v>3584</v>
      </c>
      <c r="E2170" s="2">
        <v>0.99142873509546037</v>
      </c>
      <c r="F2170" s="2">
        <v>0.98856998976955357</v>
      </c>
      <c r="G2170" s="2">
        <v>0.98906004417799087</v>
      </c>
      <c r="H2170" s="1">
        <v>1206.8023117555488</v>
      </c>
    </row>
    <row r="2171" spans="1:8" x14ac:dyDescent="0.25">
      <c r="A2171">
        <v>2024</v>
      </c>
      <c r="B2171" s="16" t="s">
        <v>3532</v>
      </c>
      <c r="C2171" s="12" t="s">
        <v>3585</v>
      </c>
      <c r="D2171" s="6" t="s">
        <v>3586</v>
      </c>
      <c r="E2171" s="2">
        <v>0.98758588480127962</v>
      </c>
      <c r="F2171" s="2">
        <v>0.98344661165912062</v>
      </c>
      <c r="G2171" s="2">
        <v>0.9852669707815821</v>
      </c>
      <c r="H2171" s="1">
        <v>1117.2576556504698</v>
      </c>
    </row>
    <row r="2172" spans="1:8" x14ac:dyDescent="0.25">
      <c r="A2172">
        <v>2024</v>
      </c>
      <c r="B2172" s="16" t="s">
        <v>3532</v>
      </c>
      <c r="C2172" s="12" t="s">
        <v>3587</v>
      </c>
      <c r="D2172" s="6" t="s">
        <v>581</v>
      </c>
      <c r="E2172" s="2">
        <v>0.99855976959877779</v>
      </c>
      <c r="F2172" s="2">
        <v>1.0024470516142161</v>
      </c>
      <c r="G2172" s="2">
        <v>1.0007921003222262</v>
      </c>
      <c r="H2172" s="1">
        <v>1240.3397467810862</v>
      </c>
    </row>
    <row r="2173" spans="1:8" x14ac:dyDescent="0.25">
      <c r="A2173">
        <v>2024</v>
      </c>
      <c r="B2173" s="16" t="s">
        <v>3532</v>
      </c>
      <c r="C2173" s="12" t="s">
        <v>3588</v>
      </c>
      <c r="D2173" s="6" t="s">
        <v>3589</v>
      </c>
      <c r="E2173" s="2">
        <v>1.0008026477539855</v>
      </c>
      <c r="F2173" s="2">
        <v>0.99651399321144507</v>
      </c>
      <c r="G2173" s="2">
        <v>0.99552002397522155</v>
      </c>
      <c r="H2173" s="1">
        <v>1273.3798467329686</v>
      </c>
    </row>
    <row r="2174" spans="1:8" x14ac:dyDescent="0.25">
      <c r="A2174">
        <v>2024</v>
      </c>
      <c r="B2174" s="16" t="s">
        <v>3532</v>
      </c>
      <c r="C2174" s="12" t="s">
        <v>3590</v>
      </c>
      <c r="D2174" s="6" t="s">
        <v>3591</v>
      </c>
      <c r="E2174" s="2">
        <v>1.0122341576663074</v>
      </c>
      <c r="F2174" s="2">
        <v>1.0147032579209534</v>
      </c>
      <c r="G2174" s="2">
        <v>1.0112012447401073</v>
      </c>
      <c r="H2174" s="1">
        <v>1161.3932293891671</v>
      </c>
    </row>
    <row r="2175" spans="1:8" x14ac:dyDescent="0.25">
      <c r="A2175">
        <v>2024</v>
      </c>
      <c r="B2175" s="16" t="s">
        <v>3532</v>
      </c>
      <c r="C2175" s="12" t="s">
        <v>3592</v>
      </c>
      <c r="D2175" s="6" t="s">
        <v>341</v>
      </c>
      <c r="E2175" s="2">
        <v>0.98509944404128369</v>
      </c>
      <c r="F2175" s="2">
        <v>0.9804078803064824</v>
      </c>
      <c r="G2175" s="2">
        <v>0.98336584849054365</v>
      </c>
      <c r="H2175" s="1">
        <v>1243.4871094040609</v>
      </c>
    </row>
    <row r="2176" spans="1:8" x14ac:dyDescent="0.25">
      <c r="A2176">
        <v>2024</v>
      </c>
      <c r="B2176" s="16" t="s">
        <v>3532</v>
      </c>
      <c r="C2176" s="12" t="s">
        <v>3593</v>
      </c>
      <c r="D2176" s="6" t="s">
        <v>345</v>
      </c>
      <c r="E2176" s="2">
        <v>0.98292325023126059</v>
      </c>
      <c r="F2176" s="2">
        <v>0.97967812320712466</v>
      </c>
      <c r="G2176" s="2">
        <v>0.98273461630371972</v>
      </c>
      <c r="H2176" s="1">
        <v>1105.645296735375</v>
      </c>
    </row>
    <row r="2177" spans="1:8" x14ac:dyDescent="0.25">
      <c r="A2177">
        <v>2024</v>
      </c>
      <c r="B2177" s="16" t="s">
        <v>3532</v>
      </c>
      <c r="C2177" s="12" t="s">
        <v>3594</v>
      </c>
      <c r="D2177" s="6" t="s">
        <v>3595</v>
      </c>
      <c r="E2177" s="2">
        <v>0.99032410119697034</v>
      </c>
      <c r="F2177" s="2">
        <v>0.98927024748097681</v>
      </c>
      <c r="G2177" s="2">
        <v>0.98967638624563758</v>
      </c>
      <c r="H2177" s="1">
        <v>1332.476389124507</v>
      </c>
    </row>
    <row r="2178" spans="1:8" x14ac:dyDescent="0.25">
      <c r="A2178">
        <v>2024</v>
      </c>
      <c r="B2178" s="16" t="s">
        <v>3532</v>
      </c>
      <c r="C2178" s="12" t="s">
        <v>3596</v>
      </c>
      <c r="D2178" s="6" t="s">
        <v>3597</v>
      </c>
      <c r="E2178" s="2">
        <v>0.97982205012113688</v>
      </c>
      <c r="F2178" s="2">
        <v>0.97656829499642428</v>
      </c>
      <c r="G2178" s="2">
        <v>0.98045259783071981</v>
      </c>
      <c r="H2178" s="1">
        <v>1130.5050712936875</v>
      </c>
    </row>
    <row r="2179" spans="1:8" x14ac:dyDescent="0.25">
      <c r="A2179">
        <v>2024</v>
      </c>
      <c r="B2179" s="16" t="s">
        <v>3532</v>
      </c>
      <c r="C2179" s="12" t="s">
        <v>3598</v>
      </c>
      <c r="D2179" s="6" t="s">
        <v>3599</v>
      </c>
      <c r="E2179" s="2">
        <v>0.99661416355304666</v>
      </c>
      <c r="F2179" s="2">
        <v>0.99649588796853217</v>
      </c>
      <c r="G2179" s="2">
        <v>0.99453282183947478</v>
      </c>
      <c r="H2179" s="1">
        <v>1158.3599323404098</v>
      </c>
    </row>
    <row r="2180" spans="1:8" x14ac:dyDescent="0.25">
      <c r="A2180">
        <v>2024</v>
      </c>
      <c r="B2180" s="16" t="s">
        <v>3532</v>
      </c>
      <c r="C2180" s="12" t="s">
        <v>3600</v>
      </c>
      <c r="D2180" s="6" t="s">
        <v>945</v>
      </c>
      <c r="E2180" s="2">
        <v>0.99979016015468514</v>
      </c>
      <c r="F2180" s="2">
        <v>0.99266158842324992</v>
      </c>
      <c r="G2180" s="2">
        <v>0.98682055513837774</v>
      </c>
      <c r="H2180" s="1">
        <v>1283.2744887631209</v>
      </c>
    </row>
    <row r="2181" spans="1:8" x14ac:dyDescent="0.25">
      <c r="A2181">
        <v>2024</v>
      </c>
      <c r="B2181" s="16" t="s">
        <v>3532</v>
      </c>
      <c r="C2181" s="12" t="s">
        <v>3601</v>
      </c>
      <c r="D2181" s="6" t="s">
        <v>3602</v>
      </c>
      <c r="E2181" s="2">
        <v>0.99003784501861047</v>
      </c>
      <c r="F2181" s="2">
        <v>0.98040387429240705</v>
      </c>
      <c r="G2181" s="2">
        <v>0.98300510718079304</v>
      </c>
      <c r="H2181" s="1">
        <v>1258.3540800853023</v>
      </c>
    </row>
    <row r="2182" spans="1:8" x14ac:dyDescent="0.25">
      <c r="A2182">
        <v>2024</v>
      </c>
      <c r="B2182" s="16" t="s">
        <v>3532</v>
      </c>
      <c r="C2182" s="12" t="s">
        <v>3603</v>
      </c>
      <c r="D2182" s="6" t="s">
        <v>140</v>
      </c>
      <c r="E2182" s="2">
        <v>0.98843762609977492</v>
      </c>
      <c r="F2182" s="2">
        <v>0.98577752057606194</v>
      </c>
      <c r="G2182" s="2">
        <v>0.9908194399120569</v>
      </c>
      <c r="H2182" s="1">
        <v>1263.4496011035662</v>
      </c>
    </row>
    <row r="2183" spans="1:8" x14ac:dyDescent="0.25">
      <c r="A2183">
        <v>2024</v>
      </c>
      <c r="B2183" s="16" t="s">
        <v>3532</v>
      </c>
      <c r="C2183" s="12" t="s">
        <v>3604</v>
      </c>
      <c r="D2183" s="6" t="s">
        <v>3605</v>
      </c>
      <c r="E2183" s="2">
        <v>1.0008368101577281</v>
      </c>
      <c r="F2183" s="2">
        <v>0.99381552123556238</v>
      </c>
      <c r="G2183" s="2">
        <v>0.98849535894129326</v>
      </c>
      <c r="H2183" s="1">
        <v>1175.5234411791503</v>
      </c>
    </row>
    <row r="2184" spans="1:8" x14ac:dyDescent="0.25">
      <c r="A2184">
        <v>2024</v>
      </c>
      <c r="B2184" s="16" t="s">
        <v>3532</v>
      </c>
      <c r="C2184" s="12" t="s">
        <v>3606</v>
      </c>
      <c r="D2184" s="6" t="s">
        <v>958</v>
      </c>
      <c r="E2184" s="2">
        <v>0.98830486072744017</v>
      </c>
      <c r="F2184" s="2">
        <v>0.98706685467281918</v>
      </c>
      <c r="G2184" s="2">
        <v>0.98793926865417825</v>
      </c>
      <c r="H2184" s="1">
        <v>1333.975400358953</v>
      </c>
    </row>
    <row r="2185" spans="1:8" x14ac:dyDescent="0.25">
      <c r="A2185">
        <v>2024</v>
      </c>
      <c r="B2185" s="16" t="s">
        <v>3532</v>
      </c>
      <c r="C2185" s="12" t="s">
        <v>3607</v>
      </c>
      <c r="D2185" s="6" t="s">
        <v>3608</v>
      </c>
      <c r="E2185" s="2">
        <v>1.0027091896135303</v>
      </c>
      <c r="F2185" s="2">
        <v>0.99522899684999766</v>
      </c>
      <c r="G2185" s="2">
        <v>0.98926422029779548</v>
      </c>
      <c r="H2185" s="1">
        <v>1238.4911841668588</v>
      </c>
    </row>
    <row r="2186" spans="1:8" x14ac:dyDescent="0.25">
      <c r="A2186">
        <v>2024</v>
      </c>
      <c r="B2186" s="16" t="s">
        <v>3532</v>
      </c>
      <c r="C2186" s="12" t="s">
        <v>3609</v>
      </c>
      <c r="D2186" s="6" t="s">
        <v>1375</v>
      </c>
      <c r="E2186" s="2">
        <v>0.99100099902549932</v>
      </c>
      <c r="F2186" s="2">
        <v>0.98418696726414101</v>
      </c>
      <c r="G2186" s="2">
        <v>0.98871904275382438</v>
      </c>
      <c r="H2186" s="1">
        <v>1180.0678523317545</v>
      </c>
    </row>
    <row r="2187" spans="1:8" x14ac:dyDescent="0.25">
      <c r="A2187">
        <v>2024</v>
      </c>
      <c r="B2187" s="16" t="s">
        <v>3532</v>
      </c>
      <c r="C2187" s="12" t="s">
        <v>3610</v>
      </c>
      <c r="D2187" s="6" t="s">
        <v>3611</v>
      </c>
      <c r="E2187" s="2">
        <v>1.0021496331444608</v>
      </c>
      <c r="F2187" s="2">
        <v>0.99565126119535607</v>
      </c>
      <c r="G2187" s="2">
        <v>0.99053970601473518</v>
      </c>
      <c r="H2187" s="1">
        <v>1100.1383482094736</v>
      </c>
    </row>
    <row r="2188" spans="1:8" x14ac:dyDescent="0.25">
      <c r="A2188">
        <v>2024</v>
      </c>
      <c r="B2188" s="16" t="s">
        <v>3532</v>
      </c>
      <c r="C2188" s="12" t="s">
        <v>3612</v>
      </c>
      <c r="D2188" s="6" t="s">
        <v>3613</v>
      </c>
      <c r="E2188" s="2">
        <v>0.99452779563615967</v>
      </c>
      <c r="F2188" s="2">
        <v>0.98911577676982776</v>
      </c>
      <c r="G2188" s="2">
        <v>0.98802941901202346</v>
      </c>
      <c r="H2188" s="1">
        <v>1247.9254172351648</v>
      </c>
    </row>
    <row r="2189" spans="1:8" x14ac:dyDescent="0.25">
      <c r="A2189">
        <v>2024</v>
      </c>
      <c r="B2189" s="16" t="s">
        <v>3532</v>
      </c>
      <c r="C2189" s="12" t="s">
        <v>3614</v>
      </c>
      <c r="D2189" s="6" t="s">
        <v>3615</v>
      </c>
      <c r="E2189" s="2">
        <v>0.98054507660510992</v>
      </c>
      <c r="F2189" s="2">
        <v>0.97704757790544516</v>
      </c>
      <c r="G2189" s="2">
        <v>0.98066016331854322</v>
      </c>
      <c r="H2189" s="1">
        <v>1116.2198647678986</v>
      </c>
    </row>
    <row r="2190" spans="1:8" x14ac:dyDescent="0.25">
      <c r="A2190">
        <v>2024</v>
      </c>
      <c r="B2190" s="16" t="s">
        <v>3532</v>
      </c>
      <c r="C2190" s="12" t="s">
        <v>3616</v>
      </c>
      <c r="D2190" s="6" t="s">
        <v>3617</v>
      </c>
      <c r="E2190" s="2">
        <v>1.0058978604095441</v>
      </c>
      <c r="F2190" s="2">
        <v>0.99335667115942217</v>
      </c>
      <c r="G2190" s="2">
        <v>0.98266759273286974</v>
      </c>
      <c r="H2190" s="1">
        <v>1157.1976024478261</v>
      </c>
    </row>
    <row r="2191" spans="1:8" x14ac:dyDescent="0.25">
      <c r="A2191">
        <v>2024</v>
      </c>
      <c r="B2191" s="16" t="s">
        <v>3532</v>
      </c>
      <c r="C2191" s="12" t="s">
        <v>3618</v>
      </c>
      <c r="D2191" s="6" t="s">
        <v>1687</v>
      </c>
      <c r="E2191" s="2">
        <v>1.0007214723807691</v>
      </c>
      <c r="F2191" s="2">
        <v>0.99143322388696742</v>
      </c>
      <c r="G2191" s="2">
        <v>0.98525828038871455</v>
      </c>
      <c r="H2191" s="1">
        <v>1191.2350394404539</v>
      </c>
    </row>
    <row r="2192" spans="1:8" x14ac:dyDescent="0.25">
      <c r="A2192">
        <v>2024</v>
      </c>
      <c r="B2192" s="16" t="s">
        <v>3532</v>
      </c>
      <c r="C2192" s="12" t="s">
        <v>3619</v>
      </c>
      <c r="D2192" s="6" t="s">
        <v>1691</v>
      </c>
      <c r="E2192" s="2">
        <v>0.99739840939826918</v>
      </c>
      <c r="F2192" s="2">
        <v>0.9998175977797471</v>
      </c>
      <c r="G2192" s="2">
        <v>1.0030493041818154</v>
      </c>
      <c r="H2192" s="1">
        <v>1018.1715300385199</v>
      </c>
    </row>
    <row r="2193" spans="1:8" x14ac:dyDescent="0.25">
      <c r="A2193">
        <v>2024</v>
      </c>
      <c r="B2193" s="16" t="s">
        <v>3532</v>
      </c>
      <c r="C2193" s="12" t="s">
        <v>3620</v>
      </c>
      <c r="D2193" s="6" t="s">
        <v>1693</v>
      </c>
      <c r="E2193" s="2">
        <v>0.99820872635587166</v>
      </c>
      <c r="F2193" s="2">
        <v>0.98996015599696774</v>
      </c>
      <c r="G2193" s="2">
        <v>0.98442969450358409</v>
      </c>
      <c r="H2193" s="1">
        <v>1240.0734817836826</v>
      </c>
    </row>
    <row r="2194" spans="1:8" x14ac:dyDescent="0.25">
      <c r="A2194">
        <v>2024</v>
      </c>
      <c r="B2194" s="16" t="s">
        <v>3532</v>
      </c>
      <c r="C2194" s="12" t="s">
        <v>3621</v>
      </c>
      <c r="D2194" s="6" t="s">
        <v>3622</v>
      </c>
      <c r="E2194" s="2">
        <v>0.98961801930295934</v>
      </c>
      <c r="F2194" s="2">
        <v>0.98436815783499143</v>
      </c>
      <c r="G2194" s="2">
        <v>0.98423306183005721</v>
      </c>
      <c r="H2194" s="1">
        <v>1127.5781952137156</v>
      </c>
    </row>
    <row r="2195" spans="1:8" x14ac:dyDescent="0.25">
      <c r="A2195">
        <v>2024</v>
      </c>
      <c r="B2195" s="16" t="s">
        <v>3532</v>
      </c>
      <c r="C2195" s="12" t="s">
        <v>3623</v>
      </c>
      <c r="D2195" s="6" t="s">
        <v>3624</v>
      </c>
      <c r="E2195" s="2">
        <v>0.99912215540852611</v>
      </c>
      <c r="F2195" s="2">
        <v>0.99182248695184727</v>
      </c>
      <c r="G2195" s="2">
        <v>0.9883906813915565</v>
      </c>
      <c r="H2195" s="1">
        <v>1193.0950621365537</v>
      </c>
    </row>
    <row r="2196" spans="1:8" x14ac:dyDescent="0.25">
      <c r="A2196">
        <v>2024</v>
      </c>
      <c r="B2196" s="16" t="s">
        <v>3532</v>
      </c>
      <c r="C2196" s="12" t="s">
        <v>3625</v>
      </c>
      <c r="D2196" s="6" t="s">
        <v>2508</v>
      </c>
      <c r="E2196" s="2">
        <v>0.98702458296853801</v>
      </c>
      <c r="F2196" s="2">
        <v>0.98477518429628708</v>
      </c>
      <c r="G2196" s="2">
        <v>0.98606293228387276</v>
      </c>
      <c r="H2196" s="1">
        <v>1223.3381341873674</v>
      </c>
    </row>
    <row r="2197" spans="1:8" x14ac:dyDescent="0.25">
      <c r="A2197">
        <v>2024</v>
      </c>
      <c r="B2197" s="16" t="s">
        <v>3532</v>
      </c>
      <c r="C2197" s="12" t="s">
        <v>3626</v>
      </c>
      <c r="D2197" s="6" t="s">
        <v>1696</v>
      </c>
      <c r="E2197" s="2">
        <v>0.9844044419549618</v>
      </c>
      <c r="F2197" s="2">
        <v>0.98164028200050546</v>
      </c>
      <c r="G2197" s="2">
        <v>0.98369879781920744</v>
      </c>
      <c r="H2197" s="1">
        <v>1106.5852603777525</v>
      </c>
    </row>
    <row r="2198" spans="1:8" x14ac:dyDescent="0.25">
      <c r="A2198">
        <v>2024</v>
      </c>
      <c r="B2198" s="16" t="s">
        <v>3532</v>
      </c>
      <c r="C2198" s="12" t="s">
        <v>3627</v>
      </c>
      <c r="D2198" s="6" t="s">
        <v>3628</v>
      </c>
      <c r="E2198" s="2">
        <v>0.99690505694400577</v>
      </c>
      <c r="F2198" s="2">
        <v>0.99500592909712382</v>
      </c>
      <c r="G2198" s="2">
        <v>0.99584038282286169</v>
      </c>
      <c r="H2198" s="1">
        <v>1329.0704840898436</v>
      </c>
    </row>
    <row r="2199" spans="1:8" x14ac:dyDescent="0.25">
      <c r="A2199">
        <v>2024</v>
      </c>
      <c r="B2199" s="16" t="s">
        <v>3532</v>
      </c>
      <c r="C2199" s="12" t="s">
        <v>3629</v>
      </c>
      <c r="D2199" s="6" t="s">
        <v>3630</v>
      </c>
      <c r="E2199" s="2">
        <v>0.99633481513271194</v>
      </c>
      <c r="F2199" s="2">
        <v>0.99581254886485693</v>
      </c>
      <c r="G2199" s="2">
        <v>0.99588473865439087</v>
      </c>
      <c r="H2199" s="1">
        <v>1402.0329245865846</v>
      </c>
    </row>
    <row r="2200" spans="1:8" x14ac:dyDescent="0.25">
      <c r="A2200">
        <v>2024</v>
      </c>
      <c r="B2200" s="16" t="s">
        <v>3532</v>
      </c>
      <c r="C2200" s="12" t="s">
        <v>3631</v>
      </c>
      <c r="D2200" s="6" t="s">
        <v>3632</v>
      </c>
      <c r="E2200" s="2">
        <v>1.0032595244016274</v>
      </c>
      <c r="F2200" s="2">
        <v>0.99128826810469761</v>
      </c>
      <c r="G2200" s="2">
        <v>0.98234315300752817</v>
      </c>
      <c r="H2200" s="1">
        <v>1099.7700207516002</v>
      </c>
    </row>
    <row r="2201" spans="1:8" x14ac:dyDescent="0.25">
      <c r="A2201">
        <v>2024</v>
      </c>
      <c r="B2201" s="16" t="s">
        <v>3532</v>
      </c>
      <c r="C2201" s="12" t="s">
        <v>3633</v>
      </c>
      <c r="D2201" s="6" t="s">
        <v>769</v>
      </c>
      <c r="E2201" s="2">
        <v>0.9852036550543144</v>
      </c>
      <c r="F2201" s="2">
        <v>0.98263085227305935</v>
      </c>
      <c r="G2201" s="2">
        <v>0.98886242801851265</v>
      </c>
      <c r="H2201" s="1">
        <v>1245.7938882576659</v>
      </c>
    </row>
    <row r="2202" spans="1:8" x14ac:dyDescent="0.25">
      <c r="A2202">
        <v>2024</v>
      </c>
      <c r="B2202" s="16" t="s">
        <v>3532</v>
      </c>
      <c r="C2202" s="12" t="s">
        <v>3634</v>
      </c>
      <c r="D2202" s="6" t="s">
        <v>3635</v>
      </c>
      <c r="E2202" s="2">
        <v>1.0174570456716645</v>
      </c>
      <c r="F2202" s="2">
        <v>1.0188970278226235</v>
      </c>
      <c r="G2202" s="2">
        <v>1.0135766616434359</v>
      </c>
      <c r="H2202" s="1">
        <v>1159.6821966964255</v>
      </c>
    </row>
    <row r="2203" spans="1:8" x14ac:dyDescent="0.25">
      <c r="A2203">
        <v>2024</v>
      </c>
      <c r="B2203" s="16" t="s">
        <v>3532</v>
      </c>
      <c r="C2203" s="12" t="s">
        <v>3636</v>
      </c>
      <c r="D2203" s="6" t="s">
        <v>994</v>
      </c>
      <c r="E2203" s="2">
        <v>0.99833071776413118</v>
      </c>
      <c r="F2203" s="2">
        <v>0.9997189183951799</v>
      </c>
      <c r="G2203" s="2">
        <v>1.0002997930184465</v>
      </c>
      <c r="H2203" s="1">
        <v>1139.65038785293</v>
      </c>
    </row>
    <row r="2204" spans="1:8" x14ac:dyDescent="0.25">
      <c r="A2204">
        <v>2024</v>
      </c>
      <c r="B2204" s="16" t="s">
        <v>3532</v>
      </c>
      <c r="C2204" s="12" t="s">
        <v>3637</v>
      </c>
      <c r="D2204" s="6" t="s">
        <v>2690</v>
      </c>
      <c r="E2204" s="2">
        <v>1.0033564629315459</v>
      </c>
      <c r="F2204" s="2">
        <v>0.99663446638124142</v>
      </c>
      <c r="G2204" s="2">
        <v>0.99943730434691058</v>
      </c>
      <c r="H2204" s="1">
        <v>1149.9695155993311</v>
      </c>
    </row>
    <row r="2205" spans="1:8" x14ac:dyDescent="0.25">
      <c r="A2205">
        <v>2024</v>
      </c>
      <c r="B2205" s="16" t="s">
        <v>3532</v>
      </c>
      <c r="C2205" s="12" t="s">
        <v>3638</v>
      </c>
      <c r="D2205" s="6" t="s">
        <v>3639</v>
      </c>
      <c r="E2205" s="2">
        <v>1.0009023289217147</v>
      </c>
      <c r="F2205" s="2">
        <v>1.0049078848976052</v>
      </c>
      <c r="G2205" s="2">
        <v>1.0015264508996973</v>
      </c>
      <c r="H2205" s="1">
        <v>1098.646855074682</v>
      </c>
    </row>
    <row r="2206" spans="1:8" x14ac:dyDescent="0.25">
      <c r="A2206">
        <v>2024</v>
      </c>
      <c r="B2206" s="16" t="s">
        <v>3532</v>
      </c>
      <c r="C2206" s="12" t="s">
        <v>3640</v>
      </c>
      <c r="D2206" s="6" t="s">
        <v>3641</v>
      </c>
      <c r="E2206" s="2">
        <v>1.0034006314261681</v>
      </c>
      <c r="F2206" s="2">
        <v>0.99167902298588206</v>
      </c>
      <c r="G2206" s="2">
        <v>0.98226329410136448</v>
      </c>
      <c r="H2206" s="1">
        <v>1119.3773393716288</v>
      </c>
    </row>
    <row r="2207" spans="1:8" x14ac:dyDescent="0.25">
      <c r="A2207">
        <v>2024</v>
      </c>
      <c r="B2207" s="16" t="s">
        <v>3532</v>
      </c>
      <c r="C2207" s="12" t="s">
        <v>3642</v>
      </c>
      <c r="D2207" s="6" t="s">
        <v>3643</v>
      </c>
      <c r="E2207" s="2">
        <v>1.0053947846465559</v>
      </c>
      <c r="F2207" s="2">
        <v>0.99293024615469883</v>
      </c>
      <c r="G2207" s="2">
        <v>0.98381589340714981</v>
      </c>
      <c r="H2207" s="1">
        <v>1127.6552237599826</v>
      </c>
    </row>
    <row r="2208" spans="1:8" x14ac:dyDescent="0.25">
      <c r="A2208">
        <v>2024</v>
      </c>
      <c r="B2208" s="16" t="s">
        <v>3532</v>
      </c>
      <c r="C2208" s="12" t="s">
        <v>3644</v>
      </c>
      <c r="D2208" s="6" t="s">
        <v>174</v>
      </c>
      <c r="E2208" s="2">
        <v>1.0015350494945314</v>
      </c>
      <c r="F2208" s="2">
        <v>0.99236238514614494</v>
      </c>
      <c r="G2208" s="2">
        <v>0.98668234844233504</v>
      </c>
      <c r="H2208" s="1">
        <v>1085.3878710532808</v>
      </c>
    </row>
    <row r="2209" spans="1:8" x14ac:dyDescent="0.25">
      <c r="A2209">
        <v>2024</v>
      </c>
      <c r="B2209" s="16" t="s">
        <v>3532</v>
      </c>
      <c r="C2209" s="12" t="s">
        <v>3645</v>
      </c>
      <c r="D2209" s="6" t="s">
        <v>3646</v>
      </c>
      <c r="E2209" s="2">
        <v>0.99367398749057767</v>
      </c>
      <c r="F2209" s="2">
        <v>0.99290192553698819</v>
      </c>
      <c r="G2209" s="2">
        <v>0.99201867136347699</v>
      </c>
      <c r="H2209" s="1">
        <v>1226.8146471463874</v>
      </c>
    </row>
    <row r="2210" spans="1:8" x14ac:dyDescent="0.25">
      <c r="A2210">
        <v>2024</v>
      </c>
      <c r="B2210" s="16" t="s">
        <v>3532</v>
      </c>
      <c r="C2210" s="12" t="s">
        <v>3647</v>
      </c>
      <c r="D2210" s="6" t="s">
        <v>3648</v>
      </c>
      <c r="E2210" s="2">
        <v>0.98995257672481229</v>
      </c>
      <c r="F2210" s="2">
        <v>0.98333267827891113</v>
      </c>
      <c r="G2210" s="2">
        <v>0.98535961903363534</v>
      </c>
      <c r="H2210" s="1">
        <v>1212.1901162240035</v>
      </c>
    </row>
    <row r="2211" spans="1:8" x14ac:dyDescent="0.25">
      <c r="A2211">
        <v>2024</v>
      </c>
      <c r="B2211" s="16" t="s">
        <v>3532</v>
      </c>
      <c r="C2211" s="12" t="s">
        <v>3649</v>
      </c>
      <c r="D2211" s="6" t="s">
        <v>3650</v>
      </c>
      <c r="E2211" s="2">
        <v>0.98795461391210859</v>
      </c>
      <c r="F2211" s="2">
        <v>0.98416162166243892</v>
      </c>
      <c r="G2211" s="2">
        <v>0.99213624152901525</v>
      </c>
      <c r="H2211" s="1">
        <v>1232.9591309769048</v>
      </c>
    </row>
    <row r="2212" spans="1:8" x14ac:dyDescent="0.25">
      <c r="A2212">
        <v>2024</v>
      </c>
      <c r="B2212" s="16" t="s">
        <v>3651</v>
      </c>
      <c r="C2212" s="12" t="s">
        <v>3652</v>
      </c>
      <c r="D2212" s="6" t="s">
        <v>670</v>
      </c>
      <c r="E2212" s="2">
        <v>1.0070370811273639</v>
      </c>
      <c r="F2212" s="2">
        <v>1.006316818582208</v>
      </c>
      <c r="G2212" s="2">
        <v>0.99932446163082356</v>
      </c>
      <c r="H2212" s="1">
        <v>1031.9833797783626</v>
      </c>
    </row>
    <row r="2213" spans="1:8" x14ac:dyDescent="0.25">
      <c r="A2213">
        <v>2024</v>
      </c>
      <c r="B2213" s="16" t="s">
        <v>3651</v>
      </c>
      <c r="C2213" s="12" t="s">
        <v>3653</v>
      </c>
      <c r="D2213" s="6" t="s">
        <v>279</v>
      </c>
      <c r="E2213" s="2">
        <v>1.0118949011289982</v>
      </c>
      <c r="F2213" s="2">
        <v>1.0139156587748663</v>
      </c>
      <c r="G2213" s="2">
        <v>1.0181420979301419</v>
      </c>
      <c r="H2213" s="1">
        <v>995.84001826596386</v>
      </c>
    </row>
    <row r="2214" spans="1:8" x14ac:dyDescent="0.25">
      <c r="A2214">
        <v>2024</v>
      </c>
      <c r="B2214" s="16" t="s">
        <v>3651</v>
      </c>
      <c r="C2214" s="12" t="s">
        <v>3654</v>
      </c>
      <c r="D2214" s="6" t="s">
        <v>3655</v>
      </c>
      <c r="E2214" s="2">
        <v>0.99888785445907868</v>
      </c>
      <c r="F2214" s="2">
        <v>1.0029457150014327</v>
      </c>
      <c r="G2214" s="2">
        <v>1.0000031646501168</v>
      </c>
      <c r="H2214" s="1">
        <v>1024.9495912454679</v>
      </c>
    </row>
    <row r="2215" spans="1:8" x14ac:dyDescent="0.25">
      <c r="A2215">
        <v>2024</v>
      </c>
      <c r="B2215" s="16" t="s">
        <v>3651</v>
      </c>
      <c r="C2215" s="12" t="s">
        <v>3656</v>
      </c>
      <c r="D2215" s="6" t="s">
        <v>3657</v>
      </c>
      <c r="E2215" s="2">
        <v>0.99779924700550338</v>
      </c>
      <c r="F2215" s="2">
        <v>1.0002753894272309</v>
      </c>
      <c r="G2215" s="2">
        <v>0.99788207539659757</v>
      </c>
      <c r="H2215" s="1">
        <v>1093.9935618614925</v>
      </c>
    </row>
    <row r="2216" spans="1:8" x14ac:dyDescent="0.25">
      <c r="A2216">
        <v>2024</v>
      </c>
      <c r="B2216" s="16" t="s">
        <v>3651</v>
      </c>
      <c r="C2216" s="12" t="s">
        <v>3658</v>
      </c>
      <c r="D2216" s="6" t="s">
        <v>296</v>
      </c>
      <c r="E2216" s="2">
        <v>0.99501302256557778</v>
      </c>
      <c r="F2216" s="2">
        <v>1.0008859581016891</v>
      </c>
      <c r="G2216" s="2">
        <v>1.0042207478928247</v>
      </c>
      <c r="H2216" s="1">
        <v>1020.322379628216</v>
      </c>
    </row>
    <row r="2217" spans="1:8" x14ac:dyDescent="0.25">
      <c r="A2217">
        <v>2024</v>
      </c>
      <c r="B2217" s="16" t="s">
        <v>3651</v>
      </c>
      <c r="C2217" s="12" t="s">
        <v>3659</v>
      </c>
      <c r="D2217" s="6" t="s">
        <v>2963</v>
      </c>
      <c r="E2217" s="2">
        <v>1.0109441648289401</v>
      </c>
      <c r="F2217" s="2">
        <v>0.99788924354635855</v>
      </c>
      <c r="G2217" s="2">
        <v>0.9879546896362581</v>
      </c>
      <c r="H2217" s="1">
        <v>1003.7844281528811</v>
      </c>
    </row>
    <row r="2218" spans="1:8" x14ac:dyDescent="0.25">
      <c r="A2218">
        <v>2024</v>
      </c>
      <c r="B2218" s="16" t="s">
        <v>3651</v>
      </c>
      <c r="C2218" s="12" t="s">
        <v>3660</v>
      </c>
      <c r="D2218" s="6" t="s">
        <v>3661</v>
      </c>
      <c r="E2218" s="2">
        <v>0.98495986252513024</v>
      </c>
      <c r="F2218" s="2">
        <v>0.98443479269092948</v>
      </c>
      <c r="G2218" s="2">
        <v>0.98815843611694176</v>
      </c>
      <c r="H2218" s="1">
        <v>1083.4035972450749</v>
      </c>
    </row>
    <row r="2219" spans="1:8" x14ac:dyDescent="0.25">
      <c r="A2219">
        <v>2024</v>
      </c>
      <c r="B2219" s="16" t="s">
        <v>3651</v>
      </c>
      <c r="C2219" s="12" t="s">
        <v>3662</v>
      </c>
      <c r="D2219" s="6" t="s">
        <v>3018</v>
      </c>
      <c r="E2219" s="2">
        <v>1.0335468097224598</v>
      </c>
      <c r="F2219" s="2">
        <v>1.0263148566970199</v>
      </c>
      <c r="G2219" s="2">
        <v>1.0212010719921492</v>
      </c>
      <c r="H2219" s="1">
        <v>1143.5053540709816</v>
      </c>
    </row>
    <row r="2220" spans="1:8" x14ac:dyDescent="0.25">
      <c r="A2220">
        <v>2024</v>
      </c>
      <c r="B2220" s="16" t="s">
        <v>3651</v>
      </c>
      <c r="C2220" s="12" t="s">
        <v>3663</v>
      </c>
      <c r="D2220" s="6" t="s">
        <v>3664</v>
      </c>
      <c r="E2220" s="2">
        <v>0.97719892455647117</v>
      </c>
      <c r="F2220" s="2">
        <v>0.97772394804296658</v>
      </c>
      <c r="G2220" s="2">
        <v>0.98361283383401221</v>
      </c>
      <c r="H2220" s="1">
        <v>1034.4776357558001</v>
      </c>
    </row>
    <row r="2221" spans="1:8" x14ac:dyDescent="0.25">
      <c r="A2221">
        <v>2024</v>
      </c>
      <c r="B2221" s="16" t="s">
        <v>3651</v>
      </c>
      <c r="C2221" s="12" t="s">
        <v>3665</v>
      </c>
      <c r="D2221" s="6" t="s">
        <v>557</v>
      </c>
      <c r="E2221" s="2">
        <v>0.99585919997896222</v>
      </c>
      <c r="F2221" s="2">
        <v>0.99953472233116414</v>
      </c>
      <c r="G2221" s="2">
        <v>0.98914999261281056</v>
      </c>
      <c r="H2221" s="1">
        <v>1021.4476393142152</v>
      </c>
    </row>
    <row r="2222" spans="1:8" x14ac:dyDescent="0.25">
      <c r="A2222">
        <v>2024</v>
      </c>
      <c r="B2222" s="16" t="s">
        <v>3651</v>
      </c>
      <c r="C2222" s="12" t="s">
        <v>3666</v>
      </c>
      <c r="D2222" s="6" t="s">
        <v>3667</v>
      </c>
      <c r="E2222" s="2">
        <v>0.99554277609358066</v>
      </c>
      <c r="F2222" s="2">
        <v>0.99693826888147719</v>
      </c>
      <c r="G2222" s="2">
        <v>0.99415753671193408</v>
      </c>
      <c r="H2222" s="1">
        <v>1059.7503334907512</v>
      </c>
    </row>
    <row r="2223" spans="1:8" x14ac:dyDescent="0.25">
      <c r="A2223">
        <v>2024</v>
      </c>
      <c r="B2223" s="16" t="s">
        <v>3651</v>
      </c>
      <c r="C2223" s="12" t="s">
        <v>3668</v>
      </c>
      <c r="D2223" s="6" t="s">
        <v>320</v>
      </c>
      <c r="E2223" s="2">
        <v>0.99021186072810208</v>
      </c>
      <c r="F2223" s="2">
        <v>0.99155740288297323</v>
      </c>
      <c r="G2223" s="2">
        <v>0.99169987067278698</v>
      </c>
      <c r="H2223" s="1">
        <v>1231.3776060751827</v>
      </c>
    </row>
    <row r="2224" spans="1:8" x14ac:dyDescent="0.25">
      <c r="A2224">
        <v>2024</v>
      </c>
      <c r="B2224" s="16" t="s">
        <v>3651</v>
      </c>
      <c r="C2224" s="12" t="s">
        <v>3669</v>
      </c>
      <c r="D2224" s="6" t="s">
        <v>3670</v>
      </c>
      <c r="E2224" s="2">
        <v>0.99150572982371776</v>
      </c>
      <c r="F2224" s="2">
        <v>0.99052436836888114</v>
      </c>
      <c r="G2224" s="2">
        <v>0.99181348101587796</v>
      </c>
      <c r="H2224" s="1">
        <v>1266.1531837520299</v>
      </c>
    </row>
    <row r="2225" spans="1:8" x14ac:dyDescent="0.25">
      <c r="A2225">
        <v>2024</v>
      </c>
      <c r="B2225" s="16" t="s">
        <v>3651</v>
      </c>
      <c r="C2225" s="12" t="s">
        <v>3671</v>
      </c>
      <c r="D2225" s="6" t="s">
        <v>3672</v>
      </c>
      <c r="E2225" s="2">
        <v>0.99868358275383051</v>
      </c>
      <c r="F2225" s="2">
        <v>0.99932332825411285</v>
      </c>
      <c r="G2225" s="2">
        <v>0.99698316987371693</v>
      </c>
      <c r="H2225" s="1">
        <v>1039.4630552011918</v>
      </c>
    </row>
    <row r="2226" spans="1:8" x14ac:dyDescent="0.25">
      <c r="A2226">
        <v>2024</v>
      </c>
      <c r="B2226" s="16" t="s">
        <v>3651</v>
      </c>
      <c r="C2226" s="12" t="s">
        <v>3673</v>
      </c>
      <c r="D2226" s="6" t="s">
        <v>116</v>
      </c>
      <c r="E2226" s="2">
        <v>1.0690174071072409</v>
      </c>
      <c r="F2226" s="2">
        <v>1.0646484952269077</v>
      </c>
      <c r="G2226" s="2">
        <v>1.043880803516043</v>
      </c>
      <c r="H2226" s="1">
        <v>1077.8000709893938</v>
      </c>
    </row>
    <row r="2227" spans="1:8" x14ac:dyDescent="0.25">
      <c r="A2227">
        <v>2024</v>
      </c>
      <c r="B2227" s="16" t="s">
        <v>3651</v>
      </c>
      <c r="C2227" s="12" t="s">
        <v>3674</v>
      </c>
      <c r="D2227" s="6" t="s">
        <v>118</v>
      </c>
      <c r="E2227" s="2">
        <v>0.98495404617295534</v>
      </c>
      <c r="F2227" s="2">
        <v>0.98650051017193618</v>
      </c>
      <c r="G2227" s="2">
        <v>0.98847287520322658</v>
      </c>
      <c r="H2227" s="1">
        <v>1092.5738667814976</v>
      </c>
    </row>
    <row r="2228" spans="1:8" x14ac:dyDescent="0.25">
      <c r="A2228">
        <v>2024</v>
      </c>
      <c r="B2228" s="16" t="s">
        <v>3651</v>
      </c>
      <c r="C2228" s="12" t="s">
        <v>3675</v>
      </c>
      <c r="D2228" s="6" t="s">
        <v>3676</v>
      </c>
      <c r="E2228" s="2">
        <v>1.0228585868789337</v>
      </c>
      <c r="F2228" s="2">
        <v>1.0233682063829719</v>
      </c>
      <c r="G2228" s="2">
        <v>1.0191981190138288</v>
      </c>
      <c r="H2228" s="1">
        <v>975.68489376621517</v>
      </c>
    </row>
    <row r="2229" spans="1:8" x14ac:dyDescent="0.25">
      <c r="A2229">
        <v>2024</v>
      </c>
      <c r="B2229" s="16" t="s">
        <v>3651</v>
      </c>
      <c r="C2229" s="12" t="s">
        <v>3677</v>
      </c>
      <c r="D2229" s="6" t="s">
        <v>3678</v>
      </c>
      <c r="E2229" s="2">
        <v>1.1069536264811934</v>
      </c>
      <c r="F2229" s="2">
        <v>1.097622252800116</v>
      </c>
      <c r="G2229" s="2">
        <v>1.0893743233801336</v>
      </c>
      <c r="H2229" s="1">
        <v>1061.1924813746698</v>
      </c>
    </row>
    <row r="2230" spans="1:8" x14ac:dyDescent="0.25">
      <c r="A2230">
        <v>2024</v>
      </c>
      <c r="B2230" s="16" t="s">
        <v>3651</v>
      </c>
      <c r="C2230" s="12" t="s">
        <v>3679</v>
      </c>
      <c r="D2230" s="6" t="s">
        <v>438</v>
      </c>
      <c r="E2230" s="2">
        <v>1.0040523668640999</v>
      </c>
      <c r="F2230" s="2">
        <v>1.0019145139180641</v>
      </c>
      <c r="G2230" s="2">
        <v>1.0034363419523664</v>
      </c>
      <c r="H2230" s="1">
        <v>1332.037304444354</v>
      </c>
    </row>
    <row r="2231" spans="1:8" x14ac:dyDescent="0.25">
      <c r="A2231">
        <v>2024</v>
      </c>
      <c r="B2231" s="16" t="s">
        <v>3651</v>
      </c>
      <c r="C2231" s="12" t="s">
        <v>3680</v>
      </c>
      <c r="D2231" s="6" t="s">
        <v>1658</v>
      </c>
      <c r="E2231" s="2">
        <v>0.99578499400098897</v>
      </c>
      <c r="F2231" s="2">
        <v>0.99993358209709871</v>
      </c>
      <c r="G2231" s="2">
        <v>0.99045365571323496</v>
      </c>
      <c r="H2231" s="1">
        <v>981.9982287987483</v>
      </c>
    </row>
    <row r="2232" spans="1:8" x14ac:dyDescent="0.25">
      <c r="A2232">
        <v>2024</v>
      </c>
      <c r="B2232" s="16" t="s">
        <v>3651</v>
      </c>
      <c r="C2232" s="12" t="s">
        <v>3681</v>
      </c>
      <c r="D2232" s="6" t="s">
        <v>341</v>
      </c>
      <c r="E2232" s="2">
        <v>1.0037537238244925</v>
      </c>
      <c r="F2232" s="2">
        <v>1.0048207212663076</v>
      </c>
      <c r="G2232" s="2">
        <v>1.0053281496973756</v>
      </c>
      <c r="H2232" s="1">
        <v>1058.6023382248759</v>
      </c>
    </row>
    <row r="2233" spans="1:8" x14ac:dyDescent="0.25">
      <c r="A2233">
        <v>2024</v>
      </c>
      <c r="B2233" s="16" t="s">
        <v>3651</v>
      </c>
      <c r="C2233" s="12" t="s">
        <v>3682</v>
      </c>
      <c r="D2233" s="6" t="s">
        <v>1511</v>
      </c>
      <c r="E2233" s="2">
        <v>1.0103774072579546</v>
      </c>
      <c r="F2233" s="2">
        <v>1.0108033604240618</v>
      </c>
      <c r="G2233" s="2">
        <v>1.0093856118416853</v>
      </c>
      <c r="H2233" s="1">
        <v>1029.7041681708508</v>
      </c>
    </row>
    <row r="2234" spans="1:8" x14ac:dyDescent="0.25">
      <c r="A2234">
        <v>2024</v>
      </c>
      <c r="B2234" s="16" t="s">
        <v>3651</v>
      </c>
      <c r="C2234" s="12" t="s">
        <v>3683</v>
      </c>
      <c r="D2234" s="6" t="s">
        <v>3684</v>
      </c>
      <c r="E2234" s="2">
        <v>1.0074878563685163</v>
      </c>
      <c r="F2234" s="2">
        <v>1.0079887281089377</v>
      </c>
      <c r="G2234" s="2">
        <v>0.9968286013762202</v>
      </c>
      <c r="H2234" s="1">
        <v>970.80716684273625</v>
      </c>
    </row>
    <row r="2235" spans="1:8" x14ac:dyDescent="0.25">
      <c r="A2235">
        <v>2024</v>
      </c>
      <c r="B2235" s="16" t="s">
        <v>3651</v>
      </c>
      <c r="C2235" s="12" t="s">
        <v>3685</v>
      </c>
      <c r="D2235" s="6" t="s">
        <v>138</v>
      </c>
      <c r="E2235" s="2">
        <v>1.0020877103077741</v>
      </c>
      <c r="F2235" s="2">
        <v>1.0053013571174014</v>
      </c>
      <c r="G2235" s="2">
        <v>1.0002678514229952</v>
      </c>
      <c r="H2235" s="1">
        <v>1025.6825863936253</v>
      </c>
    </row>
    <row r="2236" spans="1:8" x14ac:dyDescent="0.25">
      <c r="A2236">
        <v>2024</v>
      </c>
      <c r="B2236" s="16" t="s">
        <v>3651</v>
      </c>
      <c r="C2236" s="12" t="s">
        <v>3686</v>
      </c>
      <c r="D2236" s="6" t="s">
        <v>3489</v>
      </c>
      <c r="E2236" s="2">
        <v>1.0022284798655741</v>
      </c>
      <c r="F2236" s="2">
        <v>1.0049807280426113</v>
      </c>
      <c r="G2236" s="2">
        <v>1.0022984819047593</v>
      </c>
      <c r="H2236" s="1">
        <v>1496.4507214555458</v>
      </c>
    </row>
    <row r="2237" spans="1:8" x14ac:dyDescent="0.25">
      <c r="A2237">
        <v>2024</v>
      </c>
      <c r="B2237" s="16" t="s">
        <v>3651</v>
      </c>
      <c r="C2237" s="12" t="s">
        <v>3687</v>
      </c>
      <c r="D2237" s="6" t="s">
        <v>3688</v>
      </c>
      <c r="E2237" s="2">
        <v>0.9976669093988596</v>
      </c>
      <c r="F2237" s="2">
        <v>1.0026440765051199</v>
      </c>
      <c r="G2237" s="2">
        <v>0.99952715319942509</v>
      </c>
      <c r="H2237" s="1">
        <v>1017.9941208825685</v>
      </c>
    </row>
    <row r="2238" spans="1:8" x14ac:dyDescent="0.25">
      <c r="A2238">
        <v>2024</v>
      </c>
      <c r="B2238" s="16" t="s">
        <v>3651</v>
      </c>
      <c r="C2238" s="12" t="s">
        <v>3689</v>
      </c>
      <c r="D2238" s="6" t="s">
        <v>369</v>
      </c>
      <c r="E2238" s="2">
        <v>1.0025139297472609</v>
      </c>
      <c r="F2238" s="2">
        <v>1.0040891030415935</v>
      </c>
      <c r="G2238" s="2">
        <v>1.0011787902370752</v>
      </c>
      <c r="H2238" s="1">
        <v>1053.7002803164962</v>
      </c>
    </row>
    <row r="2239" spans="1:8" x14ac:dyDescent="0.25">
      <c r="A2239">
        <v>2024</v>
      </c>
      <c r="B2239" s="16" t="s">
        <v>3651</v>
      </c>
      <c r="C2239" s="12" t="s">
        <v>3690</v>
      </c>
      <c r="D2239" s="6" t="s">
        <v>1723</v>
      </c>
      <c r="E2239" s="2">
        <v>0.99336538425736298</v>
      </c>
      <c r="F2239" s="2">
        <v>0.99563430211897452</v>
      </c>
      <c r="G2239" s="2">
        <v>0.99191088747235223</v>
      </c>
      <c r="H2239" s="1">
        <v>1033.2417613909436</v>
      </c>
    </row>
    <row r="2240" spans="1:8" x14ac:dyDescent="0.25">
      <c r="A2240">
        <v>2024</v>
      </c>
      <c r="B2240" s="16" t="s">
        <v>3651</v>
      </c>
      <c r="C2240" s="12" t="s">
        <v>3691</v>
      </c>
      <c r="D2240" s="6" t="s">
        <v>3692</v>
      </c>
      <c r="E2240" s="2">
        <v>0.99793945171898579</v>
      </c>
      <c r="F2240" s="2">
        <v>1.0005624634587362</v>
      </c>
      <c r="G2240" s="2">
        <v>0.99915796474787066</v>
      </c>
      <c r="H2240" s="1">
        <v>1162.6550147838761</v>
      </c>
    </row>
    <row r="2241" spans="1:8" x14ac:dyDescent="0.25">
      <c r="A2241">
        <v>2024</v>
      </c>
      <c r="B2241" s="16" t="s">
        <v>3651</v>
      </c>
      <c r="C2241" s="12" t="s">
        <v>3693</v>
      </c>
      <c r="D2241" s="6" t="s">
        <v>3694</v>
      </c>
      <c r="E2241" s="2">
        <v>1.0016585235475954</v>
      </c>
      <c r="F2241" s="2">
        <v>1.0040947320538074</v>
      </c>
      <c r="G2241" s="2">
        <v>1.004611054934373</v>
      </c>
      <c r="H2241" s="1">
        <v>1108.3155215389472</v>
      </c>
    </row>
    <row r="2242" spans="1:8" x14ac:dyDescent="0.25">
      <c r="A2242">
        <v>2024</v>
      </c>
      <c r="B2242" s="16" t="s">
        <v>3651</v>
      </c>
      <c r="C2242" s="12" t="s">
        <v>3695</v>
      </c>
      <c r="D2242" s="6" t="s">
        <v>394</v>
      </c>
      <c r="E2242" s="2">
        <v>1.0034721058388409</v>
      </c>
      <c r="F2242" s="2">
        <v>1.0038072598234247</v>
      </c>
      <c r="G2242" s="2">
        <v>0.99995560301267372</v>
      </c>
      <c r="H2242" s="1">
        <v>1114.155154466531</v>
      </c>
    </row>
    <row r="2243" spans="1:8" x14ac:dyDescent="0.25">
      <c r="A2243">
        <v>2024</v>
      </c>
      <c r="B2243" s="16" t="s">
        <v>3651</v>
      </c>
      <c r="C2243" s="12" t="s">
        <v>3696</v>
      </c>
      <c r="D2243" s="6" t="s">
        <v>3697</v>
      </c>
      <c r="E2243" s="2">
        <v>1.0002822722937212</v>
      </c>
      <c r="F2243" s="2">
        <v>1.0016374906169909</v>
      </c>
      <c r="G2243" s="2">
        <v>0.99897604908825133</v>
      </c>
      <c r="H2243" s="1">
        <v>1174.0083615664137</v>
      </c>
    </row>
    <row r="2244" spans="1:8" x14ac:dyDescent="0.25">
      <c r="A2244">
        <v>2024</v>
      </c>
      <c r="B2244" s="16" t="s">
        <v>3651</v>
      </c>
      <c r="C2244" s="12" t="s">
        <v>3698</v>
      </c>
      <c r="D2244" s="6" t="s">
        <v>3699</v>
      </c>
      <c r="E2244" s="2">
        <v>0.99416262065782657</v>
      </c>
      <c r="F2244" s="2">
        <v>0.99619570750424935</v>
      </c>
      <c r="G2244" s="2">
        <v>0.99328526734041067</v>
      </c>
      <c r="H2244" s="1">
        <v>1032.0305817114222</v>
      </c>
    </row>
    <row r="2245" spans="1:8" x14ac:dyDescent="0.25">
      <c r="A2245">
        <v>2024</v>
      </c>
      <c r="B2245" s="16" t="s">
        <v>3651</v>
      </c>
      <c r="C2245" s="12" t="s">
        <v>3700</v>
      </c>
      <c r="D2245" s="6" t="s">
        <v>174</v>
      </c>
      <c r="E2245" s="2">
        <v>0.9981801309329712</v>
      </c>
      <c r="F2245" s="2">
        <v>1.0025804651190007</v>
      </c>
      <c r="G2245" s="2">
        <v>1.0000056281261469</v>
      </c>
      <c r="H2245" s="1">
        <v>1011.4651621793896</v>
      </c>
    </row>
    <row r="2246" spans="1:8" x14ac:dyDescent="0.25">
      <c r="A2246">
        <v>2024</v>
      </c>
      <c r="B2246" s="16" t="s">
        <v>3651</v>
      </c>
      <c r="C2246" s="12" t="s">
        <v>3701</v>
      </c>
      <c r="D2246" s="6" t="s">
        <v>1040</v>
      </c>
      <c r="E2246" s="2">
        <v>0.98008164917852458</v>
      </c>
      <c r="F2246" s="2">
        <v>0.98536575305546437</v>
      </c>
      <c r="G2246" s="2">
        <v>0.9869237658311163</v>
      </c>
      <c r="H2246" s="1">
        <v>1118.1016651704188</v>
      </c>
    </row>
    <row r="2247" spans="1:8" x14ac:dyDescent="0.25">
      <c r="A2247">
        <v>2024</v>
      </c>
      <c r="B2247" s="16" t="s">
        <v>3651</v>
      </c>
      <c r="C2247" s="12" t="s">
        <v>3702</v>
      </c>
      <c r="D2247" s="6" t="s">
        <v>3703</v>
      </c>
      <c r="E2247" s="2">
        <v>0.99563509716734644</v>
      </c>
      <c r="F2247" s="2">
        <v>1.0007907778450558</v>
      </c>
      <c r="G2247" s="2">
        <v>0.99797908389605705</v>
      </c>
      <c r="H2247" s="1">
        <v>973.79075634869901</v>
      </c>
    </row>
    <row r="2248" spans="1:8" x14ac:dyDescent="0.25">
      <c r="A2248">
        <v>2024</v>
      </c>
      <c r="B2248" s="16" t="s">
        <v>3704</v>
      </c>
      <c r="C2248" s="12" t="s">
        <v>3705</v>
      </c>
      <c r="D2248" s="6" t="s">
        <v>521</v>
      </c>
      <c r="E2248" s="2">
        <v>1.0069808516346499</v>
      </c>
      <c r="F2248" s="2">
        <v>0.996525701394402</v>
      </c>
      <c r="G2248" s="2">
        <v>0.99295691561545152</v>
      </c>
      <c r="H2248" s="1">
        <v>1149.4684756773399</v>
      </c>
    </row>
    <row r="2249" spans="1:8" x14ac:dyDescent="0.25">
      <c r="A2249">
        <v>2024</v>
      </c>
      <c r="B2249" s="16" t="s">
        <v>3704</v>
      </c>
      <c r="C2249" s="12" t="s">
        <v>3706</v>
      </c>
      <c r="D2249" s="6" t="s">
        <v>3707</v>
      </c>
      <c r="E2249" s="2">
        <v>1.005676091129337</v>
      </c>
      <c r="F2249" s="2">
        <v>1.0011146797182897</v>
      </c>
      <c r="G2249" s="2">
        <v>1.0123676313538463</v>
      </c>
      <c r="H2249" s="1">
        <v>1111.8805502946941</v>
      </c>
    </row>
    <row r="2250" spans="1:8" x14ac:dyDescent="0.25">
      <c r="A2250">
        <v>2024</v>
      </c>
      <c r="B2250" s="16" t="s">
        <v>3704</v>
      </c>
      <c r="C2250" s="12" t="s">
        <v>3708</v>
      </c>
      <c r="D2250" s="6" t="s">
        <v>3709</v>
      </c>
      <c r="E2250" s="2">
        <v>1.0081791633922732</v>
      </c>
      <c r="F2250" s="2">
        <v>1.0036783458301559</v>
      </c>
      <c r="G2250" s="2">
        <v>1.0160341382490439</v>
      </c>
      <c r="H2250" s="1">
        <v>1031.592476362448</v>
      </c>
    </row>
    <row r="2251" spans="1:8" x14ac:dyDescent="0.25">
      <c r="A2251">
        <v>2024</v>
      </c>
      <c r="B2251" s="16" t="s">
        <v>3704</v>
      </c>
      <c r="C2251" s="12" t="s">
        <v>3710</v>
      </c>
      <c r="D2251" s="6" t="s">
        <v>3539</v>
      </c>
      <c r="E2251" s="2">
        <v>1.0056705052698036</v>
      </c>
      <c r="F2251" s="2">
        <v>1.0014810516236416</v>
      </c>
      <c r="G2251" s="2">
        <v>1.0113456491196222</v>
      </c>
      <c r="H2251" s="1">
        <v>1158.8555878468717</v>
      </c>
    </row>
    <row r="2252" spans="1:8" x14ac:dyDescent="0.25">
      <c r="A2252">
        <v>2024</v>
      </c>
      <c r="B2252" s="16" t="s">
        <v>3704</v>
      </c>
      <c r="C2252" s="12" t="s">
        <v>3711</v>
      </c>
      <c r="D2252" s="6" t="s">
        <v>3712</v>
      </c>
      <c r="E2252" s="2">
        <v>0.97934910788743146</v>
      </c>
      <c r="F2252" s="2">
        <v>0.97884764758398601</v>
      </c>
      <c r="G2252" s="2">
        <v>0.98465046583178417</v>
      </c>
      <c r="H2252" s="1">
        <v>1126.151988491047</v>
      </c>
    </row>
    <row r="2253" spans="1:8" x14ac:dyDescent="0.25">
      <c r="A2253">
        <v>2024</v>
      </c>
      <c r="B2253" s="16" t="s">
        <v>3704</v>
      </c>
      <c r="C2253" s="12" t="s">
        <v>3713</v>
      </c>
      <c r="D2253" s="6" t="s">
        <v>3714</v>
      </c>
      <c r="E2253" s="2">
        <v>0.99694523592474027</v>
      </c>
      <c r="F2253" s="2">
        <v>0.9932697435241935</v>
      </c>
      <c r="G2253" s="2">
        <v>0.99002029046288942</v>
      </c>
      <c r="H2253" s="1">
        <v>1099.2314836324724</v>
      </c>
    </row>
    <row r="2254" spans="1:8" x14ac:dyDescent="0.25">
      <c r="A2254">
        <v>2024</v>
      </c>
      <c r="B2254" s="16" t="s">
        <v>3704</v>
      </c>
      <c r="C2254" s="12" t="s">
        <v>3715</v>
      </c>
      <c r="D2254" s="6" t="s">
        <v>3716</v>
      </c>
      <c r="E2254" s="2">
        <v>0.94217940932483502</v>
      </c>
      <c r="F2254" s="2">
        <v>0.93761395087416344</v>
      </c>
      <c r="G2254" s="2">
        <v>0.94792519237808193</v>
      </c>
      <c r="H2254" s="1">
        <v>1110.4643557730885</v>
      </c>
    </row>
    <row r="2255" spans="1:8" x14ac:dyDescent="0.25">
      <c r="A2255">
        <v>2024</v>
      </c>
      <c r="B2255" s="16" t="s">
        <v>3704</v>
      </c>
      <c r="C2255" s="12" t="s">
        <v>3717</v>
      </c>
      <c r="D2255" s="6" t="s">
        <v>674</v>
      </c>
      <c r="E2255" s="2">
        <v>1.0312822746485615</v>
      </c>
      <c r="F2255" s="2">
        <v>1.0306304993948225</v>
      </c>
      <c r="G2255" s="2">
        <v>1.0314187871855802</v>
      </c>
      <c r="H2255" s="1">
        <v>951.97412138128334</v>
      </c>
    </row>
    <row r="2256" spans="1:8" x14ac:dyDescent="0.25">
      <c r="A2256">
        <v>2024</v>
      </c>
      <c r="B2256" s="16" t="s">
        <v>3704</v>
      </c>
      <c r="C2256" s="12" t="s">
        <v>3718</v>
      </c>
      <c r="D2256" s="6" t="s">
        <v>3719</v>
      </c>
      <c r="E2256" s="2">
        <v>0.98485511868010689</v>
      </c>
      <c r="F2256" s="2">
        <v>0.99089754034327349</v>
      </c>
      <c r="G2256" s="2">
        <v>0.98935873516618655</v>
      </c>
      <c r="H2256" s="1">
        <v>1198.7583164380164</v>
      </c>
    </row>
    <row r="2257" spans="1:8" x14ac:dyDescent="0.25">
      <c r="A2257">
        <v>2024</v>
      </c>
      <c r="B2257" s="16" t="s">
        <v>3704</v>
      </c>
      <c r="C2257" s="12" t="s">
        <v>3720</v>
      </c>
      <c r="D2257" s="6" t="s">
        <v>58</v>
      </c>
      <c r="E2257" s="2">
        <v>1.0063948139949459</v>
      </c>
      <c r="F2257" s="2">
        <v>1.0027155042441995</v>
      </c>
      <c r="G2257" s="2">
        <v>1.0134166051215223</v>
      </c>
      <c r="H2257" s="1">
        <v>1045.618862410224</v>
      </c>
    </row>
    <row r="2258" spans="1:8" x14ac:dyDescent="0.25">
      <c r="A2258">
        <v>2024</v>
      </c>
      <c r="B2258" s="16" t="s">
        <v>3704</v>
      </c>
      <c r="C2258" s="12" t="s">
        <v>3721</v>
      </c>
      <c r="D2258" s="6" t="s">
        <v>3722</v>
      </c>
      <c r="E2258" s="2">
        <v>0.97429671575871357</v>
      </c>
      <c r="F2258" s="2">
        <v>0.98076068023036633</v>
      </c>
      <c r="G2258" s="2">
        <v>0.99841978828087796</v>
      </c>
      <c r="H2258" s="1">
        <v>1049.7022658205681</v>
      </c>
    </row>
    <row r="2259" spans="1:8" x14ac:dyDescent="0.25">
      <c r="A2259">
        <v>2024</v>
      </c>
      <c r="B2259" s="16" t="s">
        <v>3704</v>
      </c>
      <c r="C2259" s="12" t="s">
        <v>3723</v>
      </c>
      <c r="D2259" s="6" t="s">
        <v>1948</v>
      </c>
      <c r="E2259" s="2">
        <v>1.0104576395491993</v>
      </c>
      <c r="F2259" s="2">
        <v>1.0142027237383282</v>
      </c>
      <c r="G2259" s="2">
        <v>1.0174052960375131</v>
      </c>
      <c r="H2259" s="1">
        <v>1016.87108404795</v>
      </c>
    </row>
    <row r="2260" spans="1:8" x14ac:dyDescent="0.25">
      <c r="A2260">
        <v>2024</v>
      </c>
      <c r="B2260" s="16" t="s">
        <v>3704</v>
      </c>
      <c r="C2260" s="12" t="s">
        <v>3724</v>
      </c>
      <c r="D2260" s="6" t="s">
        <v>2709</v>
      </c>
      <c r="E2260" s="2">
        <v>1.0070431685124255</v>
      </c>
      <c r="F2260" s="2">
        <v>0.99839208359394571</v>
      </c>
      <c r="G2260" s="2">
        <v>0.99186026578079156</v>
      </c>
      <c r="H2260" s="1">
        <v>1095.0752153265014</v>
      </c>
    </row>
    <row r="2261" spans="1:8" x14ac:dyDescent="0.25">
      <c r="A2261">
        <v>2024</v>
      </c>
      <c r="B2261" s="16" t="s">
        <v>3704</v>
      </c>
      <c r="C2261" s="12" t="s">
        <v>3725</v>
      </c>
      <c r="D2261" s="6" t="s">
        <v>3726</v>
      </c>
      <c r="E2261" s="2">
        <v>1.0090219696842222</v>
      </c>
      <c r="F2261" s="2">
        <v>1.004438617458332</v>
      </c>
      <c r="G2261" s="2">
        <v>1.0049688093791629</v>
      </c>
      <c r="H2261" s="1">
        <v>1097.7616497958697</v>
      </c>
    </row>
    <row r="2262" spans="1:8" x14ac:dyDescent="0.25">
      <c r="A2262">
        <v>2024</v>
      </c>
      <c r="B2262" s="16" t="s">
        <v>3704</v>
      </c>
      <c r="C2262" s="12" t="s">
        <v>3727</v>
      </c>
      <c r="D2262" s="6" t="s">
        <v>3728</v>
      </c>
      <c r="E2262" s="2">
        <v>0.98843504382800984</v>
      </c>
      <c r="F2262" s="2">
        <v>0.99113731756478063</v>
      </c>
      <c r="G2262" s="2">
        <v>0.99071945156079222</v>
      </c>
      <c r="H2262" s="1">
        <v>1152.9350110562395</v>
      </c>
    </row>
    <row r="2263" spans="1:8" x14ac:dyDescent="0.25">
      <c r="A2263">
        <v>2024</v>
      </c>
      <c r="B2263" s="16" t="s">
        <v>3704</v>
      </c>
      <c r="C2263" s="12" t="s">
        <v>3729</v>
      </c>
      <c r="D2263" s="6" t="s">
        <v>3730</v>
      </c>
      <c r="E2263" s="2">
        <v>1.0219515094973117</v>
      </c>
      <c r="F2263" s="2">
        <v>1.0204345441598457</v>
      </c>
      <c r="G2263" s="2">
        <v>1.0247842837529348</v>
      </c>
      <c r="H2263" s="1">
        <v>1068.9032035226478</v>
      </c>
    </row>
    <row r="2264" spans="1:8" x14ac:dyDescent="0.25">
      <c r="A2264">
        <v>2024</v>
      </c>
      <c r="B2264" s="16" t="s">
        <v>3704</v>
      </c>
      <c r="C2264" s="12" t="s">
        <v>3731</v>
      </c>
      <c r="D2264" s="6" t="s">
        <v>3732</v>
      </c>
      <c r="E2264" s="2">
        <v>1.0050263622696971</v>
      </c>
      <c r="F2264" s="2">
        <v>1.0054081597403088</v>
      </c>
      <c r="G2264" s="2">
        <v>1.0092822417098595</v>
      </c>
      <c r="H2264" s="1">
        <v>1051.3162324381351</v>
      </c>
    </row>
    <row r="2265" spans="1:8" x14ac:dyDescent="0.25">
      <c r="A2265">
        <v>2024</v>
      </c>
      <c r="B2265" s="16" t="s">
        <v>3704</v>
      </c>
      <c r="C2265" s="12" t="s">
        <v>3733</v>
      </c>
      <c r="D2265" s="6" t="s">
        <v>1162</v>
      </c>
      <c r="E2265" s="2">
        <v>1.0003067490834898</v>
      </c>
      <c r="F2265" s="2">
        <v>1.0029429097146858</v>
      </c>
      <c r="G2265" s="2">
        <v>0.9979866921872752</v>
      </c>
      <c r="H2265" s="1">
        <v>1072.9760396028635</v>
      </c>
    </row>
    <row r="2266" spans="1:8" x14ac:dyDescent="0.25">
      <c r="A2266">
        <v>2024</v>
      </c>
      <c r="B2266" s="16" t="s">
        <v>3704</v>
      </c>
      <c r="C2266" s="12" t="s">
        <v>3734</v>
      </c>
      <c r="D2266" s="6" t="s">
        <v>296</v>
      </c>
      <c r="E2266" s="2">
        <v>0.98427005254169608</v>
      </c>
      <c r="F2266" s="2">
        <v>1.004931384420775</v>
      </c>
      <c r="G2266" s="2">
        <v>0.99551212263052402</v>
      </c>
      <c r="H2266" s="1">
        <v>986.30563710867568</v>
      </c>
    </row>
    <row r="2267" spans="1:8" x14ac:dyDescent="0.25">
      <c r="A2267">
        <v>2024</v>
      </c>
      <c r="B2267" s="16" t="s">
        <v>3704</v>
      </c>
      <c r="C2267" s="12" t="s">
        <v>3735</v>
      </c>
      <c r="D2267" s="6" t="s">
        <v>302</v>
      </c>
      <c r="E2267" s="2">
        <v>1.0463812566179389</v>
      </c>
      <c r="F2267" s="2">
        <v>1.0483362140600312</v>
      </c>
      <c r="G2267" s="2">
        <v>1.0461843641260731</v>
      </c>
      <c r="H2267" s="1">
        <v>1153.7673953934625</v>
      </c>
    </row>
    <row r="2268" spans="1:8" x14ac:dyDescent="0.25">
      <c r="A2268">
        <v>2024</v>
      </c>
      <c r="B2268" s="16" t="s">
        <v>3704</v>
      </c>
      <c r="C2268" s="12" t="s">
        <v>3736</v>
      </c>
      <c r="D2268" s="6" t="s">
        <v>1168</v>
      </c>
      <c r="E2268" s="2">
        <v>0.99711049042615185</v>
      </c>
      <c r="F2268" s="2">
        <v>0.99787882760507163</v>
      </c>
      <c r="G2268" s="2">
        <v>0.9957937980453746</v>
      </c>
      <c r="H2268" s="1">
        <v>1132.3103727619587</v>
      </c>
    </row>
    <row r="2269" spans="1:8" x14ac:dyDescent="0.25">
      <c r="A2269">
        <v>2024</v>
      </c>
      <c r="B2269" s="16" t="s">
        <v>3704</v>
      </c>
      <c r="C2269" s="12" t="s">
        <v>3737</v>
      </c>
      <c r="D2269" s="6" t="s">
        <v>3738</v>
      </c>
      <c r="E2269" s="2">
        <v>0.99980709784903954</v>
      </c>
      <c r="F2269" s="2">
        <v>1.0008791199798139</v>
      </c>
      <c r="G2269" s="2">
        <v>0.99860855468135901</v>
      </c>
      <c r="H2269" s="1">
        <v>1159.8319660563873</v>
      </c>
    </row>
    <row r="2270" spans="1:8" x14ac:dyDescent="0.25">
      <c r="A2270">
        <v>2024</v>
      </c>
      <c r="B2270" s="16" t="s">
        <v>3704</v>
      </c>
      <c r="C2270" s="12" t="s">
        <v>3739</v>
      </c>
      <c r="D2270" s="6" t="s">
        <v>1322</v>
      </c>
      <c r="E2270" s="2">
        <v>0.98144952699834886</v>
      </c>
      <c r="F2270" s="2">
        <v>0.9878816839000234</v>
      </c>
      <c r="G2270" s="2">
        <v>0.98714774616073608</v>
      </c>
      <c r="H2270" s="1">
        <v>1195.7045538693569</v>
      </c>
    </row>
    <row r="2271" spans="1:8" x14ac:dyDescent="0.25">
      <c r="A2271">
        <v>2024</v>
      </c>
      <c r="B2271" s="16" t="s">
        <v>3704</v>
      </c>
      <c r="C2271" s="12" t="s">
        <v>3740</v>
      </c>
      <c r="D2271" s="6" t="s">
        <v>1615</v>
      </c>
      <c r="E2271" s="2">
        <v>1.0124681918764629</v>
      </c>
      <c r="F2271" s="2">
        <v>1.0146962893820233</v>
      </c>
      <c r="G2271" s="2">
        <v>1.0158754713865854</v>
      </c>
      <c r="H2271" s="1">
        <v>994.99959369979024</v>
      </c>
    </row>
    <row r="2272" spans="1:8" x14ac:dyDescent="0.25">
      <c r="A2272">
        <v>2024</v>
      </c>
      <c r="B2272" s="16" t="s">
        <v>3704</v>
      </c>
      <c r="C2272" s="12" t="s">
        <v>3741</v>
      </c>
      <c r="D2272" s="6" t="s">
        <v>3090</v>
      </c>
      <c r="E2272" s="2">
        <v>1.0835736713586508</v>
      </c>
      <c r="F2272" s="2">
        <v>1.0878291798978692</v>
      </c>
      <c r="G2272" s="2">
        <v>1.0789546179124585</v>
      </c>
      <c r="H2272" s="1">
        <v>1104.4448571653759</v>
      </c>
    </row>
    <row r="2273" spans="1:8" x14ac:dyDescent="0.25">
      <c r="A2273">
        <v>2024</v>
      </c>
      <c r="B2273" s="16" t="s">
        <v>3704</v>
      </c>
      <c r="C2273" s="12" t="s">
        <v>3742</v>
      </c>
      <c r="D2273" s="6" t="s">
        <v>102</v>
      </c>
      <c r="E2273" s="2">
        <v>1.0042009663270164</v>
      </c>
      <c r="F2273" s="2">
        <v>0.99914777330604254</v>
      </c>
      <c r="G2273" s="2">
        <v>1.0087286726178408</v>
      </c>
      <c r="H2273" s="1">
        <v>997.88571247934351</v>
      </c>
    </row>
    <row r="2274" spans="1:8" x14ac:dyDescent="0.25">
      <c r="A2274">
        <v>2024</v>
      </c>
      <c r="B2274" s="16" t="s">
        <v>3704</v>
      </c>
      <c r="C2274" s="12" t="s">
        <v>3743</v>
      </c>
      <c r="D2274" s="6" t="s">
        <v>3744</v>
      </c>
      <c r="E2274" s="2">
        <v>1.0245208790986811</v>
      </c>
      <c r="F2274" s="2">
        <v>1.0296282552454767</v>
      </c>
      <c r="G2274" s="2">
        <v>1.0313368469932302</v>
      </c>
      <c r="H2274" s="1">
        <v>1132.2846410873171</v>
      </c>
    </row>
    <row r="2275" spans="1:8" x14ac:dyDescent="0.25">
      <c r="A2275">
        <v>2024</v>
      </c>
      <c r="B2275" s="16" t="s">
        <v>3704</v>
      </c>
      <c r="C2275" s="12" t="s">
        <v>3745</v>
      </c>
      <c r="D2275" s="6" t="s">
        <v>104</v>
      </c>
      <c r="E2275" s="2">
        <v>1.0017513437271059</v>
      </c>
      <c r="F2275" s="2">
        <v>0.99718907667089496</v>
      </c>
      <c r="G2275" s="2">
        <v>0.97868374066672237</v>
      </c>
      <c r="H2275" s="1">
        <v>1121.2148008813172</v>
      </c>
    </row>
    <row r="2276" spans="1:8" x14ac:dyDescent="0.25">
      <c r="A2276">
        <v>2024</v>
      </c>
      <c r="B2276" s="16" t="s">
        <v>3704</v>
      </c>
      <c r="C2276" s="12" t="s">
        <v>3746</v>
      </c>
      <c r="D2276" s="6" t="s">
        <v>316</v>
      </c>
      <c r="E2276" s="2">
        <v>0.99627454958844375</v>
      </c>
      <c r="F2276" s="2">
        <v>0.99497967102538742</v>
      </c>
      <c r="G2276" s="2">
        <v>0.99037693956367479</v>
      </c>
      <c r="H2276" s="1">
        <v>1054.2441150395216</v>
      </c>
    </row>
    <row r="2277" spans="1:8" x14ac:dyDescent="0.25">
      <c r="A2277">
        <v>2024</v>
      </c>
      <c r="B2277" s="16" t="s">
        <v>3704</v>
      </c>
      <c r="C2277" s="12" t="s">
        <v>3747</v>
      </c>
      <c r="D2277" s="6" t="s">
        <v>108</v>
      </c>
      <c r="E2277" s="2">
        <v>1.0046430286354939</v>
      </c>
      <c r="F2277" s="2">
        <v>1.0029178194675659</v>
      </c>
      <c r="G2277" s="2">
        <v>1.0093163758852177</v>
      </c>
      <c r="H2277" s="1">
        <v>976.98208274683782</v>
      </c>
    </row>
    <row r="2278" spans="1:8" x14ac:dyDescent="0.25">
      <c r="A2278">
        <v>2024</v>
      </c>
      <c r="B2278" s="16" t="s">
        <v>3704</v>
      </c>
      <c r="C2278" s="12" t="s">
        <v>3748</v>
      </c>
      <c r="D2278" s="6" t="s">
        <v>3749</v>
      </c>
      <c r="E2278" s="2">
        <v>0.98841703195692554</v>
      </c>
      <c r="F2278" s="2">
        <v>0.99041785093100343</v>
      </c>
      <c r="G2278" s="2">
        <v>0.99236694420989113</v>
      </c>
      <c r="H2278" s="1">
        <v>1061.848730586453</v>
      </c>
    </row>
    <row r="2279" spans="1:8" x14ac:dyDescent="0.25">
      <c r="A2279">
        <v>2024</v>
      </c>
      <c r="B2279" s="16" t="s">
        <v>3704</v>
      </c>
      <c r="C2279" s="12" t="s">
        <v>3750</v>
      </c>
      <c r="D2279" s="6" t="s">
        <v>3751</v>
      </c>
      <c r="E2279" s="2">
        <v>1.005113985158667</v>
      </c>
      <c r="F2279" s="2">
        <v>1.0121652489311879</v>
      </c>
      <c r="G2279" s="2">
        <v>1.0236551917337777</v>
      </c>
      <c r="H2279" s="1">
        <v>1036.6262148603546</v>
      </c>
    </row>
    <row r="2280" spans="1:8" x14ac:dyDescent="0.25">
      <c r="A2280">
        <v>2024</v>
      </c>
      <c r="B2280" s="16" t="s">
        <v>3704</v>
      </c>
      <c r="C2280" s="12" t="s">
        <v>3752</v>
      </c>
      <c r="D2280" s="6" t="s">
        <v>118</v>
      </c>
      <c r="E2280" s="2">
        <v>1.0141996184159465</v>
      </c>
      <c r="F2280" s="2">
        <v>1.0147267630374381</v>
      </c>
      <c r="G2280" s="2">
        <v>1.0198168023247112</v>
      </c>
      <c r="H2280" s="1">
        <v>1081.6194069824969</v>
      </c>
    </row>
    <row r="2281" spans="1:8" x14ac:dyDescent="0.25">
      <c r="A2281">
        <v>2024</v>
      </c>
      <c r="B2281" s="16" t="s">
        <v>3704</v>
      </c>
      <c r="C2281" s="12" t="s">
        <v>3753</v>
      </c>
      <c r="D2281" s="6" t="s">
        <v>3754</v>
      </c>
      <c r="E2281" s="2">
        <v>0.99426313497095153</v>
      </c>
      <c r="F2281" s="2">
        <v>0.9963080322696285</v>
      </c>
      <c r="G2281" s="2">
        <v>0.99742301534787248</v>
      </c>
      <c r="H2281" s="1">
        <v>1037.5432219131856</v>
      </c>
    </row>
    <row r="2282" spans="1:8" x14ac:dyDescent="0.25">
      <c r="A2282">
        <v>2024</v>
      </c>
      <c r="B2282" s="16" t="s">
        <v>3704</v>
      </c>
      <c r="C2282" s="12" t="s">
        <v>3755</v>
      </c>
      <c r="D2282" s="6" t="s">
        <v>3756</v>
      </c>
      <c r="E2282" s="2">
        <v>1.0072160179491298</v>
      </c>
      <c r="F2282" s="2">
        <v>0.99726209241934138</v>
      </c>
      <c r="G2282" s="2">
        <v>0.99203561436873589</v>
      </c>
      <c r="H2282" s="1">
        <v>1038.5012814338622</v>
      </c>
    </row>
    <row r="2283" spans="1:8" x14ac:dyDescent="0.25">
      <c r="A2283">
        <v>2024</v>
      </c>
      <c r="B2283" s="16" t="s">
        <v>3704</v>
      </c>
      <c r="C2283" s="12" t="s">
        <v>3757</v>
      </c>
      <c r="D2283" s="6" t="s">
        <v>2874</v>
      </c>
      <c r="E2283" s="2">
        <v>0.99975894571152213</v>
      </c>
      <c r="F2283" s="2">
        <v>0.99606010425846248</v>
      </c>
      <c r="G2283" s="2">
        <v>1.0012494658641287</v>
      </c>
      <c r="H2283" s="1">
        <v>983.48201060297401</v>
      </c>
    </row>
    <row r="2284" spans="1:8" x14ac:dyDescent="0.25">
      <c r="A2284">
        <v>2024</v>
      </c>
      <c r="B2284" s="16" t="s">
        <v>3704</v>
      </c>
      <c r="C2284" s="12" t="s">
        <v>3758</v>
      </c>
      <c r="D2284" s="6" t="s">
        <v>124</v>
      </c>
      <c r="E2284" s="2">
        <v>1.0129183372508295</v>
      </c>
      <c r="F2284" s="2">
        <v>1.0111571364688854</v>
      </c>
      <c r="G2284" s="2">
        <v>1.0176655006398514</v>
      </c>
      <c r="H2284" s="1">
        <v>1051.7280675426011</v>
      </c>
    </row>
    <row r="2285" spans="1:8" x14ac:dyDescent="0.25">
      <c r="A2285">
        <v>2024</v>
      </c>
      <c r="B2285" s="16" t="s">
        <v>3704</v>
      </c>
      <c r="C2285" s="12" t="s">
        <v>3759</v>
      </c>
      <c r="D2285" s="6" t="s">
        <v>3760</v>
      </c>
      <c r="E2285" s="2">
        <v>1.0246678088021164</v>
      </c>
      <c r="F2285" s="2">
        <v>1.0170870131949274</v>
      </c>
      <c r="G2285" s="2">
        <v>1.0162969828030526</v>
      </c>
      <c r="H2285" s="1">
        <v>1065.8037114798499</v>
      </c>
    </row>
    <row r="2286" spans="1:8" x14ac:dyDescent="0.25">
      <c r="A2286">
        <v>2024</v>
      </c>
      <c r="B2286" s="16" t="s">
        <v>3704</v>
      </c>
      <c r="C2286" s="12" t="s">
        <v>3761</v>
      </c>
      <c r="D2286" s="6" t="s">
        <v>3762</v>
      </c>
      <c r="E2286" s="2">
        <v>1.0138988159713596</v>
      </c>
      <c r="F2286" s="2">
        <v>1.0028627056593102</v>
      </c>
      <c r="G2286" s="2">
        <v>0.98836450798462006</v>
      </c>
      <c r="H2286" s="1">
        <v>1085.5248180945089</v>
      </c>
    </row>
    <row r="2287" spans="1:8" x14ac:dyDescent="0.25">
      <c r="A2287">
        <v>2024</v>
      </c>
      <c r="B2287" s="16" t="s">
        <v>3704</v>
      </c>
      <c r="C2287" s="12" t="s">
        <v>3763</v>
      </c>
      <c r="D2287" s="6" t="s">
        <v>3764</v>
      </c>
      <c r="E2287" s="2">
        <v>1.0045956691619258</v>
      </c>
      <c r="F2287" s="2">
        <v>0.99793101304744758</v>
      </c>
      <c r="G2287" s="2">
        <v>0.97795537998168536</v>
      </c>
      <c r="H2287" s="1">
        <v>1062.4734006359706</v>
      </c>
    </row>
    <row r="2288" spans="1:8" x14ac:dyDescent="0.25">
      <c r="A2288">
        <v>2024</v>
      </c>
      <c r="B2288" s="16" t="s">
        <v>3704</v>
      </c>
      <c r="C2288" s="12" t="s">
        <v>3765</v>
      </c>
      <c r="D2288" s="6" t="s">
        <v>3766</v>
      </c>
      <c r="E2288" s="2">
        <v>1.0049815680957956</v>
      </c>
      <c r="F2288" s="2">
        <v>1.0061650492302587</v>
      </c>
      <c r="G2288" s="2">
        <v>0.99472397947360125</v>
      </c>
      <c r="H2288" s="1">
        <v>1010.1934898742981</v>
      </c>
    </row>
    <row r="2289" spans="1:8" x14ac:dyDescent="0.25">
      <c r="A2289">
        <v>2024</v>
      </c>
      <c r="B2289" s="16" t="s">
        <v>3704</v>
      </c>
      <c r="C2289" s="12" t="s">
        <v>3767</v>
      </c>
      <c r="D2289" s="6" t="s">
        <v>3768</v>
      </c>
      <c r="E2289" s="2">
        <v>1.0378357987452607</v>
      </c>
      <c r="F2289" s="2">
        <v>1.0690896153080058</v>
      </c>
      <c r="G2289" s="2">
        <v>1.0739093013720336</v>
      </c>
      <c r="H2289" s="1">
        <v>1050.2753831291054</v>
      </c>
    </row>
    <row r="2290" spans="1:8" x14ac:dyDescent="0.25">
      <c r="A2290">
        <v>2024</v>
      </c>
      <c r="B2290" s="16" t="s">
        <v>3704</v>
      </c>
      <c r="C2290" s="12" t="s">
        <v>3769</v>
      </c>
      <c r="D2290" s="6" t="s">
        <v>1242</v>
      </c>
      <c r="E2290" s="2">
        <v>1.0172971831599433</v>
      </c>
      <c r="F2290" s="2">
        <v>1.0168278871252954</v>
      </c>
      <c r="G2290" s="2">
        <v>1.0202282886030745</v>
      </c>
      <c r="H2290" s="1">
        <v>1051.4406364943752</v>
      </c>
    </row>
    <row r="2291" spans="1:8" x14ac:dyDescent="0.25">
      <c r="A2291">
        <v>2024</v>
      </c>
      <c r="B2291" s="16" t="s">
        <v>3704</v>
      </c>
      <c r="C2291" s="12" t="s">
        <v>3770</v>
      </c>
      <c r="D2291" s="6" t="s">
        <v>3771</v>
      </c>
      <c r="E2291" s="2">
        <v>0.99522411196556515</v>
      </c>
      <c r="F2291" s="2">
        <v>0.99670332042586252</v>
      </c>
      <c r="G2291" s="2">
        <v>0.99885223552296698</v>
      </c>
      <c r="H2291" s="1">
        <v>942.98588499648633</v>
      </c>
    </row>
    <row r="2292" spans="1:8" x14ac:dyDescent="0.25">
      <c r="A2292">
        <v>2024</v>
      </c>
      <c r="B2292" s="16" t="s">
        <v>3704</v>
      </c>
      <c r="C2292" s="12" t="s">
        <v>3772</v>
      </c>
      <c r="D2292" s="6" t="s">
        <v>144</v>
      </c>
      <c r="E2292" s="2">
        <v>0.99649172980740486</v>
      </c>
      <c r="F2292" s="2">
        <v>1.0026793925176221</v>
      </c>
      <c r="G2292" s="2">
        <v>0.99520541961995657</v>
      </c>
      <c r="H2292" s="1">
        <v>1061.6577584002059</v>
      </c>
    </row>
    <row r="2293" spans="1:8" x14ac:dyDescent="0.25">
      <c r="A2293">
        <v>2024</v>
      </c>
      <c r="B2293" s="16" t="s">
        <v>3704</v>
      </c>
      <c r="C2293" s="12" t="s">
        <v>3773</v>
      </c>
      <c r="D2293" s="6" t="s">
        <v>146</v>
      </c>
      <c r="E2293" s="2">
        <v>0.98386165948767024</v>
      </c>
      <c r="F2293" s="2">
        <v>0.98801471423073284</v>
      </c>
      <c r="G2293" s="2">
        <v>0.98741088157967594</v>
      </c>
      <c r="H2293" s="1">
        <v>1168.3734452528186</v>
      </c>
    </row>
    <row r="2294" spans="1:8" x14ac:dyDescent="0.25">
      <c r="A2294">
        <v>2024</v>
      </c>
      <c r="B2294" s="16" t="s">
        <v>3704</v>
      </c>
      <c r="C2294" s="12" t="s">
        <v>3774</v>
      </c>
      <c r="D2294" s="6" t="s">
        <v>3775</v>
      </c>
      <c r="E2294" s="2">
        <v>0.98532505956311311</v>
      </c>
      <c r="F2294" s="2">
        <v>1.0047551394018504</v>
      </c>
      <c r="G2294" s="2">
        <v>0.99681103172489005</v>
      </c>
      <c r="H2294" s="1">
        <v>1008.2665129682415</v>
      </c>
    </row>
    <row r="2295" spans="1:8" x14ac:dyDescent="0.25">
      <c r="A2295">
        <v>2024</v>
      </c>
      <c r="B2295" s="16" t="s">
        <v>3704</v>
      </c>
      <c r="C2295" s="12" t="s">
        <v>3776</v>
      </c>
      <c r="D2295" s="6" t="s">
        <v>3267</v>
      </c>
      <c r="E2295" s="2">
        <v>0.99853978396188459</v>
      </c>
      <c r="F2295" s="2">
        <v>0.99293674652168351</v>
      </c>
      <c r="G2295" s="2">
        <v>0.98945420451059984</v>
      </c>
      <c r="H2295" s="1">
        <v>1103.330327984816</v>
      </c>
    </row>
    <row r="2296" spans="1:8" x14ac:dyDescent="0.25">
      <c r="A2296">
        <v>2024</v>
      </c>
      <c r="B2296" s="16" t="s">
        <v>3704</v>
      </c>
      <c r="C2296" s="12" t="s">
        <v>3777</v>
      </c>
      <c r="D2296" s="6" t="s">
        <v>3778</v>
      </c>
      <c r="E2296" s="2">
        <v>0.99106791483862744</v>
      </c>
      <c r="F2296" s="2">
        <v>1.0066536644125319</v>
      </c>
      <c r="G2296" s="2">
        <v>0.99845333309953233</v>
      </c>
      <c r="H2296" s="1">
        <v>1020.8984528095704</v>
      </c>
    </row>
    <row r="2297" spans="1:8" x14ac:dyDescent="0.25">
      <c r="A2297">
        <v>2024</v>
      </c>
      <c r="B2297" s="16" t="s">
        <v>3704</v>
      </c>
      <c r="C2297" s="12" t="s">
        <v>3779</v>
      </c>
      <c r="D2297" s="6" t="s">
        <v>150</v>
      </c>
      <c r="E2297" s="2">
        <v>0.99486104901751238</v>
      </c>
      <c r="F2297" s="2">
        <v>0.99552921131993488</v>
      </c>
      <c r="G2297" s="2">
        <v>0.99397792224109482</v>
      </c>
      <c r="H2297" s="1">
        <v>1070.4629927460055</v>
      </c>
    </row>
    <row r="2298" spans="1:8" x14ac:dyDescent="0.25">
      <c r="A2298">
        <v>2024</v>
      </c>
      <c r="B2298" s="16" t="s">
        <v>3704</v>
      </c>
      <c r="C2298" s="12" t="s">
        <v>3780</v>
      </c>
      <c r="D2298" s="6" t="s">
        <v>3781</v>
      </c>
      <c r="E2298" s="2">
        <v>0.98327180619122834</v>
      </c>
      <c r="F2298" s="2">
        <v>0.98969686433134563</v>
      </c>
      <c r="G2298" s="2">
        <v>0.9897131793156474</v>
      </c>
      <c r="H2298" s="1">
        <v>1163.8151401859734</v>
      </c>
    </row>
    <row r="2299" spans="1:8" x14ac:dyDescent="0.25">
      <c r="A2299">
        <v>2024</v>
      </c>
      <c r="B2299" s="16" t="s">
        <v>3704</v>
      </c>
      <c r="C2299" s="12" t="s">
        <v>3782</v>
      </c>
      <c r="D2299" s="6" t="s">
        <v>154</v>
      </c>
      <c r="E2299" s="2">
        <v>0.99961088865242986</v>
      </c>
      <c r="F2299" s="2">
        <v>1.000444824115281</v>
      </c>
      <c r="G2299" s="2">
        <v>0.99874722582800168</v>
      </c>
      <c r="H2299" s="1">
        <v>1165.6997581107803</v>
      </c>
    </row>
    <row r="2300" spans="1:8" x14ac:dyDescent="0.25">
      <c r="A2300">
        <v>2024</v>
      </c>
      <c r="B2300" s="16" t="s">
        <v>3704</v>
      </c>
      <c r="C2300" s="12" t="s">
        <v>3783</v>
      </c>
      <c r="D2300" s="6" t="s">
        <v>3784</v>
      </c>
      <c r="E2300" s="2">
        <v>1.0237430348081415</v>
      </c>
      <c r="F2300" s="2">
        <v>1.0248001916070606</v>
      </c>
      <c r="G2300" s="2">
        <v>1.0255020502276595</v>
      </c>
      <c r="H2300" s="1">
        <v>1068.8615667169659</v>
      </c>
    </row>
    <row r="2301" spans="1:8" x14ac:dyDescent="0.25">
      <c r="A2301">
        <v>2024</v>
      </c>
      <c r="B2301" s="16" t="s">
        <v>3704</v>
      </c>
      <c r="C2301" s="12" t="s">
        <v>3785</v>
      </c>
      <c r="D2301" s="6" t="s">
        <v>3786</v>
      </c>
      <c r="E2301" s="2">
        <v>1.0069846479880156</v>
      </c>
      <c r="F2301" s="2">
        <v>1.0023934967621755</v>
      </c>
      <c r="G2301" s="2">
        <v>0.99182960043745394</v>
      </c>
      <c r="H2301" s="1">
        <v>1059.212570728695</v>
      </c>
    </row>
    <row r="2302" spans="1:8" x14ac:dyDescent="0.25">
      <c r="A2302">
        <v>2024</v>
      </c>
      <c r="B2302" s="16" t="s">
        <v>3704</v>
      </c>
      <c r="C2302" s="12" t="s">
        <v>3787</v>
      </c>
      <c r="D2302" s="6" t="s">
        <v>3788</v>
      </c>
      <c r="E2302" s="2">
        <v>0.99024108623215312</v>
      </c>
      <c r="F2302" s="2">
        <v>1.0028781632570603</v>
      </c>
      <c r="G2302" s="2">
        <v>0.99596383465723892</v>
      </c>
      <c r="H2302" s="1">
        <v>1045.6193645538663</v>
      </c>
    </row>
    <row r="2303" spans="1:8" x14ac:dyDescent="0.25">
      <c r="A2303">
        <v>2024</v>
      </c>
      <c r="B2303" s="16" t="s">
        <v>3704</v>
      </c>
      <c r="C2303" s="12" t="s">
        <v>3789</v>
      </c>
      <c r="D2303" s="6" t="s">
        <v>2060</v>
      </c>
      <c r="E2303" s="2">
        <v>1.0032467469032935</v>
      </c>
      <c r="F2303" s="2">
        <v>1.0088694087398589</v>
      </c>
      <c r="G2303" s="2">
        <v>1.0189659445067483</v>
      </c>
      <c r="H2303" s="1">
        <v>1100.7809357359808</v>
      </c>
    </row>
    <row r="2304" spans="1:8" x14ac:dyDescent="0.25">
      <c r="A2304">
        <v>2024</v>
      </c>
      <c r="B2304" s="16" t="s">
        <v>3704</v>
      </c>
      <c r="C2304" s="12" t="s">
        <v>3790</v>
      </c>
      <c r="D2304" s="6" t="s">
        <v>1407</v>
      </c>
      <c r="E2304" s="2">
        <v>1.0118488561235637</v>
      </c>
      <c r="F2304" s="2">
        <v>1.0136702708129242</v>
      </c>
      <c r="G2304" s="2">
        <v>1.0076818751741223</v>
      </c>
      <c r="H2304" s="1">
        <v>956.6936941541328</v>
      </c>
    </row>
    <row r="2305" spans="1:8" x14ac:dyDescent="0.25">
      <c r="A2305">
        <v>2024</v>
      </c>
      <c r="B2305" s="16" t="s">
        <v>3704</v>
      </c>
      <c r="C2305" s="12" t="s">
        <v>3791</v>
      </c>
      <c r="D2305" s="6" t="s">
        <v>3792</v>
      </c>
      <c r="E2305" s="2">
        <v>1.0302521901959192</v>
      </c>
      <c r="F2305" s="2">
        <v>1.0318106887090166</v>
      </c>
      <c r="G2305" s="2">
        <v>1.0239691479062774</v>
      </c>
      <c r="H2305" s="1">
        <v>1055.2895118647016</v>
      </c>
    </row>
    <row r="2306" spans="1:8" x14ac:dyDescent="0.25">
      <c r="A2306">
        <v>2024</v>
      </c>
      <c r="B2306" s="16" t="s">
        <v>3704</v>
      </c>
      <c r="C2306" s="12" t="s">
        <v>3793</v>
      </c>
      <c r="D2306" s="6" t="s">
        <v>3144</v>
      </c>
      <c r="E2306" s="2">
        <v>1.0240032920970026</v>
      </c>
      <c r="F2306" s="2">
        <v>1.0257155657498362</v>
      </c>
      <c r="G2306" s="2">
        <v>1.0217060527197224</v>
      </c>
      <c r="H2306" s="1">
        <v>928.09737521466309</v>
      </c>
    </row>
    <row r="2307" spans="1:8" x14ac:dyDescent="0.25">
      <c r="A2307">
        <v>2024</v>
      </c>
      <c r="B2307" s="16" t="s">
        <v>3704</v>
      </c>
      <c r="C2307" s="12" t="s">
        <v>3794</v>
      </c>
      <c r="D2307" s="6" t="s">
        <v>394</v>
      </c>
      <c r="E2307" s="2">
        <v>0.99169079156145223</v>
      </c>
      <c r="F2307" s="2">
        <v>0.99878566621649678</v>
      </c>
      <c r="G2307" s="2">
        <v>0.99606574662838043</v>
      </c>
      <c r="H2307" s="1">
        <v>1023.9942444182244</v>
      </c>
    </row>
    <row r="2308" spans="1:8" x14ac:dyDescent="0.25">
      <c r="A2308">
        <v>2024</v>
      </c>
      <c r="B2308" s="16" t="s">
        <v>3704</v>
      </c>
      <c r="C2308" s="12" t="s">
        <v>3795</v>
      </c>
      <c r="D2308" s="6" t="s">
        <v>3796</v>
      </c>
      <c r="E2308" s="2">
        <v>1.0305856507454403</v>
      </c>
      <c r="F2308" s="2">
        <v>1.0304451854499861</v>
      </c>
      <c r="G2308" s="2">
        <v>1.0366097011159232</v>
      </c>
      <c r="H2308" s="1">
        <v>1047.3858975133016</v>
      </c>
    </row>
    <row r="2309" spans="1:8" x14ac:dyDescent="0.25">
      <c r="A2309">
        <v>2024</v>
      </c>
      <c r="B2309" s="16" t="s">
        <v>3704</v>
      </c>
      <c r="C2309" s="12" t="s">
        <v>3797</v>
      </c>
      <c r="D2309" s="6" t="s">
        <v>1033</v>
      </c>
      <c r="E2309" s="2">
        <v>1.0966833498256379</v>
      </c>
      <c r="F2309" s="2">
        <v>1.0975029766857389</v>
      </c>
      <c r="G2309" s="2">
        <v>1.0862771844164301</v>
      </c>
      <c r="H2309" s="1">
        <v>1210.746058294164</v>
      </c>
    </row>
    <row r="2310" spans="1:8" x14ac:dyDescent="0.25">
      <c r="A2310">
        <v>2024</v>
      </c>
      <c r="B2310" s="16" t="s">
        <v>3704</v>
      </c>
      <c r="C2310" s="12" t="s">
        <v>3798</v>
      </c>
      <c r="D2310" s="6" t="s">
        <v>174</v>
      </c>
      <c r="E2310" s="2">
        <v>1.0064952792049109</v>
      </c>
      <c r="F2310" s="2">
        <v>1.0018168297718846</v>
      </c>
      <c r="G2310" s="2">
        <v>1.01236987127469</v>
      </c>
      <c r="H2310" s="1">
        <v>1074.850556883594</v>
      </c>
    </row>
    <row r="2311" spans="1:8" x14ac:dyDescent="0.25">
      <c r="A2311">
        <v>2024</v>
      </c>
      <c r="B2311" s="16" t="s">
        <v>3704</v>
      </c>
      <c r="C2311" s="12" t="s">
        <v>3799</v>
      </c>
      <c r="D2311" s="6" t="s">
        <v>1036</v>
      </c>
      <c r="E2311" s="2">
        <v>1.0140749353189376</v>
      </c>
      <c r="F2311" s="2">
        <v>1.010658729728644</v>
      </c>
      <c r="G2311" s="2">
        <v>1.0063430879033046</v>
      </c>
      <c r="H2311" s="1">
        <v>1108.5068870970688</v>
      </c>
    </row>
    <row r="2312" spans="1:8" x14ac:dyDescent="0.25">
      <c r="A2312">
        <v>2024</v>
      </c>
      <c r="B2312" s="16" t="s">
        <v>3704</v>
      </c>
      <c r="C2312" s="12" t="s">
        <v>3800</v>
      </c>
      <c r="D2312" s="6" t="s">
        <v>3801</v>
      </c>
      <c r="E2312" s="2">
        <v>1.0057674442176312</v>
      </c>
      <c r="F2312" s="2">
        <v>1.0012927046891162</v>
      </c>
      <c r="G2312" s="2">
        <v>1.01319069642847</v>
      </c>
      <c r="H2312" s="1">
        <v>1081.5086274087821</v>
      </c>
    </row>
    <row r="2313" spans="1:8" x14ac:dyDescent="0.25">
      <c r="A2313">
        <v>2024</v>
      </c>
      <c r="B2313" s="16" t="s">
        <v>3704</v>
      </c>
      <c r="C2313" s="12" t="s">
        <v>3802</v>
      </c>
      <c r="D2313" s="6" t="s">
        <v>3155</v>
      </c>
      <c r="E2313" s="2">
        <v>1.0071442875038021</v>
      </c>
      <c r="F2313" s="2">
        <v>1.0001685000382627</v>
      </c>
      <c r="G2313" s="2">
        <v>0.98733477038716078</v>
      </c>
      <c r="H2313" s="1">
        <v>1034.3310570220322</v>
      </c>
    </row>
    <row r="2314" spans="1:8" x14ac:dyDescent="0.25">
      <c r="A2314">
        <v>2024</v>
      </c>
      <c r="B2314" s="16" t="s">
        <v>3704</v>
      </c>
      <c r="C2314" s="12" t="s">
        <v>3803</v>
      </c>
      <c r="D2314" s="6" t="s">
        <v>2065</v>
      </c>
      <c r="E2314" s="2">
        <v>0.99626203453713325</v>
      </c>
      <c r="F2314" s="2">
        <v>0.99651455071503403</v>
      </c>
      <c r="G2314" s="2">
        <v>1.0021149153676563</v>
      </c>
      <c r="H2314" s="1">
        <v>1139.0849240321807</v>
      </c>
    </row>
    <row r="2315" spans="1:8" x14ac:dyDescent="0.25">
      <c r="A2315">
        <v>2024</v>
      </c>
      <c r="B2315" s="16" t="s">
        <v>3804</v>
      </c>
      <c r="C2315" s="12" t="s">
        <v>3805</v>
      </c>
      <c r="D2315" s="6" t="s">
        <v>2114</v>
      </c>
      <c r="E2315" s="2">
        <v>0.9867877131965892</v>
      </c>
      <c r="F2315" s="2">
        <v>0.98250546590868271</v>
      </c>
      <c r="G2315" s="2">
        <v>1.0034756124910111</v>
      </c>
      <c r="H2315" s="1">
        <v>1123.1977894995387</v>
      </c>
    </row>
    <row r="2316" spans="1:8" x14ac:dyDescent="0.25">
      <c r="A2316">
        <v>2024</v>
      </c>
      <c r="B2316" s="16" t="s">
        <v>3804</v>
      </c>
      <c r="C2316" s="12" t="s">
        <v>3806</v>
      </c>
      <c r="D2316" s="6" t="s">
        <v>658</v>
      </c>
      <c r="E2316" s="2">
        <v>0.98661950639245588</v>
      </c>
      <c r="F2316" s="2">
        <v>0.98324202421590223</v>
      </c>
      <c r="G2316" s="2">
        <v>0.99801831732956581</v>
      </c>
      <c r="H2316" s="1">
        <v>1157.0094895594782</v>
      </c>
    </row>
    <row r="2317" spans="1:8" x14ac:dyDescent="0.25">
      <c r="A2317">
        <v>2024</v>
      </c>
      <c r="B2317" s="16" t="s">
        <v>3804</v>
      </c>
      <c r="C2317" s="12" t="s">
        <v>3807</v>
      </c>
      <c r="D2317" s="6" t="s">
        <v>3808</v>
      </c>
      <c r="E2317" s="2">
        <v>0.98802836572893094</v>
      </c>
      <c r="F2317" s="2">
        <v>0.98335680130390324</v>
      </c>
      <c r="G2317" s="2">
        <v>0.9899934907846778</v>
      </c>
      <c r="H2317" s="1">
        <v>1135.6785817554739</v>
      </c>
    </row>
    <row r="2318" spans="1:8" x14ac:dyDescent="0.25">
      <c r="A2318">
        <v>2024</v>
      </c>
      <c r="B2318" s="16" t="s">
        <v>3804</v>
      </c>
      <c r="C2318" s="12" t="s">
        <v>3809</v>
      </c>
      <c r="D2318" s="6" t="s">
        <v>3810</v>
      </c>
      <c r="E2318" s="2">
        <v>0.98699857813178649</v>
      </c>
      <c r="F2318" s="2">
        <v>0.98314616080114736</v>
      </c>
      <c r="G2318" s="2">
        <v>1.0073517010640818</v>
      </c>
      <c r="H2318" s="1">
        <v>1106.9764059228596</v>
      </c>
    </row>
    <row r="2319" spans="1:8" x14ac:dyDescent="0.25">
      <c r="A2319">
        <v>2024</v>
      </c>
      <c r="B2319" s="16" t="s">
        <v>3804</v>
      </c>
      <c r="C2319" s="12" t="s">
        <v>3811</v>
      </c>
      <c r="D2319" s="6" t="s">
        <v>174</v>
      </c>
      <c r="E2319" s="2">
        <v>0.98691933633748108</v>
      </c>
      <c r="F2319" s="2">
        <v>0.98435050560972237</v>
      </c>
      <c r="G2319" s="2">
        <v>1.005276976792121</v>
      </c>
      <c r="H2319" s="1">
        <v>1191.0865620873997</v>
      </c>
    </row>
    <row r="2320" spans="1:8" x14ac:dyDescent="0.25">
      <c r="A2320">
        <v>2024</v>
      </c>
      <c r="B2320" s="16" t="s">
        <v>3812</v>
      </c>
      <c r="C2320" s="12" t="s">
        <v>3813</v>
      </c>
      <c r="D2320" s="6" t="s">
        <v>3814</v>
      </c>
      <c r="E2320" s="2">
        <v>0.98709792556028786</v>
      </c>
      <c r="F2320" s="2">
        <v>0.98485164166088979</v>
      </c>
      <c r="G2320" s="2">
        <v>0.98831919368881738</v>
      </c>
      <c r="H2320" s="1">
        <v>1126.116699052749</v>
      </c>
    </row>
    <row r="2321" spans="1:8" x14ac:dyDescent="0.25">
      <c r="A2321">
        <v>2024</v>
      </c>
      <c r="B2321" s="16" t="s">
        <v>3812</v>
      </c>
      <c r="C2321" s="12" t="s">
        <v>3815</v>
      </c>
      <c r="D2321" s="6" t="s">
        <v>3816</v>
      </c>
      <c r="E2321" s="2">
        <v>0.98405572642049399</v>
      </c>
      <c r="F2321" s="2">
        <v>0.97777374051018784</v>
      </c>
      <c r="G2321" s="2">
        <v>0.98403375230744339</v>
      </c>
      <c r="H2321" s="1">
        <v>1068.4791598180545</v>
      </c>
    </row>
    <row r="2322" spans="1:8" x14ac:dyDescent="0.25">
      <c r="A2322">
        <v>2024</v>
      </c>
      <c r="B2322" s="16" t="s">
        <v>3812</v>
      </c>
      <c r="C2322" s="12" t="s">
        <v>3817</v>
      </c>
      <c r="D2322" s="6" t="s">
        <v>3818</v>
      </c>
      <c r="E2322" s="2">
        <v>0.98953684482630277</v>
      </c>
      <c r="F2322" s="2">
        <v>0.99021543768171483</v>
      </c>
      <c r="G2322" s="2">
        <v>0.99339099759341865</v>
      </c>
      <c r="H2322" s="1">
        <v>1230.6869836672968</v>
      </c>
    </row>
    <row r="2323" spans="1:8" x14ac:dyDescent="0.25">
      <c r="A2323">
        <v>2024</v>
      </c>
      <c r="B2323" s="16" t="s">
        <v>3812</v>
      </c>
      <c r="C2323" s="12" t="s">
        <v>3819</v>
      </c>
      <c r="D2323" s="6" t="s">
        <v>1580</v>
      </c>
      <c r="E2323" s="2">
        <v>0.97297679481434407</v>
      </c>
      <c r="F2323" s="2">
        <v>0.97499080039892794</v>
      </c>
      <c r="G2323" s="2">
        <v>0.98549669119029382</v>
      </c>
      <c r="H2323" s="1">
        <v>1111.1040474031383</v>
      </c>
    </row>
    <row r="2324" spans="1:8" x14ac:dyDescent="0.25">
      <c r="A2324">
        <v>2024</v>
      </c>
      <c r="B2324" s="16" t="s">
        <v>3812</v>
      </c>
      <c r="C2324" s="12" t="s">
        <v>3820</v>
      </c>
      <c r="D2324" s="6" t="s">
        <v>3821</v>
      </c>
      <c r="E2324" s="2">
        <v>0.99606988694244314</v>
      </c>
      <c r="F2324" s="2">
        <v>0.99173996309728396</v>
      </c>
      <c r="G2324" s="2">
        <v>0.99668396003512638</v>
      </c>
      <c r="H2324" s="1">
        <v>1057.980622708177</v>
      </c>
    </row>
    <row r="2325" spans="1:8" x14ac:dyDescent="0.25">
      <c r="A2325">
        <v>2024</v>
      </c>
      <c r="B2325" s="16" t="s">
        <v>3812</v>
      </c>
      <c r="C2325" s="12" t="s">
        <v>3822</v>
      </c>
      <c r="D2325" s="6" t="s">
        <v>3823</v>
      </c>
      <c r="E2325" s="2">
        <v>0.99188313312601983</v>
      </c>
      <c r="F2325" s="2">
        <v>0.98496387815822506</v>
      </c>
      <c r="G2325" s="2">
        <v>0.99075648133682248</v>
      </c>
      <c r="H2325" s="1">
        <v>1115.9499931629521</v>
      </c>
    </row>
    <row r="2326" spans="1:8" x14ac:dyDescent="0.25">
      <c r="A2326">
        <v>2024</v>
      </c>
      <c r="B2326" s="16" t="s">
        <v>3812</v>
      </c>
      <c r="C2326" s="12" t="s">
        <v>3824</v>
      </c>
      <c r="D2326" s="6" t="s">
        <v>3171</v>
      </c>
      <c r="E2326" s="2">
        <v>0.99507498307643683</v>
      </c>
      <c r="F2326" s="2">
        <v>1.0032645149178807</v>
      </c>
      <c r="G2326" s="2">
        <v>1.0061645502437333</v>
      </c>
      <c r="H2326" s="1">
        <v>1157.7130676554445</v>
      </c>
    </row>
    <row r="2327" spans="1:8" x14ac:dyDescent="0.25">
      <c r="A2327">
        <v>2024</v>
      </c>
      <c r="B2327" s="16" t="s">
        <v>3812</v>
      </c>
      <c r="C2327" s="12" t="s">
        <v>3825</v>
      </c>
      <c r="D2327" s="6" t="s">
        <v>3826</v>
      </c>
      <c r="E2327" s="2">
        <v>0.99703686959568261</v>
      </c>
      <c r="F2327" s="2">
        <v>0.99444846303165579</v>
      </c>
      <c r="G2327" s="2">
        <v>0.99696422169316867</v>
      </c>
      <c r="H2327" s="1">
        <v>1129.9840239264984</v>
      </c>
    </row>
    <row r="2328" spans="1:8" x14ac:dyDescent="0.25">
      <c r="A2328">
        <v>2024</v>
      </c>
      <c r="B2328" s="16" t="s">
        <v>3812</v>
      </c>
      <c r="C2328" s="12" t="s">
        <v>3827</v>
      </c>
      <c r="D2328" s="6" t="s">
        <v>60</v>
      </c>
      <c r="E2328" s="2">
        <v>0.99901024787337944</v>
      </c>
      <c r="F2328" s="2">
        <v>0.99554759175120844</v>
      </c>
      <c r="G2328" s="2">
        <v>0.99868565957624655</v>
      </c>
      <c r="H2328" s="1">
        <v>1147.9115623054224</v>
      </c>
    </row>
    <row r="2329" spans="1:8" x14ac:dyDescent="0.25">
      <c r="A2329">
        <v>2024</v>
      </c>
      <c r="B2329" s="16" t="s">
        <v>3812</v>
      </c>
      <c r="C2329" s="12" t="s">
        <v>3828</v>
      </c>
      <c r="D2329" s="6" t="s">
        <v>3829</v>
      </c>
      <c r="E2329" s="2">
        <v>0.99762863162397208</v>
      </c>
      <c r="F2329" s="2">
        <v>0.99477503620086094</v>
      </c>
      <c r="G2329" s="2">
        <v>0.99685113690290661</v>
      </c>
      <c r="H2329" s="1">
        <v>1136.8829215894345</v>
      </c>
    </row>
    <row r="2330" spans="1:8" x14ac:dyDescent="0.25">
      <c r="A2330">
        <v>2024</v>
      </c>
      <c r="B2330" s="16" t="s">
        <v>3812</v>
      </c>
      <c r="C2330" s="12" t="s">
        <v>3830</v>
      </c>
      <c r="D2330" s="6" t="s">
        <v>64</v>
      </c>
      <c r="E2330" s="2">
        <v>1.0003103977845733</v>
      </c>
      <c r="F2330" s="2">
        <v>1.0012916679016659</v>
      </c>
      <c r="G2330" s="2">
        <v>1.002216375967107</v>
      </c>
      <c r="H2330" s="1">
        <v>1160.9782952063883</v>
      </c>
    </row>
    <row r="2331" spans="1:8" x14ac:dyDescent="0.25">
      <c r="A2331">
        <v>2024</v>
      </c>
      <c r="B2331" s="16" t="s">
        <v>3812</v>
      </c>
      <c r="C2331" s="12" t="s">
        <v>3831</v>
      </c>
      <c r="D2331" s="6" t="s">
        <v>3728</v>
      </c>
      <c r="E2331" s="2">
        <v>1.0101355352885921</v>
      </c>
      <c r="F2331" s="2">
        <v>1.00364795539581</v>
      </c>
      <c r="G2331" s="2">
        <v>0.99704401256405817</v>
      </c>
      <c r="H2331" s="1">
        <v>1073.3110081379241</v>
      </c>
    </row>
    <row r="2332" spans="1:8" x14ac:dyDescent="0.25">
      <c r="A2332">
        <v>2024</v>
      </c>
      <c r="B2332" s="16" t="s">
        <v>3812</v>
      </c>
      <c r="C2332" s="12" t="s">
        <v>3832</v>
      </c>
      <c r="D2332" s="6" t="s">
        <v>3833</v>
      </c>
      <c r="E2332" s="2">
        <v>1.0074306751177426</v>
      </c>
      <c r="F2332" s="2">
        <v>1.0024927766881426</v>
      </c>
      <c r="G2332" s="2">
        <v>1.002581355302494</v>
      </c>
      <c r="H2332" s="1">
        <v>1040.049775289224</v>
      </c>
    </row>
    <row r="2333" spans="1:8" x14ac:dyDescent="0.25">
      <c r="A2333">
        <v>2024</v>
      </c>
      <c r="B2333" s="16" t="s">
        <v>3812</v>
      </c>
      <c r="C2333" s="12" t="s">
        <v>3834</v>
      </c>
      <c r="D2333" s="6" t="s">
        <v>3835</v>
      </c>
      <c r="E2333" s="2">
        <v>1.0003974139309013</v>
      </c>
      <c r="F2333" s="2">
        <v>1.0029379733454598</v>
      </c>
      <c r="G2333" s="2">
        <v>1.0033188302974656</v>
      </c>
      <c r="H2333" s="1">
        <v>1070.9172469961372</v>
      </c>
    </row>
    <row r="2334" spans="1:8" x14ac:dyDescent="0.25">
      <c r="A2334">
        <v>2024</v>
      </c>
      <c r="B2334" s="16" t="s">
        <v>3812</v>
      </c>
      <c r="C2334" s="12" t="s">
        <v>3836</v>
      </c>
      <c r="D2334" s="6" t="s">
        <v>3837</v>
      </c>
      <c r="E2334" s="2">
        <v>0.99186001730077789</v>
      </c>
      <c r="F2334" s="2">
        <v>0.99083540503756373</v>
      </c>
      <c r="G2334" s="2">
        <v>0.99357267779027247</v>
      </c>
      <c r="H2334" s="1">
        <v>1122.6029043094197</v>
      </c>
    </row>
    <row r="2335" spans="1:8" x14ac:dyDescent="0.25">
      <c r="A2335">
        <v>2024</v>
      </c>
      <c r="B2335" s="16" t="s">
        <v>3812</v>
      </c>
      <c r="C2335" s="12" t="s">
        <v>3838</v>
      </c>
      <c r="D2335" s="6" t="s">
        <v>3839</v>
      </c>
      <c r="E2335" s="2">
        <v>1.0139910534268293</v>
      </c>
      <c r="F2335" s="2">
        <v>1.0043768867066993</v>
      </c>
      <c r="G2335" s="2">
        <v>1.0059836658443038</v>
      </c>
      <c r="H2335" s="1">
        <v>1075.1844366596379</v>
      </c>
    </row>
    <row r="2336" spans="1:8" x14ac:dyDescent="0.25">
      <c r="A2336">
        <v>2024</v>
      </c>
      <c r="B2336" s="16" t="s">
        <v>3812</v>
      </c>
      <c r="C2336" s="12" t="s">
        <v>3840</v>
      </c>
      <c r="D2336" s="6" t="s">
        <v>3841</v>
      </c>
      <c r="E2336" s="2">
        <v>1.0053749140515718</v>
      </c>
      <c r="F2336" s="2">
        <v>1.0066740046151887</v>
      </c>
      <c r="G2336" s="2">
        <v>1.0080406750903526</v>
      </c>
      <c r="H2336" s="1">
        <v>1048.0595646410684</v>
      </c>
    </row>
    <row r="2337" spans="1:8" x14ac:dyDescent="0.25">
      <c r="A2337">
        <v>2024</v>
      </c>
      <c r="B2337" s="16" t="s">
        <v>3812</v>
      </c>
      <c r="C2337" s="12" t="s">
        <v>3842</v>
      </c>
      <c r="D2337" s="6" t="s">
        <v>2083</v>
      </c>
      <c r="E2337" s="2">
        <v>0.99788697321771391</v>
      </c>
      <c r="F2337" s="2">
        <v>0.99451799600182245</v>
      </c>
      <c r="G2337" s="2">
        <v>0.99672159557763096</v>
      </c>
      <c r="H2337" s="1">
        <v>1147.4982929284013</v>
      </c>
    </row>
    <row r="2338" spans="1:8" x14ac:dyDescent="0.25">
      <c r="A2338">
        <v>2024</v>
      </c>
      <c r="B2338" s="16" t="s">
        <v>3812</v>
      </c>
      <c r="C2338" s="12" t="s">
        <v>3843</v>
      </c>
      <c r="D2338" s="6" t="s">
        <v>3844</v>
      </c>
      <c r="E2338" s="2">
        <v>0.98499900802745954</v>
      </c>
      <c r="F2338" s="2">
        <v>0.97882753691917745</v>
      </c>
      <c r="G2338" s="2">
        <v>0.98298884914425477</v>
      </c>
      <c r="H2338" s="1">
        <v>1147.2365169622312</v>
      </c>
    </row>
    <row r="2339" spans="1:8" x14ac:dyDescent="0.25">
      <c r="A2339">
        <v>2024</v>
      </c>
      <c r="B2339" s="16" t="s">
        <v>3812</v>
      </c>
      <c r="C2339" s="12" t="s">
        <v>3845</v>
      </c>
      <c r="D2339" s="6" t="s">
        <v>641</v>
      </c>
      <c r="E2339" s="2">
        <v>1.0096452379887448</v>
      </c>
      <c r="F2339" s="2">
        <v>1.0046767761197664</v>
      </c>
      <c r="G2339" s="2">
        <v>1.0057709042771321</v>
      </c>
      <c r="H2339" s="1">
        <v>1068.3055851160077</v>
      </c>
    </row>
    <row r="2340" spans="1:8" x14ac:dyDescent="0.25">
      <c r="A2340">
        <v>2024</v>
      </c>
      <c r="B2340" s="16" t="s">
        <v>3812</v>
      </c>
      <c r="C2340" s="12" t="s">
        <v>3846</v>
      </c>
      <c r="D2340" s="6" t="s">
        <v>3847</v>
      </c>
      <c r="E2340" s="2">
        <v>1.0096457661442009</v>
      </c>
      <c r="F2340" s="2">
        <v>1.0082392847228341</v>
      </c>
      <c r="G2340" s="2">
        <v>1.0103537043450008</v>
      </c>
      <c r="H2340" s="1">
        <v>1091.5804407035857</v>
      </c>
    </row>
    <row r="2341" spans="1:8" x14ac:dyDescent="0.25">
      <c r="A2341">
        <v>2024</v>
      </c>
      <c r="B2341" s="16" t="s">
        <v>3812</v>
      </c>
      <c r="C2341" s="12" t="s">
        <v>3848</v>
      </c>
      <c r="D2341" s="6" t="s">
        <v>3849</v>
      </c>
      <c r="E2341" s="2">
        <v>0.99601781106711329</v>
      </c>
      <c r="F2341" s="2">
        <v>0.99656551954972927</v>
      </c>
      <c r="G2341" s="2">
        <v>0.99824547936872454</v>
      </c>
      <c r="H2341" s="1">
        <v>1125.9373393808071</v>
      </c>
    </row>
    <row r="2342" spans="1:8" x14ac:dyDescent="0.25">
      <c r="A2342">
        <v>2024</v>
      </c>
      <c r="B2342" s="16" t="s">
        <v>3812</v>
      </c>
      <c r="C2342" s="12" t="s">
        <v>3850</v>
      </c>
      <c r="D2342" s="6" t="s">
        <v>3851</v>
      </c>
      <c r="E2342" s="2">
        <v>0.97493872296055795</v>
      </c>
      <c r="F2342" s="2">
        <v>0.9779685909916801</v>
      </c>
      <c r="G2342" s="2">
        <v>0.98776380763881777</v>
      </c>
      <c r="H2342" s="1">
        <v>1047.7536668729663</v>
      </c>
    </row>
    <row r="2343" spans="1:8" x14ac:dyDescent="0.25">
      <c r="A2343">
        <v>2024</v>
      </c>
      <c r="B2343" s="16" t="s">
        <v>3812</v>
      </c>
      <c r="C2343" s="12" t="s">
        <v>3852</v>
      </c>
      <c r="D2343" s="6" t="s">
        <v>1635</v>
      </c>
      <c r="E2343" s="2">
        <v>0.98914925042127688</v>
      </c>
      <c r="F2343" s="2">
        <v>0.98418440803266327</v>
      </c>
      <c r="G2343" s="2">
        <v>0.98651199371377829</v>
      </c>
      <c r="H2343" s="1">
        <v>1144.0679115279283</v>
      </c>
    </row>
    <row r="2344" spans="1:8" x14ac:dyDescent="0.25">
      <c r="A2344">
        <v>2024</v>
      </c>
      <c r="B2344" s="16" t="s">
        <v>3812</v>
      </c>
      <c r="C2344" s="12" t="s">
        <v>3853</v>
      </c>
      <c r="D2344" s="6" t="s">
        <v>3854</v>
      </c>
      <c r="E2344" s="2">
        <v>0.99617486478762673</v>
      </c>
      <c r="F2344" s="2">
        <v>1.000172192567812</v>
      </c>
      <c r="G2344" s="2">
        <v>1.001860880208006</v>
      </c>
      <c r="H2344" s="1">
        <v>1132.5411237021046</v>
      </c>
    </row>
    <row r="2345" spans="1:8" x14ac:dyDescent="0.25">
      <c r="A2345">
        <v>2024</v>
      </c>
      <c r="B2345" s="16" t="s">
        <v>3812</v>
      </c>
      <c r="C2345" s="12" t="s">
        <v>3855</v>
      </c>
      <c r="D2345" s="6" t="s">
        <v>3856</v>
      </c>
      <c r="E2345" s="2">
        <v>0.99952917051954382</v>
      </c>
      <c r="F2345" s="2">
        <v>1.0039762206031644</v>
      </c>
      <c r="G2345" s="2">
        <v>1.0024549908484133</v>
      </c>
      <c r="H2345" s="1">
        <v>1143.7870024609483</v>
      </c>
    </row>
    <row r="2346" spans="1:8" x14ac:dyDescent="0.25">
      <c r="A2346">
        <v>2024</v>
      </c>
      <c r="B2346" s="16" t="s">
        <v>3812</v>
      </c>
      <c r="C2346" s="12" t="s">
        <v>3857</v>
      </c>
      <c r="D2346" s="6" t="s">
        <v>920</v>
      </c>
      <c r="E2346" s="2">
        <v>0.99488007160513048</v>
      </c>
      <c r="F2346" s="2">
        <v>1.004244754315694</v>
      </c>
      <c r="G2346" s="2">
        <v>1.0068626269199383</v>
      </c>
      <c r="H2346" s="1">
        <v>1119.8218775244509</v>
      </c>
    </row>
    <row r="2347" spans="1:8" x14ac:dyDescent="0.25">
      <c r="A2347">
        <v>2024</v>
      </c>
      <c r="B2347" s="16" t="s">
        <v>3812</v>
      </c>
      <c r="C2347" s="12" t="s">
        <v>3858</v>
      </c>
      <c r="D2347" s="6" t="s">
        <v>3859</v>
      </c>
      <c r="E2347" s="2">
        <v>1.0070417308948061</v>
      </c>
      <c r="F2347" s="2">
        <v>1.0033101316550113</v>
      </c>
      <c r="G2347" s="2">
        <v>1.003958740330235</v>
      </c>
      <c r="H2347" s="1">
        <v>1112.1258953040476</v>
      </c>
    </row>
    <row r="2348" spans="1:8" x14ac:dyDescent="0.25">
      <c r="A2348">
        <v>2024</v>
      </c>
      <c r="B2348" s="16" t="s">
        <v>3812</v>
      </c>
      <c r="C2348" s="12" t="s">
        <v>3860</v>
      </c>
      <c r="D2348" s="6" t="s">
        <v>2874</v>
      </c>
      <c r="E2348" s="2">
        <v>1.0064004631165226</v>
      </c>
      <c r="F2348" s="2">
        <v>1.0010326439030124</v>
      </c>
      <c r="G2348" s="2">
        <v>0.99553179954687321</v>
      </c>
      <c r="H2348" s="1">
        <v>1076.9656724978213</v>
      </c>
    </row>
    <row r="2349" spans="1:8" x14ac:dyDescent="0.25">
      <c r="A2349">
        <v>2024</v>
      </c>
      <c r="B2349" s="16" t="s">
        <v>3812</v>
      </c>
      <c r="C2349" s="12" t="s">
        <v>3861</v>
      </c>
      <c r="D2349" s="6" t="s">
        <v>933</v>
      </c>
      <c r="E2349" s="2">
        <v>0.98393023672096935</v>
      </c>
      <c r="F2349" s="2">
        <v>0.98431877514418642</v>
      </c>
      <c r="G2349" s="2">
        <v>0.99129176234304006</v>
      </c>
      <c r="H2349" s="1">
        <v>1107.7071955336894</v>
      </c>
    </row>
    <row r="2350" spans="1:8" x14ac:dyDescent="0.25">
      <c r="A2350">
        <v>2024</v>
      </c>
      <c r="B2350" s="16" t="s">
        <v>3812</v>
      </c>
      <c r="C2350" s="12" t="s">
        <v>3862</v>
      </c>
      <c r="D2350" s="6" t="s">
        <v>126</v>
      </c>
      <c r="E2350" s="2">
        <v>1.0094160330037647</v>
      </c>
      <c r="F2350" s="2">
        <v>1.0028137602153271</v>
      </c>
      <c r="G2350" s="2">
        <v>1.0046173746021976</v>
      </c>
      <c r="H2350" s="1">
        <v>1072.4648568536777</v>
      </c>
    </row>
    <row r="2351" spans="1:8" x14ac:dyDescent="0.25">
      <c r="A2351">
        <v>2024</v>
      </c>
      <c r="B2351" s="16" t="s">
        <v>3812</v>
      </c>
      <c r="C2351" s="12" t="s">
        <v>3863</v>
      </c>
      <c r="D2351" s="6" t="s">
        <v>3864</v>
      </c>
      <c r="E2351" s="2">
        <v>1.0046139343302407</v>
      </c>
      <c r="F2351" s="2">
        <v>1.0026279501959152</v>
      </c>
      <c r="G2351" s="2">
        <v>1.0023733566583355</v>
      </c>
      <c r="H2351" s="1">
        <v>1118.4142404623854</v>
      </c>
    </row>
    <row r="2352" spans="1:8" x14ac:dyDescent="0.25">
      <c r="A2352">
        <v>2024</v>
      </c>
      <c r="B2352" s="16" t="s">
        <v>3812</v>
      </c>
      <c r="C2352" s="12" t="s">
        <v>3865</v>
      </c>
      <c r="D2352" s="6" t="s">
        <v>3866</v>
      </c>
      <c r="E2352" s="2">
        <v>0.98942758767276373</v>
      </c>
      <c r="F2352" s="2">
        <v>0.98375043264074424</v>
      </c>
      <c r="G2352" s="2">
        <v>0.98620507847723893</v>
      </c>
      <c r="H2352" s="1">
        <v>1130.4163210406909</v>
      </c>
    </row>
    <row r="2353" spans="1:8" x14ac:dyDescent="0.25">
      <c r="A2353">
        <v>2024</v>
      </c>
      <c r="B2353" s="16" t="s">
        <v>3812</v>
      </c>
      <c r="C2353" s="12" t="s">
        <v>3867</v>
      </c>
      <c r="D2353" s="6" t="s">
        <v>138</v>
      </c>
      <c r="E2353" s="2">
        <v>1.0068466589895078</v>
      </c>
      <c r="F2353" s="2">
        <v>1.0068806103783325</v>
      </c>
      <c r="G2353" s="2">
        <v>1.0085865601789934</v>
      </c>
      <c r="H2353" s="1">
        <v>1066.4450750638334</v>
      </c>
    </row>
    <row r="2354" spans="1:8" x14ac:dyDescent="0.25">
      <c r="A2354">
        <v>2024</v>
      </c>
      <c r="B2354" s="16" t="s">
        <v>3812</v>
      </c>
      <c r="C2354" s="12" t="s">
        <v>3868</v>
      </c>
      <c r="D2354" s="6" t="s">
        <v>3869</v>
      </c>
      <c r="E2354" s="2">
        <v>1.0009265726213656</v>
      </c>
      <c r="F2354" s="2">
        <v>1.0119897297985028</v>
      </c>
      <c r="G2354" s="2">
        <v>1.0116767320073339</v>
      </c>
      <c r="H2354" s="1">
        <v>1060.1232682307759</v>
      </c>
    </row>
    <row r="2355" spans="1:8" x14ac:dyDescent="0.25">
      <c r="A2355">
        <v>2024</v>
      </c>
      <c r="B2355" s="16" t="s">
        <v>3812</v>
      </c>
      <c r="C2355" s="12" t="s">
        <v>3870</v>
      </c>
      <c r="D2355" s="6" t="s">
        <v>3871</v>
      </c>
      <c r="E2355" s="2">
        <v>1.0043005036500319</v>
      </c>
      <c r="F2355" s="2">
        <v>1.0024115904517543</v>
      </c>
      <c r="G2355" s="2">
        <v>1.0028955098059522</v>
      </c>
      <c r="H2355" s="1">
        <v>1108.5822197595417</v>
      </c>
    </row>
    <row r="2356" spans="1:8" x14ac:dyDescent="0.25">
      <c r="A2356">
        <v>2024</v>
      </c>
      <c r="B2356" s="16" t="s">
        <v>3812</v>
      </c>
      <c r="C2356" s="12" t="s">
        <v>3872</v>
      </c>
      <c r="D2356" s="6" t="s">
        <v>963</v>
      </c>
      <c r="E2356" s="2">
        <v>0.98909077572916726</v>
      </c>
      <c r="F2356" s="2">
        <v>0.99088086013591115</v>
      </c>
      <c r="G2356" s="2">
        <v>0.99519277777139137</v>
      </c>
      <c r="H2356" s="1">
        <v>1051.921190745448</v>
      </c>
    </row>
    <row r="2357" spans="1:8" x14ac:dyDescent="0.25">
      <c r="A2357">
        <v>2024</v>
      </c>
      <c r="B2357" s="16" t="s">
        <v>3812</v>
      </c>
      <c r="C2357" s="12" t="s">
        <v>3873</v>
      </c>
      <c r="D2357" s="6" t="s">
        <v>3874</v>
      </c>
      <c r="E2357" s="2">
        <v>0.9953934767582634</v>
      </c>
      <c r="F2357" s="2">
        <v>0.99221251584868908</v>
      </c>
      <c r="G2357" s="2">
        <v>0.99509554529223465</v>
      </c>
      <c r="H2357" s="1">
        <v>1105.5242923206729</v>
      </c>
    </row>
    <row r="2358" spans="1:8" x14ac:dyDescent="0.25">
      <c r="A2358">
        <v>2024</v>
      </c>
      <c r="B2358" s="16" t="s">
        <v>3812</v>
      </c>
      <c r="C2358" s="12" t="s">
        <v>3875</v>
      </c>
      <c r="D2358" s="6" t="s">
        <v>152</v>
      </c>
      <c r="E2358" s="2">
        <v>0.97407974179211088</v>
      </c>
      <c r="F2358" s="2">
        <v>0.9767653253494597</v>
      </c>
      <c r="G2358" s="2">
        <v>0.98717124494270558</v>
      </c>
      <c r="H2358" s="1">
        <v>1071.7551560373788</v>
      </c>
    </row>
    <row r="2359" spans="1:8" x14ac:dyDescent="0.25">
      <c r="A2359">
        <v>2024</v>
      </c>
      <c r="B2359" s="16" t="s">
        <v>3812</v>
      </c>
      <c r="C2359" s="12" t="s">
        <v>3876</v>
      </c>
      <c r="D2359" s="6" t="s">
        <v>1261</v>
      </c>
      <c r="E2359" s="2">
        <v>1.0090100614620074</v>
      </c>
      <c r="F2359" s="2">
        <v>1.0037904342457731</v>
      </c>
      <c r="G2359" s="2">
        <v>1.0051902253004645</v>
      </c>
      <c r="H2359" s="1">
        <v>1074.4844614142492</v>
      </c>
    </row>
    <row r="2360" spans="1:8" x14ac:dyDescent="0.25">
      <c r="A2360">
        <v>2024</v>
      </c>
      <c r="B2360" s="16" t="s">
        <v>3812</v>
      </c>
      <c r="C2360" s="12" t="s">
        <v>3877</v>
      </c>
      <c r="D2360" s="6" t="s">
        <v>3878</v>
      </c>
      <c r="E2360" s="2">
        <v>0.99854056353187659</v>
      </c>
      <c r="F2360" s="2">
        <v>0.9950427370357553</v>
      </c>
      <c r="G2360" s="2">
        <v>0.99582615964410159</v>
      </c>
      <c r="H2360" s="1">
        <v>1102.2369306003473</v>
      </c>
    </row>
    <row r="2361" spans="1:8" x14ac:dyDescent="0.25">
      <c r="A2361">
        <v>2024</v>
      </c>
      <c r="B2361" s="16" t="s">
        <v>3812</v>
      </c>
      <c r="C2361" s="12" t="s">
        <v>3879</v>
      </c>
      <c r="D2361" s="6" t="s">
        <v>3880</v>
      </c>
      <c r="E2361" s="2">
        <v>1.0022589333453897</v>
      </c>
      <c r="F2361" s="2">
        <v>1.0012905312164799</v>
      </c>
      <c r="G2361" s="2">
        <v>1.0046122562352562</v>
      </c>
      <c r="H2361" s="1">
        <v>1116.4326252727656</v>
      </c>
    </row>
    <row r="2362" spans="1:8" x14ac:dyDescent="0.25">
      <c r="A2362">
        <v>2024</v>
      </c>
      <c r="B2362" s="16" t="s">
        <v>3812</v>
      </c>
      <c r="C2362" s="12" t="s">
        <v>3881</v>
      </c>
      <c r="D2362" s="6" t="s">
        <v>164</v>
      </c>
      <c r="E2362" s="2">
        <v>1.0070575227287588</v>
      </c>
      <c r="F2362" s="2">
        <v>1.0069874223589284</v>
      </c>
      <c r="G2362" s="2">
        <v>1.0080933297692356</v>
      </c>
      <c r="H2362" s="1">
        <v>960.46498072409895</v>
      </c>
    </row>
    <row r="2363" spans="1:8" x14ac:dyDescent="0.25">
      <c r="A2363">
        <v>2024</v>
      </c>
      <c r="B2363" s="16" t="s">
        <v>3812</v>
      </c>
      <c r="C2363" s="12" t="s">
        <v>3882</v>
      </c>
      <c r="D2363" s="6" t="s">
        <v>394</v>
      </c>
      <c r="E2363" s="2">
        <v>0.99685589837620958</v>
      </c>
      <c r="F2363" s="2">
        <v>0.99539197525110512</v>
      </c>
      <c r="G2363" s="2">
        <v>0.99738234745005006</v>
      </c>
      <c r="H2363" s="1">
        <v>1141.6446447355304</v>
      </c>
    </row>
    <row r="2364" spans="1:8" x14ac:dyDescent="0.25">
      <c r="A2364">
        <v>2024</v>
      </c>
      <c r="B2364" s="16" t="s">
        <v>3812</v>
      </c>
      <c r="C2364" s="12" t="s">
        <v>3883</v>
      </c>
      <c r="D2364" s="6" t="s">
        <v>3884</v>
      </c>
      <c r="E2364" s="2">
        <v>1.0026408449823592</v>
      </c>
      <c r="F2364" s="2">
        <v>1.0019935983942858</v>
      </c>
      <c r="G2364" s="2">
        <v>1.0043425443011149</v>
      </c>
      <c r="H2364" s="1">
        <v>1091.7343797636822</v>
      </c>
    </row>
    <row r="2365" spans="1:8" x14ac:dyDescent="0.25">
      <c r="A2365">
        <v>2024</v>
      </c>
      <c r="B2365" s="16" t="s">
        <v>3812</v>
      </c>
      <c r="C2365" s="12" t="s">
        <v>3885</v>
      </c>
      <c r="D2365" s="6" t="s">
        <v>2065</v>
      </c>
      <c r="E2365" s="2">
        <v>1.0076554117445065</v>
      </c>
      <c r="F2365" s="2">
        <v>1.0024657709339133</v>
      </c>
      <c r="G2365" s="2">
        <v>0.99590903395371289</v>
      </c>
      <c r="H2365" s="1">
        <v>1088.0632241375711</v>
      </c>
    </row>
    <row r="2366" spans="1:8" x14ac:dyDescent="0.25">
      <c r="A2366">
        <v>2024</v>
      </c>
      <c r="B2366" s="16" t="s">
        <v>3886</v>
      </c>
      <c r="C2366" s="12" t="s">
        <v>3887</v>
      </c>
      <c r="D2366" s="6" t="s">
        <v>3888</v>
      </c>
      <c r="E2366" s="2">
        <v>0.99697261894746314</v>
      </c>
      <c r="F2366" s="2">
        <v>0.99608022800622409</v>
      </c>
      <c r="G2366" s="2">
        <v>0.99761662498415193</v>
      </c>
      <c r="H2366" s="1">
        <v>1285.4430253767805</v>
      </c>
    </row>
    <row r="2367" spans="1:8" x14ac:dyDescent="0.25">
      <c r="A2367">
        <v>2024</v>
      </c>
      <c r="B2367" s="16" t="s">
        <v>3886</v>
      </c>
      <c r="C2367" s="12" t="s">
        <v>3889</v>
      </c>
      <c r="D2367" s="6" t="s">
        <v>3890</v>
      </c>
      <c r="E2367" s="2">
        <v>0.9937168406720992</v>
      </c>
      <c r="F2367" s="2">
        <v>0.99648930079584075</v>
      </c>
      <c r="G2367" s="2">
        <v>0.99736574074741691</v>
      </c>
      <c r="H2367" s="1">
        <v>1079.470377264051</v>
      </c>
    </row>
    <row r="2368" spans="1:8" x14ac:dyDescent="0.25">
      <c r="A2368">
        <v>2024</v>
      </c>
      <c r="B2368" s="16" t="s">
        <v>3886</v>
      </c>
      <c r="C2368" s="12" t="s">
        <v>3891</v>
      </c>
      <c r="D2368" s="6" t="s">
        <v>3892</v>
      </c>
      <c r="E2368" s="2">
        <v>0.99569939096975968</v>
      </c>
      <c r="F2368" s="2">
        <v>0.99429425718199438</v>
      </c>
      <c r="G2368" s="2">
        <v>0.99499508928375335</v>
      </c>
      <c r="H2368" s="1">
        <v>1298.730517226516</v>
      </c>
    </row>
    <row r="2369" spans="1:8" x14ac:dyDescent="0.25">
      <c r="A2369">
        <v>2024</v>
      </c>
      <c r="B2369" s="16" t="s">
        <v>3886</v>
      </c>
      <c r="C2369" s="12" t="s">
        <v>3893</v>
      </c>
      <c r="D2369" s="6" t="s">
        <v>3894</v>
      </c>
      <c r="E2369" s="2">
        <v>0.99528718110982795</v>
      </c>
      <c r="F2369" s="2">
        <v>0.99508200791109958</v>
      </c>
      <c r="G2369" s="2">
        <v>0.99576802059455438</v>
      </c>
      <c r="H2369" s="1">
        <v>1269.5614856389277</v>
      </c>
    </row>
    <row r="2370" spans="1:8" x14ac:dyDescent="0.25">
      <c r="A2370">
        <v>2024</v>
      </c>
      <c r="B2370" s="16" t="s">
        <v>3886</v>
      </c>
      <c r="C2370" s="12" t="s">
        <v>3895</v>
      </c>
      <c r="D2370" s="6" t="s">
        <v>3896</v>
      </c>
      <c r="E2370" s="2">
        <v>0.99004436868979384</v>
      </c>
      <c r="F2370" s="2">
        <v>0.992195188323719</v>
      </c>
      <c r="G2370" s="2">
        <v>0.99443004449122652</v>
      </c>
      <c r="H2370" s="1">
        <v>1014.9247135940459</v>
      </c>
    </row>
    <row r="2371" spans="1:8" x14ac:dyDescent="0.25">
      <c r="A2371">
        <v>2024</v>
      </c>
      <c r="B2371" s="16" t="s">
        <v>3886</v>
      </c>
      <c r="C2371" s="12" t="s">
        <v>3897</v>
      </c>
      <c r="D2371" s="6" t="s">
        <v>1148</v>
      </c>
      <c r="E2371" s="2">
        <v>0.9899811672156138</v>
      </c>
      <c r="F2371" s="2">
        <v>0.99212071831369431</v>
      </c>
      <c r="G2371" s="2">
        <v>0.99379759463776585</v>
      </c>
      <c r="H2371" s="1">
        <v>1074.6069034726929</v>
      </c>
    </row>
    <row r="2372" spans="1:8" x14ac:dyDescent="0.25">
      <c r="A2372">
        <v>2024</v>
      </c>
      <c r="B2372" s="16" t="s">
        <v>3886</v>
      </c>
      <c r="C2372" s="12" t="s">
        <v>3898</v>
      </c>
      <c r="D2372" s="6" t="s">
        <v>3899</v>
      </c>
      <c r="E2372" s="2">
        <v>0.99516932921596468</v>
      </c>
      <c r="F2372" s="2">
        <v>0.99604719430436262</v>
      </c>
      <c r="G2372" s="2">
        <v>0.99798280878394408</v>
      </c>
      <c r="H2372" s="1">
        <v>1139.5891944894631</v>
      </c>
    </row>
    <row r="2373" spans="1:8" x14ac:dyDescent="0.25">
      <c r="A2373">
        <v>2024</v>
      </c>
      <c r="B2373" s="16" t="s">
        <v>3886</v>
      </c>
      <c r="C2373" s="12" t="s">
        <v>3900</v>
      </c>
      <c r="D2373" s="6" t="s">
        <v>2808</v>
      </c>
      <c r="E2373" s="2">
        <v>0.99402074855434608</v>
      </c>
      <c r="F2373" s="2">
        <v>0.99517962001810689</v>
      </c>
      <c r="G2373" s="2">
        <v>0.9948967123140402</v>
      </c>
      <c r="H2373" s="1">
        <v>1169.5281671003697</v>
      </c>
    </row>
    <row r="2374" spans="1:8" x14ac:dyDescent="0.25">
      <c r="A2374">
        <v>2024</v>
      </c>
      <c r="B2374" s="16" t="s">
        <v>3886</v>
      </c>
      <c r="C2374" s="12" t="s">
        <v>3901</v>
      </c>
      <c r="D2374" s="6" t="s">
        <v>412</v>
      </c>
      <c r="E2374" s="2">
        <v>0.99080210030595117</v>
      </c>
      <c r="F2374" s="2">
        <v>0.99259663903258766</v>
      </c>
      <c r="G2374" s="2">
        <v>0.99487931380181738</v>
      </c>
      <c r="H2374" s="1">
        <v>1196.4053750669941</v>
      </c>
    </row>
    <row r="2375" spans="1:8" x14ac:dyDescent="0.25">
      <c r="A2375">
        <v>2024</v>
      </c>
      <c r="B2375" s="16" t="s">
        <v>3886</v>
      </c>
      <c r="C2375" s="12" t="s">
        <v>3902</v>
      </c>
      <c r="D2375" s="6" t="s">
        <v>1782</v>
      </c>
      <c r="E2375" s="2">
        <v>0.99261719678820226</v>
      </c>
      <c r="F2375" s="2">
        <v>0.99549007759324259</v>
      </c>
      <c r="G2375" s="2">
        <v>0.994874544065252</v>
      </c>
      <c r="H2375" s="1">
        <v>1139.2849354942707</v>
      </c>
    </row>
    <row r="2376" spans="1:8" x14ac:dyDescent="0.25">
      <c r="A2376">
        <v>2024</v>
      </c>
      <c r="B2376" s="16" t="s">
        <v>3886</v>
      </c>
      <c r="C2376" s="12" t="s">
        <v>3903</v>
      </c>
      <c r="D2376" s="6" t="s">
        <v>3904</v>
      </c>
      <c r="E2376" s="2">
        <v>0.9947565769730502</v>
      </c>
      <c r="F2376" s="2">
        <v>0.99556785507560608</v>
      </c>
      <c r="G2376" s="2">
        <v>0.99638689669622504</v>
      </c>
      <c r="H2376" s="1">
        <v>1365.5184374114765</v>
      </c>
    </row>
    <row r="2377" spans="1:8" x14ac:dyDescent="0.25">
      <c r="A2377">
        <v>2024</v>
      </c>
      <c r="B2377" s="16" t="s">
        <v>3886</v>
      </c>
      <c r="C2377" s="12" t="s">
        <v>3905</v>
      </c>
      <c r="D2377" s="6" t="s">
        <v>290</v>
      </c>
      <c r="E2377" s="2">
        <v>0.99086751654198868</v>
      </c>
      <c r="F2377" s="2">
        <v>0.9942870955776274</v>
      </c>
      <c r="G2377" s="2">
        <v>0.99440649209416254</v>
      </c>
      <c r="H2377" s="1">
        <v>1071.0452825599978</v>
      </c>
    </row>
    <row r="2378" spans="1:8" x14ac:dyDescent="0.25">
      <c r="A2378">
        <v>2024</v>
      </c>
      <c r="B2378" s="16" t="s">
        <v>3886</v>
      </c>
      <c r="C2378" s="12" t="s">
        <v>3906</v>
      </c>
      <c r="D2378" s="6" t="s">
        <v>72</v>
      </c>
      <c r="E2378" s="2">
        <v>0.99258619779266011</v>
      </c>
      <c r="F2378" s="2">
        <v>0.99338126491528977</v>
      </c>
      <c r="G2378" s="2">
        <v>0.99494458377531536</v>
      </c>
      <c r="H2378" s="1">
        <v>1019.5282838087411</v>
      </c>
    </row>
    <row r="2379" spans="1:8" x14ac:dyDescent="0.25">
      <c r="A2379">
        <v>2024</v>
      </c>
      <c r="B2379" s="16" t="s">
        <v>3886</v>
      </c>
      <c r="C2379" s="12" t="s">
        <v>3907</v>
      </c>
      <c r="D2379" s="6" t="s">
        <v>3908</v>
      </c>
      <c r="E2379" s="2">
        <v>0.99200941144790089</v>
      </c>
      <c r="F2379" s="2">
        <v>0.99143145864423532</v>
      </c>
      <c r="G2379" s="2">
        <v>0.99358362603556594</v>
      </c>
      <c r="H2379" s="1">
        <v>1116.0825540047706</v>
      </c>
    </row>
    <row r="2380" spans="1:8" x14ac:dyDescent="0.25">
      <c r="A2380">
        <v>2024</v>
      </c>
      <c r="B2380" s="16" t="s">
        <v>3886</v>
      </c>
      <c r="C2380" s="12" t="s">
        <v>3909</v>
      </c>
      <c r="D2380" s="6" t="s">
        <v>3910</v>
      </c>
      <c r="E2380" s="2">
        <v>0.99330115951333242</v>
      </c>
      <c r="F2380" s="2">
        <v>0.99537620121865367</v>
      </c>
      <c r="G2380" s="2">
        <v>0.99410971602763698</v>
      </c>
      <c r="H2380" s="1">
        <v>1205.7578428611223</v>
      </c>
    </row>
    <row r="2381" spans="1:8" x14ac:dyDescent="0.25">
      <c r="A2381">
        <v>2024</v>
      </c>
      <c r="B2381" s="16" t="s">
        <v>3886</v>
      </c>
      <c r="C2381" s="12" t="s">
        <v>3911</v>
      </c>
      <c r="D2381" s="6" t="s">
        <v>549</v>
      </c>
      <c r="E2381" s="2">
        <v>0.99285549825353281</v>
      </c>
      <c r="F2381" s="2">
        <v>0.99271151817165482</v>
      </c>
      <c r="G2381" s="2">
        <v>0.99421894203057659</v>
      </c>
      <c r="H2381" s="1">
        <v>1292.2158581074052</v>
      </c>
    </row>
    <row r="2382" spans="1:8" x14ac:dyDescent="0.25">
      <c r="A2382">
        <v>2024</v>
      </c>
      <c r="B2382" s="16" t="s">
        <v>3886</v>
      </c>
      <c r="C2382" s="12" t="s">
        <v>3912</v>
      </c>
      <c r="D2382" s="6" t="s">
        <v>3913</v>
      </c>
      <c r="E2382" s="2">
        <v>0.99485881865629722</v>
      </c>
      <c r="F2382" s="2">
        <v>0.99711169823778778</v>
      </c>
      <c r="G2382" s="2">
        <v>0.99601566842611378</v>
      </c>
      <c r="H2382" s="1">
        <v>1016.7094868615953</v>
      </c>
    </row>
    <row r="2383" spans="1:8" x14ac:dyDescent="0.25">
      <c r="A2383">
        <v>2024</v>
      </c>
      <c r="B2383" s="16" t="s">
        <v>3886</v>
      </c>
      <c r="C2383" s="12" t="s">
        <v>3914</v>
      </c>
      <c r="D2383" s="6" t="s">
        <v>3915</v>
      </c>
      <c r="E2383" s="2">
        <v>0.99404196334204331</v>
      </c>
      <c r="F2383" s="2">
        <v>0.99342057855630661</v>
      </c>
      <c r="G2383" s="2">
        <v>0.99480572334284956</v>
      </c>
      <c r="H2383" s="1">
        <v>1198.4984256389578</v>
      </c>
    </row>
    <row r="2384" spans="1:8" x14ac:dyDescent="0.25">
      <c r="A2384">
        <v>2024</v>
      </c>
      <c r="B2384" s="16" t="s">
        <v>3886</v>
      </c>
      <c r="C2384" s="12" t="s">
        <v>3916</v>
      </c>
      <c r="D2384" s="6" t="s">
        <v>2829</v>
      </c>
      <c r="E2384" s="2">
        <v>0.99309297918893613</v>
      </c>
      <c r="F2384" s="2">
        <v>0.99541764885747563</v>
      </c>
      <c r="G2384" s="2">
        <v>0.99533991326218729</v>
      </c>
      <c r="H2384" s="1">
        <v>1268.4339494152407</v>
      </c>
    </row>
    <row r="2385" spans="1:8" x14ac:dyDescent="0.25">
      <c r="A2385">
        <v>2024</v>
      </c>
      <c r="B2385" s="16" t="s">
        <v>3886</v>
      </c>
      <c r="C2385" s="12" t="s">
        <v>3917</v>
      </c>
      <c r="D2385" s="6" t="s">
        <v>3565</v>
      </c>
      <c r="E2385" s="2">
        <v>0.99328135986940258</v>
      </c>
      <c r="F2385" s="2">
        <v>0.99471254163501688</v>
      </c>
      <c r="G2385" s="2">
        <v>0.99472754440266076</v>
      </c>
      <c r="H2385" s="1">
        <v>1234.5754857096049</v>
      </c>
    </row>
    <row r="2386" spans="1:8" x14ac:dyDescent="0.25">
      <c r="A2386">
        <v>2024</v>
      </c>
      <c r="B2386" s="16" t="s">
        <v>3886</v>
      </c>
      <c r="C2386" s="12" t="s">
        <v>3918</v>
      </c>
      <c r="D2386" s="6" t="s">
        <v>557</v>
      </c>
      <c r="E2386" s="2">
        <v>0.99565685555081851</v>
      </c>
      <c r="F2386" s="2">
        <v>0.99655803621873484</v>
      </c>
      <c r="G2386" s="2">
        <v>0.99609526158759221</v>
      </c>
      <c r="H2386" s="1">
        <v>1322.384545289706</v>
      </c>
    </row>
    <row r="2387" spans="1:8" x14ac:dyDescent="0.25">
      <c r="A2387">
        <v>2024</v>
      </c>
      <c r="B2387" s="16" t="s">
        <v>3886</v>
      </c>
      <c r="C2387" s="12" t="s">
        <v>3919</v>
      </c>
      <c r="D2387" s="6" t="s">
        <v>3920</v>
      </c>
      <c r="E2387" s="2">
        <v>0.98922027727487116</v>
      </c>
      <c r="F2387" s="2">
        <v>0.99382497346985876</v>
      </c>
      <c r="G2387" s="2">
        <v>0.99214825722752653</v>
      </c>
      <c r="H2387" s="1">
        <v>1242.9554504428586</v>
      </c>
    </row>
    <row r="2388" spans="1:8" x14ac:dyDescent="0.25">
      <c r="A2388">
        <v>2024</v>
      </c>
      <c r="B2388" s="16" t="s">
        <v>3886</v>
      </c>
      <c r="C2388" s="12" t="s">
        <v>3921</v>
      </c>
      <c r="D2388" s="6" t="s">
        <v>3922</v>
      </c>
      <c r="E2388" s="2">
        <v>0.99304632936926074</v>
      </c>
      <c r="F2388" s="2">
        <v>0.9938018868943419</v>
      </c>
      <c r="G2388" s="2">
        <v>0.99544545257359829</v>
      </c>
      <c r="H2388" s="1">
        <v>1310.7754052738226</v>
      </c>
    </row>
    <row r="2389" spans="1:8" x14ac:dyDescent="0.25">
      <c r="A2389">
        <v>2024</v>
      </c>
      <c r="B2389" s="16" t="s">
        <v>3886</v>
      </c>
      <c r="C2389" s="12" t="s">
        <v>3923</v>
      </c>
      <c r="D2389" s="6" t="s">
        <v>3924</v>
      </c>
      <c r="E2389" s="2">
        <v>0.99680903408860067</v>
      </c>
      <c r="F2389" s="2">
        <v>0.99765320193450935</v>
      </c>
      <c r="G2389" s="2">
        <v>0.9979134067132962</v>
      </c>
      <c r="H2389" s="1">
        <v>1599.7758996522782</v>
      </c>
    </row>
    <row r="2390" spans="1:8" x14ac:dyDescent="0.25">
      <c r="A2390">
        <v>2024</v>
      </c>
      <c r="B2390" s="16" t="s">
        <v>3886</v>
      </c>
      <c r="C2390" s="12" t="s">
        <v>3925</v>
      </c>
      <c r="D2390" s="6" t="s">
        <v>320</v>
      </c>
      <c r="E2390" s="2">
        <v>0.99390207581694356</v>
      </c>
      <c r="F2390" s="2">
        <v>0.99531887547614906</v>
      </c>
      <c r="G2390" s="2">
        <v>0.99557150802141292</v>
      </c>
      <c r="H2390" s="1">
        <v>1082.7812965859894</v>
      </c>
    </row>
    <row r="2391" spans="1:8" x14ac:dyDescent="0.25">
      <c r="A2391">
        <v>2024</v>
      </c>
      <c r="B2391" s="16" t="s">
        <v>3886</v>
      </c>
      <c r="C2391" s="12" t="s">
        <v>3926</v>
      </c>
      <c r="D2391" s="6" t="s">
        <v>3927</v>
      </c>
      <c r="E2391" s="2">
        <v>0.99578092116488437</v>
      </c>
      <c r="F2391" s="2">
        <v>0.99561354929460544</v>
      </c>
      <c r="G2391" s="2">
        <v>0.9960335033028036</v>
      </c>
      <c r="H2391" s="1">
        <v>1224.2598498574559</v>
      </c>
    </row>
    <row r="2392" spans="1:8" x14ac:dyDescent="0.25">
      <c r="A2392">
        <v>2024</v>
      </c>
      <c r="B2392" s="16" t="s">
        <v>3886</v>
      </c>
      <c r="C2392" s="12" t="s">
        <v>3928</v>
      </c>
      <c r="D2392" s="6" t="s">
        <v>3929</v>
      </c>
      <c r="E2392" s="2">
        <v>0.99526820476437794</v>
      </c>
      <c r="F2392" s="2">
        <v>0.99570864581767637</v>
      </c>
      <c r="G2392" s="2">
        <v>0.99596557921537421</v>
      </c>
      <c r="H2392" s="1">
        <v>1372.5602250556483</v>
      </c>
    </row>
    <row r="2393" spans="1:8" x14ac:dyDescent="0.25">
      <c r="A2393">
        <v>2024</v>
      </c>
      <c r="B2393" s="16" t="s">
        <v>3886</v>
      </c>
      <c r="C2393" s="12" t="s">
        <v>3930</v>
      </c>
      <c r="D2393" s="6" t="s">
        <v>3931</v>
      </c>
      <c r="E2393" s="2">
        <v>0.98909955252071591</v>
      </c>
      <c r="F2393" s="2">
        <v>0.99253571609531943</v>
      </c>
      <c r="G2393" s="2">
        <v>0.99448871601511823</v>
      </c>
      <c r="H2393" s="1">
        <v>1134.225791932186</v>
      </c>
    </row>
    <row r="2394" spans="1:8" x14ac:dyDescent="0.25">
      <c r="A2394">
        <v>2024</v>
      </c>
      <c r="B2394" s="16" t="s">
        <v>3886</v>
      </c>
      <c r="C2394" s="12" t="s">
        <v>3932</v>
      </c>
      <c r="D2394" s="6" t="s">
        <v>3933</v>
      </c>
      <c r="E2394" s="2">
        <v>0.99490721665339699</v>
      </c>
      <c r="F2394" s="2">
        <v>0.99643144540349038</v>
      </c>
      <c r="G2394" s="2">
        <v>0.99593507621085098</v>
      </c>
      <c r="H2394" s="1">
        <v>1166.2525412338157</v>
      </c>
    </row>
    <row r="2395" spans="1:8" x14ac:dyDescent="0.25">
      <c r="A2395">
        <v>2024</v>
      </c>
      <c r="B2395" s="16" t="s">
        <v>3886</v>
      </c>
      <c r="C2395" s="12" t="s">
        <v>3934</v>
      </c>
      <c r="D2395" s="6" t="s">
        <v>3935</v>
      </c>
      <c r="E2395" s="2">
        <v>0.99621590128608706</v>
      </c>
      <c r="F2395" s="2">
        <v>1.0001335243380938</v>
      </c>
      <c r="G2395" s="2">
        <v>1.0014271643455568</v>
      </c>
      <c r="H2395" s="1">
        <v>1101.8341546005411</v>
      </c>
    </row>
    <row r="2396" spans="1:8" x14ac:dyDescent="0.25">
      <c r="A2396">
        <v>2024</v>
      </c>
      <c r="B2396" s="16" t="s">
        <v>3886</v>
      </c>
      <c r="C2396" s="12" t="s">
        <v>3936</v>
      </c>
      <c r="D2396" s="6" t="s">
        <v>3029</v>
      </c>
      <c r="E2396" s="2">
        <v>0.99501820346486536</v>
      </c>
      <c r="F2396" s="2">
        <v>0.99149317384766833</v>
      </c>
      <c r="G2396" s="2">
        <v>0.99496901120655501</v>
      </c>
      <c r="H2396" s="1">
        <v>1148.5800220853346</v>
      </c>
    </row>
    <row r="2397" spans="1:8" x14ac:dyDescent="0.25">
      <c r="A2397">
        <v>2024</v>
      </c>
      <c r="B2397" s="16" t="s">
        <v>3886</v>
      </c>
      <c r="C2397" s="12" t="s">
        <v>3937</v>
      </c>
      <c r="D2397" s="6" t="s">
        <v>3579</v>
      </c>
      <c r="E2397" s="2">
        <v>0.9902863412581826</v>
      </c>
      <c r="F2397" s="2">
        <v>0.9922133502166226</v>
      </c>
      <c r="G2397" s="2">
        <v>0.99430099809745887</v>
      </c>
      <c r="H2397" s="1">
        <v>1068.3384577010722</v>
      </c>
    </row>
    <row r="2398" spans="1:8" x14ac:dyDescent="0.25">
      <c r="A2398">
        <v>2024</v>
      </c>
      <c r="B2398" s="16" t="s">
        <v>3886</v>
      </c>
      <c r="C2398" s="12" t="s">
        <v>3938</v>
      </c>
      <c r="D2398" s="6" t="s">
        <v>3939</v>
      </c>
      <c r="E2398" s="2">
        <v>0.99525602871730823</v>
      </c>
      <c r="F2398" s="2">
        <v>0.99577274897341317</v>
      </c>
      <c r="G2398" s="2">
        <v>0.99656276100395025</v>
      </c>
      <c r="H2398" s="1">
        <v>1102.1117519683166</v>
      </c>
    </row>
    <row r="2399" spans="1:8" x14ac:dyDescent="0.25">
      <c r="A2399">
        <v>2024</v>
      </c>
      <c r="B2399" s="16" t="s">
        <v>3886</v>
      </c>
      <c r="C2399" s="12" t="s">
        <v>3940</v>
      </c>
      <c r="D2399" s="6" t="s">
        <v>3240</v>
      </c>
      <c r="E2399" s="2">
        <v>0.99355069112303951</v>
      </c>
      <c r="F2399" s="2">
        <v>0.99602521037400571</v>
      </c>
      <c r="G2399" s="2">
        <v>0.99666855130344689</v>
      </c>
      <c r="H2399" s="1">
        <v>1203.7672297925001</v>
      </c>
    </row>
    <row r="2400" spans="1:8" x14ac:dyDescent="0.25">
      <c r="A2400">
        <v>2024</v>
      </c>
      <c r="B2400" s="16" t="s">
        <v>3886</v>
      </c>
      <c r="C2400" s="12" t="s">
        <v>3941</v>
      </c>
      <c r="D2400" s="6" t="s">
        <v>116</v>
      </c>
      <c r="E2400" s="2">
        <v>0.99391777527500458</v>
      </c>
      <c r="F2400" s="2">
        <v>0.99207728052174005</v>
      </c>
      <c r="G2400" s="2">
        <v>0.99444695588890009</v>
      </c>
      <c r="H2400" s="1">
        <v>1394.4387728320496</v>
      </c>
    </row>
    <row r="2401" spans="1:8" x14ac:dyDescent="0.25">
      <c r="A2401">
        <v>2024</v>
      </c>
      <c r="B2401" s="16" t="s">
        <v>3886</v>
      </c>
      <c r="C2401" s="12" t="s">
        <v>3942</v>
      </c>
      <c r="D2401" s="6" t="s">
        <v>3943</v>
      </c>
      <c r="E2401" s="2">
        <v>0.99781408187954346</v>
      </c>
      <c r="F2401" s="2">
        <v>0.99833023128651444</v>
      </c>
      <c r="G2401" s="2">
        <v>0.99819096576420863</v>
      </c>
      <c r="H2401" s="1">
        <v>1298.323999426216</v>
      </c>
    </row>
    <row r="2402" spans="1:8" x14ac:dyDescent="0.25">
      <c r="A2402">
        <v>2024</v>
      </c>
      <c r="B2402" s="16" t="s">
        <v>3886</v>
      </c>
      <c r="C2402" s="12" t="s">
        <v>3944</v>
      </c>
      <c r="D2402" s="6" t="s">
        <v>928</v>
      </c>
      <c r="E2402" s="2">
        <v>0.98957489028483736</v>
      </c>
      <c r="F2402" s="2">
        <v>0.99232478101707977</v>
      </c>
      <c r="G2402" s="2">
        <v>0.99430065090763697</v>
      </c>
      <c r="H2402" s="1">
        <v>1141.310902010242</v>
      </c>
    </row>
    <row r="2403" spans="1:8" x14ac:dyDescent="0.25">
      <c r="A2403">
        <v>2024</v>
      </c>
      <c r="B2403" s="16" t="s">
        <v>3886</v>
      </c>
      <c r="C2403" s="12" t="s">
        <v>3945</v>
      </c>
      <c r="D2403" s="6" t="s">
        <v>3946</v>
      </c>
      <c r="E2403" s="2">
        <v>0.99124220541454799</v>
      </c>
      <c r="F2403" s="2">
        <v>0.99456006130229868</v>
      </c>
      <c r="G2403" s="2">
        <v>0.99491349707828958</v>
      </c>
      <c r="H2403" s="1">
        <v>1161.9468787260607</v>
      </c>
    </row>
    <row r="2404" spans="1:8" x14ac:dyDescent="0.25">
      <c r="A2404">
        <v>2024</v>
      </c>
      <c r="B2404" s="16" t="s">
        <v>3886</v>
      </c>
      <c r="C2404" s="12" t="s">
        <v>3947</v>
      </c>
      <c r="D2404" s="6" t="s">
        <v>438</v>
      </c>
      <c r="E2404" s="2">
        <v>0.99632638066603363</v>
      </c>
      <c r="F2404" s="2">
        <v>0.99695929126458027</v>
      </c>
      <c r="G2404" s="2">
        <v>0.99710311527475215</v>
      </c>
      <c r="H2404" s="1">
        <v>1170.7581025627555</v>
      </c>
    </row>
    <row r="2405" spans="1:8" x14ac:dyDescent="0.25">
      <c r="A2405">
        <v>2024</v>
      </c>
      <c r="B2405" s="16" t="s">
        <v>3886</v>
      </c>
      <c r="C2405" s="12" t="s">
        <v>3948</v>
      </c>
      <c r="D2405" s="6" t="s">
        <v>124</v>
      </c>
      <c r="E2405" s="2">
        <v>0.99132049938205313</v>
      </c>
      <c r="F2405" s="2">
        <v>0.99275785194726729</v>
      </c>
      <c r="G2405" s="2">
        <v>0.99426812926995267</v>
      </c>
      <c r="H2405" s="1">
        <v>1237.0001044218084</v>
      </c>
    </row>
    <row r="2406" spans="1:8" x14ac:dyDescent="0.25">
      <c r="A2406">
        <v>2024</v>
      </c>
      <c r="B2406" s="16" t="s">
        <v>3886</v>
      </c>
      <c r="C2406" s="12" t="s">
        <v>3949</v>
      </c>
      <c r="D2406" s="6" t="s">
        <v>341</v>
      </c>
      <c r="E2406" s="2">
        <v>0.99369405182696446</v>
      </c>
      <c r="F2406" s="2">
        <v>0.9919408897210199</v>
      </c>
      <c r="G2406" s="2">
        <v>0.99260805411729569</v>
      </c>
      <c r="H2406" s="1">
        <v>1110.4230898798592</v>
      </c>
    </row>
    <row r="2407" spans="1:8" x14ac:dyDescent="0.25">
      <c r="A2407">
        <v>2024</v>
      </c>
      <c r="B2407" s="16" t="s">
        <v>3886</v>
      </c>
      <c r="C2407" s="12" t="s">
        <v>3950</v>
      </c>
      <c r="D2407" s="6" t="s">
        <v>3951</v>
      </c>
      <c r="E2407" s="2">
        <v>0.99335353063140142</v>
      </c>
      <c r="F2407" s="2">
        <v>0.9931376292126477</v>
      </c>
      <c r="G2407" s="2">
        <v>0.99455453456053011</v>
      </c>
      <c r="H2407" s="1">
        <v>1099.0146127450923</v>
      </c>
    </row>
    <row r="2408" spans="1:8" x14ac:dyDescent="0.25">
      <c r="A2408">
        <v>2024</v>
      </c>
      <c r="B2408" s="16" t="s">
        <v>3886</v>
      </c>
      <c r="C2408" s="12" t="s">
        <v>3952</v>
      </c>
      <c r="D2408" s="6" t="s">
        <v>3953</v>
      </c>
      <c r="E2408" s="2">
        <v>0.9916379884169404</v>
      </c>
      <c r="F2408" s="2">
        <v>0.9921731458304498</v>
      </c>
      <c r="G2408" s="2">
        <v>0.99413551320267501</v>
      </c>
      <c r="H2408" s="1">
        <v>1067.1707619456117</v>
      </c>
    </row>
    <row r="2409" spans="1:8" x14ac:dyDescent="0.25">
      <c r="A2409">
        <v>2024</v>
      </c>
      <c r="B2409" s="16" t="s">
        <v>3886</v>
      </c>
      <c r="C2409" s="12" t="s">
        <v>3954</v>
      </c>
      <c r="D2409" s="6" t="s">
        <v>1666</v>
      </c>
      <c r="E2409" s="2">
        <v>0.99216611656978027</v>
      </c>
      <c r="F2409" s="2">
        <v>0.99381253489948806</v>
      </c>
      <c r="G2409" s="2">
        <v>0.9954588617465131</v>
      </c>
      <c r="H2409" s="1">
        <v>1192.9214171271656</v>
      </c>
    </row>
    <row r="2410" spans="1:8" x14ac:dyDescent="0.25">
      <c r="A2410">
        <v>2024</v>
      </c>
      <c r="B2410" s="16" t="s">
        <v>3886</v>
      </c>
      <c r="C2410" s="12" t="s">
        <v>3955</v>
      </c>
      <c r="D2410" s="6" t="s">
        <v>140</v>
      </c>
      <c r="E2410" s="2">
        <v>0.99285603553415391</v>
      </c>
      <c r="F2410" s="2">
        <v>0.99378034614437971</v>
      </c>
      <c r="G2410" s="2">
        <v>0.9954015404902351</v>
      </c>
      <c r="H2410" s="1">
        <v>1276.4659237273581</v>
      </c>
    </row>
    <row r="2411" spans="1:8" x14ac:dyDescent="0.25">
      <c r="A2411">
        <v>2024</v>
      </c>
      <c r="B2411" s="16" t="s">
        <v>3886</v>
      </c>
      <c r="C2411" s="12" t="s">
        <v>3956</v>
      </c>
      <c r="D2411" s="6" t="s">
        <v>1670</v>
      </c>
      <c r="E2411" s="2">
        <v>0.99458116513687345</v>
      </c>
      <c r="F2411" s="2">
        <v>0.99304475116194491</v>
      </c>
      <c r="G2411" s="2">
        <v>0.99522475718936387</v>
      </c>
      <c r="H2411" s="1">
        <v>1310.6019945273317</v>
      </c>
    </row>
    <row r="2412" spans="1:8" x14ac:dyDescent="0.25">
      <c r="A2412">
        <v>2024</v>
      </c>
      <c r="B2412" s="16" t="s">
        <v>3886</v>
      </c>
      <c r="C2412" s="12" t="s">
        <v>3957</v>
      </c>
      <c r="D2412" s="6" t="s">
        <v>3958</v>
      </c>
      <c r="E2412" s="2">
        <v>0.99282799521912579</v>
      </c>
      <c r="F2412" s="2">
        <v>0.99279314294556742</v>
      </c>
      <c r="G2412" s="2">
        <v>0.99494940593348047</v>
      </c>
      <c r="H2412" s="1">
        <v>1258.471919145521</v>
      </c>
    </row>
    <row r="2413" spans="1:8" x14ac:dyDescent="0.25">
      <c r="A2413">
        <v>2024</v>
      </c>
      <c r="B2413" s="16" t="s">
        <v>3886</v>
      </c>
      <c r="C2413" s="12" t="s">
        <v>3959</v>
      </c>
      <c r="D2413" s="6" t="s">
        <v>3960</v>
      </c>
      <c r="E2413" s="2">
        <v>0.99326603845347861</v>
      </c>
      <c r="F2413" s="2">
        <v>0.99627104944145839</v>
      </c>
      <c r="G2413" s="2">
        <v>0.99645308734344396</v>
      </c>
      <c r="H2413" s="1">
        <v>1185.9850922214348</v>
      </c>
    </row>
    <row r="2414" spans="1:8" x14ac:dyDescent="0.25">
      <c r="A2414">
        <v>2024</v>
      </c>
      <c r="B2414" s="16" t="s">
        <v>3886</v>
      </c>
      <c r="C2414" s="12" t="s">
        <v>3961</v>
      </c>
      <c r="D2414" s="6" t="s">
        <v>3962</v>
      </c>
      <c r="E2414" s="2">
        <v>0.99299731756236143</v>
      </c>
      <c r="F2414" s="2">
        <v>0.99238867433528377</v>
      </c>
      <c r="G2414" s="2">
        <v>0.99312387297169591</v>
      </c>
      <c r="H2414" s="1">
        <v>1100.3644206087095</v>
      </c>
    </row>
    <row r="2415" spans="1:8" x14ac:dyDescent="0.25">
      <c r="A2415">
        <v>2024</v>
      </c>
      <c r="B2415" s="16" t="s">
        <v>3886</v>
      </c>
      <c r="C2415" s="12" t="s">
        <v>3963</v>
      </c>
      <c r="D2415" s="6" t="s">
        <v>3964</v>
      </c>
      <c r="E2415" s="2">
        <v>0.9939158716715818</v>
      </c>
      <c r="F2415" s="2">
        <v>0.99459903770651781</v>
      </c>
      <c r="G2415" s="2">
        <v>0.99614133734174071</v>
      </c>
      <c r="H2415" s="1">
        <v>1205.2199695454444</v>
      </c>
    </row>
    <row r="2416" spans="1:8" x14ac:dyDescent="0.25">
      <c r="A2416">
        <v>2024</v>
      </c>
      <c r="B2416" s="16" t="s">
        <v>3886</v>
      </c>
      <c r="C2416" s="12" t="s">
        <v>3965</v>
      </c>
      <c r="D2416" s="6" t="s">
        <v>3966</v>
      </c>
      <c r="E2416" s="2">
        <v>0.99341987365974205</v>
      </c>
      <c r="F2416" s="2">
        <v>0.99171153626959296</v>
      </c>
      <c r="G2416" s="2">
        <v>0.99393816989706341</v>
      </c>
      <c r="H2416" s="1">
        <v>1350.5184127838518</v>
      </c>
    </row>
    <row r="2417" spans="1:8" x14ac:dyDescent="0.25">
      <c r="A2417">
        <v>2024</v>
      </c>
      <c r="B2417" s="16" t="s">
        <v>3886</v>
      </c>
      <c r="C2417" s="12" t="s">
        <v>3967</v>
      </c>
      <c r="D2417" s="6" t="s">
        <v>2375</v>
      </c>
      <c r="E2417" s="2">
        <v>0.99517448384849372</v>
      </c>
      <c r="F2417" s="2">
        <v>0.9943389342111183</v>
      </c>
      <c r="G2417" s="2">
        <v>0.99655911315222079</v>
      </c>
      <c r="H2417" s="1">
        <v>1190.7772767348595</v>
      </c>
    </row>
    <row r="2418" spans="1:8" x14ac:dyDescent="0.25">
      <c r="A2418">
        <v>2024</v>
      </c>
      <c r="B2418" s="16" t="s">
        <v>3886</v>
      </c>
      <c r="C2418" s="12" t="s">
        <v>3968</v>
      </c>
      <c r="D2418" s="6" t="s">
        <v>2894</v>
      </c>
      <c r="E2418" s="2">
        <v>0.99506679788969266</v>
      </c>
      <c r="F2418" s="2">
        <v>0.99591968032785572</v>
      </c>
      <c r="G2418" s="2">
        <v>0.99413006531703207</v>
      </c>
      <c r="H2418" s="1">
        <v>1175.8319012786574</v>
      </c>
    </row>
    <row r="2419" spans="1:8" x14ac:dyDescent="0.25">
      <c r="A2419">
        <v>2024</v>
      </c>
      <c r="B2419" s="16" t="s">
        <v>3886</v>
      </c>
      <c r="C2419" s="12" t="s">
        <v>3969</v>
      </c>
      <c r="D2419" s="6" t="s">
        <v>3784</v>
      </c>
      <c r="E2419" s="2">
        <v>0.99474466761608205</v>
      </c>
      <c r="F2419" s="2">
        <v>0.99422939381928588</v>
      </c>
      <c r="G2419" s="2">
        <v>0.99590075122265731</v>
      </c>
      <c r="H2419" s="1">
        <v>1388.4544672859486</v>
      </c>
    </row>
    <row r="2420" spans="1:8" x14ac:dyDescent="0.25">
      <c r="A2420">
        <v>2024</v>
      </c>
      <c r="B2420" s="16" t="s">
        <v>3886</v>
      </c>
      <c r="C2420" s="12" t="s">
        <v>3970</v>
      </c>
      <c r="D2420" s="6" t="s">
        <v>3971</v>
      </c>
      <c r="E2420" s="2">
        <v>0.99372667024454309</v>
      </c>
      <c r="F2420" s="2">
        <v>0.9920185859686973</v>
      </c>
      <c r="G2420" s="2">
        <v>0.99640915143989928</v>
      </c>
      <c r="H2420" s="1">
        <v>1111.4787023451076</v>
      </c>
    </row>
    <row r="2421" spans="1:8" x14ac:dyDescent="0.25">
      <c r="A2421">
        <v>2024</v>
      </c>
      <c r="B2421" s="16" t="s">
        <v>3886</v>
      </c>
      <c r="C2421" s="12" t="s">
        <v>3972</v>
      </c>
      <c r="D2421" s="6" t="s">
        <v>3973</v>
      </c>
      <c r="E2421" s="2">
        <v>0.99334367751135644</v>
      </c>
      <c r="F2421" s="2">
        <v>0.98820113320783243</v>
      </c>
      <c r="G2421" s="2">
        <v>0.99656848049350177</v>
      </c>
      <c r="H2421" s="1">
        <v>1120.7984508424547</v>
      </c>
    </row>
    <row r="2422" spans="1:8" x14ac:dyDescent="0.25">
      <c r="A2422">
        <v>2024</v>
      </c>
      <c r="B2422" s="16" t="s">
        <v>3886</v>
      </c>
      <c r="C2422" s="12" t="s">
        <v>3974</v>
      </c>
      <c r="D2422" s="6" t="s">
        <v>3975</v>
      </c>
      <c r="E2422" s="2">
        <v>0.99229940921135362</v>
      </c>
      <c r="F2422" s="2">
        <v>0.99228375299106819</v>
      </c>
      <c r="G2422" s="2">
        <v>0.99484416163228995</v>
      </c>
      <c r="H2422" s="1">
        <v>1351.9813567742151</v>
      </c>
    </row>
    <row r="2423" spans="1:8" x14ac:dyDescent="0.25">
      <c r="A2423">
        <v>2024</v>
      </c>
      <c r="B2423" s="16" t="s">
        <v>3886</v>
      </c>
      <c r="C2423" s="12" t="s">
        <v>3976</v>
      </c>
      <c r="D2423" s="6" t="s">
        <v>3977</v>
      </c>
      <c r="E2423" s="2">
        <v>0.991172779391439</v>
      </c>
      <c r="F2423" s="2">
        <v>0.99340994424941376</v>
      </c>
      <c r="G2423" s="2">
        <v>0.99441397552600308</v>
      </c>
      <c r="H2423" s="1">
        <v>1168.4683722501466</v>
      </c>
    </row>
    <row r="2424" spans="1:8" x14ac:dyDescent="0.25">
      <c r="A2424">
        <v>2024</v>
      </c>
      <c r="B2424" s="16" t="s">
        <v>3886</v>
      </c>
      <c r="C2424" s="12" t="s">
        <v>3978</v>
      </c>
      <c r="D2424" s="6" t="s">
        <v>3979</v>
      </c>
      <c r="E2424" s="2">
        <v>0.99434282458584755</v>
      </c>
      <c r="F2424" s="2">
        <v>0.99265734705672271</v>
      </c>
      <c r="G2424" s="2">
        <v>0.99421601125154802</v>
      </c>
      <c r="H2424" s="1">
        <v>1214.0895054455427</v>
      </c>
    </row>
    <row r="2425" spans="1:8" x14ac:dyDescent="0.25">
      <c r="A2425">
        <v>2024</v>
      </c>
      <c r="B2425" s="16" t="s">
        <v>3886</v>
      </c>
      <c r="C2425" s="12" t="s">
        <v>3980</v>
      </c>
      <c r="D2425" s="6" t="s">
        <v>1912</v>
      </c>
      <c r="E2425" s="2">
        <v>0.99226195308545839</v>
      </c>
      <c r="F2425" s="2">
        <v>0.99288196118319927</v>
      </c>
      <c r="G2425" s="2">
        <v>0.99369084060225288</v>
      </c>
      <c r="H2425" s="1">
        <v>1448.5113330368538</v>
      </c>
    </row>
    <row r="2426" spans="1:8" x14ac:dyDescent="0.25">
      <c r="A2426">
        <v>2024</v>
      </c>
      <c r="B2426" s="16" t="s">
        <v>3886</v>
      </c>
      <c r="C2426" s="12" t="s">
        <v>3981</v>
      </c>
      <c r="D2426" s="6" t="s">
        <v>3982</v>
      </c>
      <c r="E2426" s="2">
        <v>0.99539413740141325</v>
      </c>
      <c r="F2426" s="2">
        <v>0.99574042803794527</v>
      </c>
      <c r="G2426" s="2">
        <v>0.99645094529996026</v>
      </c>
      <c r="H2426" s="1">
        <v>1218.4897895369352</v>
      </c>
    </row>
    <row r="2427" spans="1:8" x14ac:dyDescent="0.25">
      <c r="A2427">
        <v>2024</v>
      </c>
      <c r="B2427" s="16" t="s">
        <v>3886</v>
      </c>
      <c r="C2427" s="12" t="s">
        <v>3983</v>
      </c>
      <c r="D2427" s="6" t="s">
        <v>1022</v>
      </c>
      <c r="E2427" s="2">
        <v>0.99304864046568186</v>
      </c>
      <c r="F2427" s="2">
        <v>0.9922542009666061</v>
      </c>
      <c r="G2427" s="2">
        <v>0.99328091423065012</v>
      </c>
      <c r="H2427" s="1">
        <v>1135.4872294691052</v>
      </c>
    </row>
    <row r="2428" spans="1:8" x14ac:dyDescent="0.25">
      <c r="A2428">
        <v>2024</v>
      </c>
      <c r="B2428" s="16" t="s">
        <v>3886</v>
      </c>
      <c r="C2428" s="12" t="s">
        <v>3984</v>
      </c>
      <c r="D2428" s="6" t="s">
        <v>394</v>
      </c>
      <c r="E2428" s="2">
        <v>0.98980228556197858</v>
      </c>
      <c r="F2428" s="2">
        <v>0.99330049261006781</v>
      </c>
      <c r="G2428" s="2">
        <v>0.99422157848308412</v>
      </c>
      <c r="H2428" s="1">
        <v>1114.5836283008409</v>
      </c>
    </row>
    <row r="2429" spans="1:8" x14ac:dyDescent="0.25">
      <c r="A2429">
        <v>2024</v>
      </c>
      <c r="B2429" s="16" t="s">
        <v>3886</v>
      </c>
      <c r="C2429" s="12" t="s">
        <v>3985</v>
      </c>
      <c r="D2429" s="6" t="s">
        <v>3986</v>
      </c>
      <c r="E2429" s="2">
        <v>0.99388643990300451</v>
      </c>
      <c r="F2429" s="2">
        <v>0.99200691192949964</v>
      </c>
      <c r="G2429" s="2">
        <v>0.9953667087316409</v>
      </c>
      <c r="H2429" s="1">
        <v>1180.0102378324964</v>
      </c>
    </row>
    <row r="2430" spans="1:8" x14ac:dyDescent="0.25">
      <c r="A2430">
        <v>2024</v>
      </c>
      <c r="B2430" s="16" t="s">
        <v>3886</v>
      </c>
      <c r="C2430" s="12" t="s">
        <v>3987</v>
      </c>
      <c r="D2430" s="6" t="s">
        <v>3988</v>
      </c>
      <c r="E2430" s="2">
        <v>0.99129091986121709</v>
      </c>
      <c r="F2430" s="2">
        <v>0.99281209528885672</v>
      </c>
      <c r="G2430" s="2">
        <v>0.99558863193093883</v>
      </c>
      <c r="H2430" s="1">
        <v>1022.5045169860067</v>
      </c>
    </row>
    <row r="2431" spans="1:8" x14ac:dyDescent="0.25">
      <c r="A2431">
        <v>2024</v>
      </c>
      <c r="B2431" s="16" t="s">
        <v>3886</v>
      </c>
      <c r="C2431" s="12" t="s">
        <v>3989</v>
      </c>
      <c r="D2431" s="6" t="s">
        <v>3990</v>
      </c>
      <c r="E2431" s="2">
        <v>0.99183814674057136</v>
      </c>
      <c r="F2431" s="2">
        <v>0.99282843310338065</v>
      </c>
      <c r="G2431" s="2">
        <v>0.99386512641221358</v>
      </c>
      <c r="H2431" s="1">
        <v>1264.6501564179985</v>
      </c>
    </row>
    <row r="2432" spans="1:8" x14ac:dyDescent="0.25">
      <c r="A2432">
        <v>2024</v>
      </c>
      <c r="B2432" s="16" t="s">
        <v>3991</v>
      </c>
      <c r="C2432" s="12" t="s">
        <v>3992</v>
      </c>
      <c r="D2432" s="6" t="s">
        <v>1580</v>
      </c>
      <c r="E2432" s="2">
        <v>1.0123659669849092</v>
      </c>
      <c r="F2432" s="2">
        <v>1.0105956667143823</v>
      </c>
      <c r="G2432" s="2">
        <v>1.0152272058939997</v>
      </c>
      <c r="H2432" s="1">
        <v>951.48019727060887</v>
      </c>
    </row>
    <row r="2433" spans="1:8" x14ac:dyDescent="0.25">
      <c r="A2433">
        <v>2024</v>
      </c>
      <c r="B2433" s="16" t="s">
        <v>3991</v>
      </c>
      <c r="C2433" s="12" t="s">
        <v>3993</v>
      </c>
      <c r="D2433" s="6" t="s">
        <v>3712</v>
      </c>
      <c r="E2433" s="2">
        <v>0.98789797348154818</v>
      </c>
      <c r="F2433" s="2">
        <v>0.99422710903841327</v>
      </c>
      <c r="G2433" s="2">
        <v>0.99233504127571281</v>
      </c>
      <c r="H2433" s="1">
        <v>1109.5680854027153</v>
      </c>
    </row>
    <row r="2434" spans="1:8" x14ac:dyDescent="0.25">
      <c r="A2434">
        <v>2024</v>
      </c>
      <c r="B2434" s="16" t="s">
        <v>3991</v>
      </c>
      <c r="C2434" s="12" t="s">
        <v>3994</v>
      </c>
      <c r="D2434" s="6" t="s">
        <v>279</v>
      </c>
      <c r="E2434" s="2">
        <v>0.99309833248064849</v>
      </c>
      <c r="F2434" s="2">
        <v>0.99571174500562487</v>
      </c>
      <c r="G2434" s="2">
        <v>0.99850248329379854</v>
      </c>
      <c r="H2434" s="1">
        <v>1079.0002948299873</v>
      </c>
    </row>
    <row r="2435" spans="1:8" x14ac:dyDescent="0.25">
      <c r="A2435">
        <v>2024</v>
      </c>
      <c r="B2435" s="16" t="s">
        <v>3991</v>
      </c>
      <c r="C2435" s="12" t="s">
        <v>3995</v>
      </c>
      <c r="D2435" s="6" t="s">
        <v>3996</v>
      </c>
      <c r="E2435" s="2">
        <v>0.99174763251612108</v>
      </c>
      <c r="F2435" s="2">
        <v>0.99445830850629402</v>
      </c>
      <c r="G2435" s="2">
        <v>0.99758628588873988</v>
      </c>
      <c r="H2435" s="1">
        <v>1019.4640733564808</v>
      </c>
    </row>
    <row r="2436" spans="1:8" x14ac:dyDescent="0.25">
      <c r="A2436">
        <v>2024</v>
      </c>
      <c r="B2436" s="16" t="s">
        <v>3991</v>
      </c>
      <c r="C2436" s="12" t="s">
        <v>3997</v>
      </c>
      <c r="D2436" s="6" t="s">
        <v>54</v>
      </c>
      <c r="E2436" s="2">
        <v>1.0255611489660499</v>
      </c>
      <c r="F2436" s="2">
        <v>1.0172208158228189</v>
      </c>
      <c r="G2436" s="2">
        <v>1.01815317196599</v>
      </c>
      <c r="H2436" s="1">
        <v>990.34066956800962</v>
      </c>
    </row>
    <row r="2437" spans="1:8" x14ac:dyDescent="0.25">
      <c r="A2437">
        <v>2024</v>
      </c>
      <c r="B2437" s="16" t="s">
        <v>3991</v>
      </c>
      <c r="C2437" s="12" t="s">
        <v>3998</v>
      </c>
      <c r="D2437" s="6" t="s">
        <v>283</v>
      </c>
      <c r="E2437" s="2">
        <v>0.98859099828697306</v>
      </c>
      <c r="F2437" s="2">
        <v>0.99120072614566312</v>
      </c>
      <c r="G2437" s="2">
        <v>0.99741521645614473</v>
      </c>
      <c r="H2437" s="1">
        <v>1033.5458119949199</v>
      </c>
    </row>
    <row r="2438" spans="1:8" x14ac:dyDescent="0.25">
      <c r="A2438">
        <v>2024</v>
      </c>
      <c r="B2438" s="16" t="s">
        <v>3991</v>
      </c>
      <c r="C2438" s="12" t="s">
        <v>3999</v>
      </c>
      <c r="D2438" s="6" t="s">
        <v>1782</v>
      </c>
      <c r="E2438" s="2">
        <v>1.0146645510017771</v>
      </c>
      <c r="F2438" s="2">
        <v>1.0114507532146777</v>
      </c>
      <c r="G2438" s="2">
        <v>1.0097225731105588</v>
      </c>
      <c r="H2438" s="1">
        <v>1000.6315502439217</v>
      </c>
    </row>
    <row r="2439" spans="1:8" x14ac:dyDescent="0.25">
      <c r="A2439">
        <v>2024</v>
      </c>
      <c r="B2439" s="16" t="s">
        <v>3991</v>
      </c>
      <c r="C2439" s="12" t="s">
        <v>4000</v>
      </c>
      <c r="D2439" s="6" t="s">
        <v>4001</v>
      </c>
      <c r="E2439" s="2">
        <v>0.97339418188081572</v>
      </c>
      <c r="F2439" s="2">
        <v>0.98592103463239666</v>
      </c>
      <c r="G2439" s="2">
        <v>0.98831086566072901</v>
      </c>
      <c r="H2439" s="1">
        <v>1137.7172017729133</v>
      </c>
    </row>
    <row r="2440" spans="1:8" x14ac:dyDescent="0.25">
      <c r="A2440">
        <v>2024</v>
      </c>
      <c r="B2440" s="16" t="s">
        <v>3991</v>
      </c>
      <c r="C2440" s="12" t="s">
        <v>4002</v>
      </c>
      <c r="D2440" s="6" t="s">
        <v>286</v>
      </c>
      <c r="E2440" s="2">
        <v>0.99427482973699555</v>
      </c>
      <c r="F2440" s="2">
        <v>0.99401250877730485</v>
      </c>
      <c r="G2440" s="2">
        <v>0.99758215331501965</v>
      </c>
      <c r="H2440" s="1">
        <v>1072.3316925406921</v>
      </c>
    </row>
    <row r="2441" spans="1:8" x14ac:dyDescent="0.25">
      <c r="A2441">
        <v>2024</v>
      </c>
      <c r="B2441" s="16" t="s">
        <v>3991</v>
      </c>
      <c r="C2441" s="12" t="s">
        <v>4003</v>
      </c>
      <c r="D2441" s="6" t="s">
        <v>1787</v>
      </c>
      <c r="E2441" s="2">
        <v>1.0221020895130251</v>
      </c>
      <c r="F2441" s="2">
        <v>1.0032440675949876</v>
      </c>
      <c r="G2441" s="2">
        <v>1.003924108923218</v>
      </c>
      <c r="H2441" s="1">
        <v>1040.1014716438608</v>
      </c>
    </row>
    <row r="2442" spans="1:8" x14ac:dyDescent="0.25">
      <c r="A2442">
        <v>2024</v>
      </c>
      <c r="B2442" s="16" t="s">
        <v>3991</v>
      </c>
      <c r="C2442" s="12" t="s">
        <v>4004</v>
      </c>
      <c r="D2442" s="6" t="s">
        <v>4005</v>
      </c>
      <c r="E2442" s="2">
        <v>0.97230529046879488</v>
      </c>
      <c r="F2442" s="2">
        <v>0.98349895498385786</v>
      </c>
      <c r="G2442" s="2">
        <v>0.98731364882611061</v>
      </c>
      <c r="H2442" s="1">
        <v>1108.5009764699503</v>
      </c>
    </row>
    <row r="2443" spans="1:8" x14ac:dyDescent="0.25">
      <c r="A2443">
        <v>2024</v>
      </c>
      <c r="B2443" s="16" t="s">
        <v>3991</v>
      </c>
      <c r="C2443" s="12" t="s">
        <v>4006</v>
      </c>
      <c r="D2443" s="6" t="s">
        <v>3728</v>
      </c>
      <c r="E2443" s="2">
        <v>0.98508049491954619</v>
      </c>
      <c r="F2443" s="2">
        <v>0.97750060386110571</v>
      </c>
      <c r="G2443" s="2">
        <v>0.98041871742043374</v>
      </c>
      <c r="H2443" s="1">
        <v>1024.6577392448839</v>
      </c>
    </row>
    <row r="2444" spans="1:8" x14ac:dyDescent="0.25">
      <c r="A2444">
        <v>2024</v>
      </c>
      <c r="B2444" s="16" t="s">
        <v>3991</v>
      </c>
      <c r="C2444" s="12" t="s">
        <v>4007</v>
      </c>
      <c r="D2444" s="6" t="s">
        <v>1952</v>
      </c>
      <c r="E2444" s="2">
        <v>1.0114939064797985</v>
      </c>
      <c r="F2444" s="2">
        <v>1.0115786375731901</v>
      </c>
      <c r="G2444" s="2">
        <v>1.0157178330717636</v>
      </c>
      <c r="H2444" s="1">
        <v>1078.5815578852521</v>
      </c>
    </row>
    <row r="2445" spans="1:8" x14ac:dyDescent="0.25">
      <c r="A2445">
        <v>2024</v>
      </c>
      <c r="B2445" s="16" t="s">
        <v>3991</v>
      </c>
      <c r="C2445" s="12" t="s">
        <v>4008</v>
      </c>
      <c r="D2445" s="6" t="s">
        <v>72</v>
      </c>
      <c r="E2445" s="2">
        <v>0.98443922192847966</v>
      </c>
      <c r="F2445" s="2">
        <v>0.99289995425946331</v>
      </c>
      <c r="G2445" s="2">
        <v>0.99301161783713765</v>
      </c>
      <c r="H2445" s="1">
        <v>1113.8681881238526</v>
      </c>
    </row>
    <row r="2446" spans="1:8" x14ac:dyDescent="0.25">
      <c r="A2446">
        <v>2024</v>
      </c>
      <c r="B2446" s="16" t="s">
        <v>3991</v>
      </c>
      <c r="C2446" s="12" t="s">
        <v>4009</v>
      </c>
      <c r="D2446" s="6" t="s">
        <v>4010</v>
      </c>
      <c r="E2446" s="2">
        <v>1.0133069821259126</v>
      </c>
      <c r="F2446" s="2">
        <v>1.0122979721530658</v>
      </c>
      <c r="G2446" s="2">
        <v>1.0170551299358044</v>
      </c>
      <c r="H2446" s="1">
        <v>950.59178904135467</v>
      </c>
    </row>
    <row r="2447" spans="1:8" x14ac:dyDescent="0.25">
      <c r="A2447">
        <v>2024</v>
      </c>
      <c r="B2447" s="16" t="s">
        <v>3991</v>
      </c>
      <c r="C2447" s="12" t="s">
        <v>4011</v>
      </c>
      <c r="D2447" s="6" t="s">
        <v>76</v>
      </c>
      <c r="E2447" s="2">
        <v>0.98468115513198062</v>
      </c>
      <c r="F2447" s="2">
        <v>0.99255526987653742</v>
      </c>
      <c r="G2447" s="2">
        <v>0.99500755428401699</v>
      </c>
      <c r="H2447" s="1">
        <v>1098.4004015054963</v>
      </c>
    </row>
    <row r="2448" spans="1:8" x14ac:dyDescent="0.25">
      <c r="A2448">
        <v>2024</v>
      </c>
      <c r="B2448" s="16" t="s">
        <v>3991</v>
      </c>
      <c r="C2448" s="12" t="s">
        <v>4012</v>
      </c>
      <c r="D2448" s="6" t="s">
        <v>4013</v>
      </c>
      <c r="E2448" s="2">
        <v>0.98537877677471131</v>
      </c>
      <c r="F2448" s="2">
        <v>0.97656957178289161</v>
      </c>
      <c r="G2448" s="2">
        <v>0.97943158941193231</v>
      </c>
      <c r="H2448" s="1">
        <v>951.96198922788324</v>
      </c>
    </row>
    <row r="2449" spans="1:8" x14ac:dyDescent="0.25">
      <c r="A2449">
        <v>2024</v>
      </c>
      <c r="B2449" s="16" t="s">
        <v>3991</v>
      </c>
      <c r="C2449" s="12" t="s">
        <v>4014</v>
      </c>
      <c r="D2449" s="6" t="s">
        <v>1168</v>
      </c>
      <c r="E2449" s="2">
        <v>1.0022165470182831</v>
      </c>
      <c r="F2449" s="2">
        <v>1.0062845000347647</v>
      </c>
      <c r="G2449" s="2">
        <v>1.010036192156647</v>
      </c>
      <c r="H2449" s="1">
        <v>1001.0548264207027</v>
      </c>
    </row>
    <row r="2450" spans="1:8" x14ac:dyDescent="0.25">
      <c r="A2450">
        <v>2024</v>
      </c>
      <c r="B2450" s="16" t="s">
        <v>3991</v>
      </c>
      <c r="C2450" s="12" t="s">
        <v>4015</v>
      </c>
      <c r="D2450" s="6" t="s">
        <v>3207</v>
      </c>
      <c r="E2450" s="2">
        <v>0.9716400366005391</v>
      </c>
      <c r="F2450" s="2">
        <v>0.98244691464109635</v>
      </c>
      <c r="G2450" s="2">
        <v>0.98654700582064014</v>
      </c>
      <c r="H2450" s="1">
        <v>1128.1567023438854</v>
      </c>
    </row>
    <row r="2451" spans="1:8" x14ac:dyDescent="0.25">
      <c r="A2451">
        <v>2024</v>
      </c>
      <c r="B2451" s="16" t="s">
        <v>3991</v>
      </c>
      <c r="C2451" s="12" t="s">
        <v>4016</v>
      </c>
      <c r="D2451" s="6" t="s">
        <v>858</v>
      </c>
      <c r="E2451" s="2">
        <v>0.98961983088935801</v>
      </c>
      <c r="F2451" s="2">
        <v>0.98894224879607096</v>
      </c>
      <c r="G2451" s="2">
        <v>0.99085408820810583</v>
      </c>
      <c r="H2451" s="1">
        <v>1106.0847791706249</v>
      </c>
    </row>
    <row r="2452" spans="1:8" x14ac:dyDescent="0.25">
      <c r="A2452">
        <v>2024</v>
      </c>
      <c r="B2452" s="16" t="s">
        <v>3991</v>
      </c>
      <c r="C2452" s="12" t="s">
        <v>4017</v>
      </c>
      <c r="D2452" s="6" t="s">
        <v>94</v>
      </c>
      <c r="E2452" s="2">
        <v>0.98699213607967873</v>
      </c>
      <c r="F2452" s="2">
        <v>0.99744366288241881</v>
      </c>
      <c r="G2452" s="2">
        <v>1.0017820378074673</v>
      </c>
      <c r="H2452" s="1">
        <v>1078.8334089446578</v>
      </c>
    </row>
    <row r="2453" spans="1:8" x14ac:dyDescent="0.25">
      <c r="A2453">
        <v>2024</v>
      </c>
      <c r="B2453" s="16" t="s">
        <v>3991</v>
      </c>
      <c r="C2453" s="12" t="s">
        <v>4018</v>
      </c>
      <c r="D2453" s="6" t="s">
        <v>4019</v>
      </c>
      <c r="E2453" s="2">
        <v>0.97033704296873313</v>
      </c>
      <c r="F2453" s="2">
        <v>0.98206173921378737</v>
      </c>
      <c r="G2453" s="2">
        <v>0.98569170443452614</v>
      </c>
      <c r="H2453" s="1">
        <v>1142.498656581603</v>
      </c>
    </row>
    <row r="2454" spans="1:8" x14ac:dyDescent="0.25">
      <c r="A2454">
        <v>2024</v>
      </c>
      <c r="B2454" s="16" t="s">
        <v>3991</v>
      </c>
      <c r="C2454" s="12" t="s">
        <v>4020</v>
      </c>
      <c r="D2454" s="6" t="s">
        <v>4021</v>
      </c>
      <c r="E2454" s="2">
        <v>1.0007949209849074</v>
      </c>
      <c r="F2454" s="2">
        <v>0.99867504598725865</v>
      </c>
      <c r="G2454" s="2">
        <v>1.0024328927627217</v>
      </c>
      <c r="H2454" s="1">
        <v>1082.4637488573469</v>
      </c>
    </row>
    <row r="2455" spans="1:8" x14ac:dyDescent="0.25">
      <c r="A2455">
        <v>2024</v>
      </c>
      <c r="B2455" s="16" t="s">
        <v>3991</v>
      </c>
      <c r="C2455" s="12" t="s">
        <v>4022</v>
      </c>
      <c r="D2455" s="6" t="s">
        <v>102</v>
      </c>
      <c r="E2455" s="2">
        <v>0.9779939139717061</v>
      </c>
      <c r="F2455" s="2">
        <v>0.97608165333029007</v>
      </c>
      <c r="G2455" s="2">
        <v>0.97819732645441282</v>
      </c>
      <c r="H2455" s="1">
        <v>1069.1381048998037</v>
      </c>
    </row>
    <row r="2456" spans="1:8" x14ac:dyDescent="0.25">
      <c r="A2456">
        <v>2024</v>
      </c>
      <c r="B2456" s="16" t="s">
        <v>3991</v>
      </c>
      <c r="C2456" s="12" t="s">
        <v>4023</v>
      </c>
      <c r="D2456" s="6" t="s">
        <v>4024</v>
      </c>
      <c r="E2456" s="2">
        <v>0.99408994975969389</v>
      </c>
      <c r="F2456" s="2">
        <v>0.99755138625884665</v>
      </c>
      <c r="G2456" s="2">
        <v>1.001415456522057</v>
      </c>
      <c r="H2456" s="1">
        <v>1057.0777753489929</v>
      </c>
    </row>
    <row r="2457" spans="1:8" x14ac:dyDescent="0.25">
      <c r="A2457">
        <v>2024</v>
      </c>
      <c r="B2457" s="16" t="s">
        <v>3991</v>
      </c>
      <c r="C2457" s="12" t="s">
        <v>4025</v>
      </c>
      <c r="D2457" s="6" t="s">
        <v>104</v>
      </c>
      <c r="E2457" s="2">
        <v>0.98519370292725328</v>
      </c>
      <c r="F2457" s="2">
        <v>0.99192429205537913</v>
      </c>
      <c r="G2457" s="2">
        <v>0.99532125430297747</v>
      </c>
      <c r="H2457" s="1">
        <v>1094.1508562153069</v>
      </c>
    </row>
    <row r="2458" spans="1:8" x14ac:dyDescent="0.25">
      <c r="A2458">
        <v>2024</v>
      </c>
      <c r="B2458" s="16" t="s">
        <v>3991</v>
      </c>
      <c r="C2458" s="12" t="s">
        <v>4026</v>
      </c>
      <c r="D2458" s="6" t="s">
        <v>1334</v>
      </c>
      <c r="E2458" s="2">
        <v>0.98811458060590895</v>
      </c>
      <c r="F2458" s="2">
        <v>0.98469055854369059</v>
      </c>
      <c r="G2458" s="2">
        <v>0.98773826282751398</v>
      </c>
      <c r="H2458" s="1">
        <v>1022.8631950091022</v>
      </c>
    </row>
    <row r="2459" spans="1:8" x14ac:dyDescent="0.25">
      <c r="A2459">
        <v>2024</v>
      </c>
      <c r="B2459" s="16" t="s">
        <v>3991</v>
      </c>
      <c r="C2459" s="12" t="s">
        <v>4027</v>
      </c>
      <c r="D2459" s="6" t="s">
        <v>4028</v>
      </c>
      <c r="E2459" s="2">
        <v>0.97929251666322792</v>
      </c>
      <c r="F2459" s="2">
        <v>0.98966375256042216</v>
      </c>
      <c r="G2459" s="2">
        <v>0.99239520009213011</v>
      </c>
      <c r="H2459" s="1">
        <v>1101.2982062442406</v>
      </c>
    </row>
    <row r="2460" spans="1:8" x14ac:dyDescent="0.25">
      <c r="A2460">
        <v>2024</v>
      </c>
      <c r="B2460" s="16" t="s">
        <v>3991</v>
      </c>
      <c r="C2460" s="12" t="s">
        <v>4029</v>
      </c>
      <c r="D2460" s="6" t="s">
        <v>4030</v>
      </c>
      <c r="E2460" s="2">
        <v>1.0090559476329328</v>
      </c>
      <c r="F2460" s="2">
        <v>1.007083760363279</v>
      </c>
      <c r="G2460" s="2">
        <v>1.0119288094437024</v>
      </c>
      <c r="H2460" s="1">
        <v>950.80641051842258</v>
      </c>
    </row>
    <row r="2461" spans="1:8" x14ac:dyDescent="0.25">
      <c r="A2461">
        <v>2024</v>
      </c>
      <c r="B2461" s="16" t="s">
        <v>3991</v>
      </c>
      <c r="C2461" s="12" t="s">
        <v>4031</v>
      </c>
      <c r="D2461" s="6" t="s">
        <v>108</v>
      </c>
      <c r="E2461" s="2">
        <v>1.0052761899620974</v>
      </c>
      <c r="F2461" s="2">
        <v>1.0037011457526639</v>
      </c>
      <c r="G2461" s="2">
        <v>1.0141127663843965</v>
      </c>
      <c r="H2461" s="1">
        <v>988.88974838398917</v>
      </c>
    </row>
    <row r="2462" spans="1:8" x14ac:dyDescent="0.25">
      <c r="A2462">
        <v>2024</v>
      </c>
      <c r="B2462" s="16" t="s">
        <v>3991</v>
      </c>
      <c r="C2462" s="12" t="s">
        <v>4032</v>
      </c>
      <c r="D2462" s="6" t="s">
        <v>1189</v>
      </c>
      <c r="E2462" s="2">
        <v>0.98621384549014679</v>
      </c>
      <c r="F2462" s="2">
        <v>0.99170377183056924</v>
      </c>
      <c r="G2462" s="2">
        <v>0.99454425982741612</v>
      </c>
      <c r="H2462" s="1">
        <v>1006.812564433512</v>
      </c>
    </row>
    <row r="2463" spans="1:8" x14ac:dyDescent="0.25">
      <c r="A2463">
        <v>2024</v>
      </c>
      <c r="B2463" s="16" t="s">
        <v>3991</v>
      </c>
      <c r="C2463" s="12" t="s">
        <v>4033</v>
      </c>
      <c r="D2463" s="6" t="s">
        <v>4034</v>
      </c>
      <c r="E2463" s="2">
        <v>1.0058291783442272</v>
      </c>
      <c r="F2463" s="2">
        <v>1.0090595890926033</v>
      </c>
      <c r="G2463" s="2">
        <v>1.0143577425142098</v>
      </c>
      <c r="H2463" s="1">
        <v>968.6931371887091</v>
      </c>
    </row>
    <row r="2464" spans="1:8" x14ac:dyDescent="0.25">
      <c r="A2464">
        <v>2024</v>
      </c>
      <c r="B2464" s="16" t="s">
        <v>3991</v>
      </c>
      <c r="C2464" s="12" t="s">
        <v>4035</v>
      </c>
      <c r="D2464" s="6" t="s">
        <v>707</v>
      </c>
      <c r="E2464" s="2">
        <v>0.98541947400020857</v>
      </c>
      <c r="F2464" s="2">
        <v>0.98834572661547759</v>
      </c>
      <c r="G2464" s="2">
        <v>0.9926450149518109</v>
      </c>
      <c r="H2464" s="1">
        <v>1080.22163127715</v>
      </c>
    </row>
    <row r="2465" spans="1:8" x14ac:dyDescent="0.25">
      <c r="A2465">
        <v>2024</v>
      </c>
      <c r="B2465" s="16" t="s">
        <v>3991</v>
      </c>
      <c r="C2465" s="12" t="s">
        <v>4036</v>
      </c>
      <c r="D2465" s="6" t="s">
        <v>905</v>
      </c>
      <c r="E2465" s="2">
        <v>1.017382880249911</v>
      </c>
      <c r="F2465" s="2">
        <v>1.0146379666229546</v>
      </c>
      <c r="G2465" s="2">
        <v>1.0157962366307212</v>
      </c>
      <c r="H2465" s="1">
        <v>1090.7974794886338</v>
      </c>
    </row>
    <row r="2466" spans="1:8" x14ac:dyDescent="0.25">
      <c r="A2466">
        <v>2024</v>
      </c>
      <c r="B2466" s="16" t="s">
        <v>3991</v>
      </c>
      <c r="C2466" s="12" t="s">
        <v>4037</v>
      </c>
      <c r="D2466" s="6" t="s">
        <v>4038</v>
      </c>
      <c r="E2466" s="2">
        <v>0.98517512642089278</v>
      </c>
      <c r="F2466" s="2">
        <v>0.98109642647835704</v>
      </c>
      <c r="G2466" s="2">
        <v>0.9843063024663784</v>
      </c>
      <c r="H2466" s="1">
        <v>1034.5389955700878</v>
      </c>
    </row>
    <row r="2467" spans="1:8" x14ac:dyDescent="0.25">
      <c r="A2467">
        <v>2024</v>
      </c>
      <c r="B2467" s="16" t="s">
        <v>3991</v>
      </c>
      <c r="C2467" s="12" t="s">
        <v>4039</v>
      </c>
      <c r="D2467" s="6" t="s">
        <v>1193</v>
      </c>
      <c r="E2467" s="2">
        <v>0.99319271385854035</v>
      </c>
      <c r="F2467" s="2">
        <v>0.99201857591834608</v>
      </c>
      <c r="G2467" s="2">
        <v>0.99493551992498808</v>
      </c>
      <c r="H2467" s="1">
        <v>1064.0640865699993</v>
      </c>
    </row>
    <row r="2468" spans="1:8" x14ac:dyDescent="0.25">
      <c r="A2468">
        <v>2024</v>
      </c>
      <c r="B2468" s="16" t="s">
        <v>3991</v>
      </c>
      <c r="C2468" s="12" t="s">
        <v>4040</v>
      </c>
      <c r="D2468" s="6" t="s">
        <v>4041</v>
      </c>
      <c r="E2468" s="2">
        <v>1.0236355847342988</v>
      </c>
      <c r="F2468" s="2">
        <v>1.01994179838793</v>
      </c>
      <c r="G2468" s="2">
        <v>1.0246987404036263</v>
      </c>
      <c r="H2468" s="1">
        <v>927.18704598036129</v>
      </c>
    </row>
    <row r="2469" spans="1:8" x14ac:dyDescent="0.25">
      <c r="A2469">
        <v>2024</v>
      </c>
      <c r="B2469" s="16" t="s">
        <v>3991</v>
      </c>
      <c r="C2469" s="12" t="s">
        <v>4042</v>
      </c>
      <c r="D2469" s="6" t="s">
        <v>3233</v>
      </c>
      <c r="E2469" s="2">
        <v>0.98865895077849109</v>
      </c>
      <c r="F2469" s="2">
        <v>0.98150860171740795</v>
      </c>
      <c r="G2469" s="2">
        <v>0.98476266868701756</v>
      </c>
      <c r="H2469" s="1">
        <v>1013.8021024789944</v>
      </c>
    </row>
    <row r="2470" spans="1:8" x14ac:dyDescent="0.25">
      <c r="A2470">
        <v>2024</v>
      </c>
      <c r="B2470" s="16" t="s">
        <v>3991</v>
      </c>
      <c r="C2470" s="12" t="s">
        <v>4043</v>
      </c>
      <c r="D2470" s="6" t="s">
        <v>1195</v>
      </c>
      <c r="E2470" s="2">
        <v>0.99168136674120066</v>
      </c>
      <c r="F2470" s="2">
        <v>0.98790013401506127</v>
      </c>
      <c r="G2470" s="2">
        <v>0.99082871204645717</v>
      </c>
      <c r="H2470" s="1">
        <v>1061.9959413713586</v>
      </c>
    </row>
    <row r="2471" spans="1:8" x14ac:dyDescent="0.25">
      <c r="A2471">
        <v>2024</v>
      </c>
      <c r="B2471" s="16" t="s">
        <v>3991</v>
      </c>
      <c r="C2471" s="12" t="s">
        <v>4044</v>
      </c>
      <c r="D2471" s="6" t="s">
        <v>112</v>
      </c>
      <c r="E2471" s="2">
        <v>0.99890824931632038</v>
      </c>
      <c r="F2471" s="2">
        <v>1.0012906818026899</v>
      </c>
      <c r="G2471" s="2">
        <v>1.0049793995186722</v>
      </c>
      <c r="H2471" s="1">
        <v>1065.0989071063495</v>
      </c>
    </row>
    <row r="2472" spans="1:8" x14ac:dyDescent="0.25">
      <c r="A2472">
        <v>2024</v>
      </c>
      <c r="B2472" s="16" t="s">
        <v>3991</v>
      </c>
      <c r="C2472" s="12" t="s">
        <v>4045</v>
      </c>
      <c r="D2472" s="6" t="s">
        <v>1830</v>
      </c>
      <c r="E2472" s="2">
        <v>0.96494451460582509</v>
      </c>
      <c r="F2472" s="2">
        <v>0.97346509212943189</v>
      </c>
      <c r="G2472" s="2">
        <v>0.97807487809678195</v>
      </c>
      <c r="H2472" s="1">
        <v>1116.4925431972301</v>
      </c>
    </row>
    <row r="2473" spans="1:8" x14ac:dyDescent="0.25">
      <c r="A2473">
        <v>2024</v>
      </c>
      <c r="B2473" s="16" t="s">
        <v>3991</v>
      </c>
      <c r="C2473" s="12" t="s">
        <v>4046</v>
      </c>
      <c r="D2473" s="6" t="s">
        <v>114</v>
      </c>
      <c r="E2473" s="2">
        <v>0.98113001820820245</v>
      </c>
      <c r="F2473" s="2">
        <v>0.99035919580862275</v>
      </c>
      <c r="G2473" s="2">
        <v>0.99151460833344263</v>
      </c>
      <c r="H2473" s="1">
        <v>1209.525813580269</v>
      </c>
    </row>
    <row r="2474" spans="1:8" x14ac:dyDescent="0.25">
      <c r="A2474">
        <v>2024</v>
      </c>
      <c r="B2474" s="16" t="s">
        <v>3991</v>
      </c>
      <c r="C2474" s="12" t="s">
        <v>4047</v>
      </c>
      <c r="D2474" s="6" t="s">
        <v>2466</v>
      </c>
      <c r="E2474" s="2">
        <v>0.98028521140191149</v>
      </c>
      <c r="F2474" s="2">
        <v>0.98872399950217815</v>
      </c>
      <c r="G2474" s="2">
        <v>0.9911042653465949</v>
      </c>
      <c r="H2474" s="1">
        <v>1095.7805105413947</v>
      </c>
    </row>
    <row r="2475" spans="1:8" x14ac:dyDescent="0.25">
      <c r="A2475">
        <v>2024</v>
      </c>
      <c r="B2475" s="16" t="s">
        <v>3991</v>
      </c>
      <c r="C2475" s="12" t="s">
        <v>4048</v>
      </c>
      <c r="D2475" s="6" t="s">
        <v>116</v>
      </c>
      <c r="E2475" s="2">
        <v>0.98091904648385542</v>
      </c>
      <c r="F2475" s="2">
        <v>0.99071644076539178</v>
      </c>
      <c r="G2475" s="2">
        <v>0.99406032872149308</v>
      </c>
      <c r="H2475" s="1">
        <v>1014.6139450935257</v>
      </c>
    </row>
    <row r="2476" spans="1:8" x14ac:dyDescent="0.25">
      <c r="A2476">
        <v>2024</v>
      </c>
      <c r="B2476" s="16" t="s">
        <v>3991</v>
      </c>
      <c r="C2476" s="12" t="s">
        <v>4049</v>
      </c>
      <c r="D2476" s="6" t="s">
        <v>118</v>
      </c>
      <c r="E2476" s="2">
        <v>1.0079080486407064</v>
      </c>
      <c r="F2476" s="2">
        <v>1.0098126316273197</v>
      </c>
      <c r="G2476" s="2">
        <v>1.0147067188712531</v>
      </c>
      <c r="H2476" s="1">
        <v>957.70324347297344</v>
      </c>
    </row>
    <row r="2477" spans="1:8" x14ac:dyDescent="0.25">
      <c r="A2477">
        <v>2024</v>
      </c>
      <c r="B2477" s="16" t="s">
        <v>3991</v>
      </c>
      <c r="C2477" s="12" t="s">
        <v>4050</v>
      </c>
      <c r="D2477" s="6" t="s">
        <v>335</v>
      </c>
      <c r="E2477" s="2">
        <v>1.0207579108171578</v>
      </c>
      <c r="F2477" s="2">
        <v>1.0070103534377171</v>
      </c>
      <c r="G2477" s="2">
        <v>1.0074821719980638</v>
      </c>
      <c r="H2477" s="1">
        <v>1081.6337814396434</v>
      </c>
    </row>
    <row r="2478" spans="1:8" x14ac:dyDescent="0.25">
      <c r="A2478">
        <v>2024</v>
      </c>
      <c r="B2478" s="16" t="s">
        <v>3991</v>
      </c>
      <c r="C2478" s="12" t="s">
        <v>4051</v>
      </c>
      <c r="D2478" s="6" t="s">
        <v>1214</v>
      </c>
      <c r="E2478" s="2">
        <v>1.0124539889248632</v>
      </c>
      <c r="F2478" s="2">
        <v>1.0105791096033501</v>
      </c>
      <c r="G2478" s="2">
        <v>1.0144480859836127</v>
      </c>
      <c r="H2478" s="1">
        <v>988.2101177643774</v>
      </c>
    </row>
    <row r="2479" spans="1:8" x14ac:dyDescent="0.25">
      <c r="A2479">
        <v>2024</v>
      </c>
      <c r="B2479" s="16" t="s">
        <v>3991</v>
      </c>
      <c r="C2479" s="12" t="s">
        <v>4052</v>
      </c>
      <c r="D2479" s="6" t="s">
        <v>438</v>
      </c>
      <c r="E2479" s="2">
        <v>0.99875863930873854</v>
      </c>
      <c r="F2479" s="2">
        <v>0.99911970366129665</v>
      </c>
      <c r="G2479" s="2">
        <v>1.0046779681031988</v>
      </c>
      <c r="H2479" s="1">
        <v>1154.3831018429578</v>
      </c>
    </row>
    <row r="2480" spans="1:8" x14ac:dyDescent="0.25">
      <c r="A2480">
        <v>2024</v>
      </c>
      <c r="B2480" s="16" t="s">
        <v>3991</v>
      </c>
      <c r="C2480" s="12" t="s">
        <v>4053</v>
      </c>
      <c r="D2480" s="6" t="s">
        <v>122</v>
      </c>
      <c r="E2480" s="2">
        <v>0.98986226351131423</v>
      </c>
      <c r="F2480" s="2">
        <v>0.98832342463613909</v>
      </c>
      <c r="G2480" s="2">
        <v>0.99078721433875849</v>
      </c>
      <c r="H2480" s="1">
        <v>1087.6088714380708</v>
      </c>
    </row>
    <row r="2481" spans="1:8" x14ac:dyDescent="0.25">
      <c r="A2481">
        <v>2024</v>
      </c>
      <c r="B2481" s="16" t="s">
        <v>3991</v>
      </c>
      <c r="C2481" s="12" t="s">
        <v>4054</v>
      </c>
      <c r="D2481" s="6" t="s">
        <v>124</v>
      </c>
      <c r="E2481" s="2">
        <v>0.98018477742693655</v>
      </c>
      <c r="F2481" s="2">
        <v>0.99224064228956199</v>
      </c>
      <c r="G2481" s="2">
        <v>0.995927558167779</v>
      </c>
      <c r="H2481" s="1">
        <v>1095.138695150308</v>
      </c>
    </row>
    <row r="2482" spans="1:8" x14ac:dyDescent="0.25">
      <c r="A2482">
        <v>2024</v>
      </c>
      <c r="B2482" s="16" t="s">
        <v>3991</v>
      </c>
      <c r="C2482" s="12" t="s">
        <v>4055</v>
      </c>
      <c r="D2482" s="6" t="s">
        <v>1116</v>
      </c>
      <c r="E2482" s="2">
        <v>0.97817691658772254</v>
      </c>
      <c r="F2482" s="2">
        <v>0.98904067883669011</v>
      </c>
      <c r="G2482" s="2">
        <v>0.99068175801017611</v>
      </c>
      <c r="H2482" s="1">
        <v>1149.1760836535382</v>
      </c>
    </row>
    <row r="2483" spans="1:8" x14ac:dyDescent="0.25">
      <c r="A2483">
        <v>2024</v>
      </c>
      <c r="B2483" s="16" t="s">
        <v>3991</v>
      </c>
      <c r="C2483" s="12" t="s">
        <v>4056</v>
      </c>
      <c r="D2483" s="6" t="s">
        <v>341</v>
      </c>
      <c r="E2483" s="2">
        <v>0.99075949781312833</v>
      </c>
      <c r="F2483" s="2">
        <v>0.99988957613040108</v>
      </c>
      <c r="G2483" s="2">
        <v>1.0032669425498346</v>
      </c>
      <c r="H2483" s="1">
        <v>1114.8708790304815</v>
      </c>
    </row>
    <row r="2484" spans="1:8" x14ac:dyDescent="0.25">
      <c r="A2484">
        <v>2024</v>
      </c>
      <c r="B2484" s="16" t="s">
        <v>3991</v>
      </c>
      <c r="C2484" s="12" t="s">
        <v>4057</v>
      </c>
      <c r="D2484" s="6" t="s">
        <v>4058</v>
      </c>
      <c r="E2484" s="2">
        <v>1.0138552848809466</v>
      </c>
      <c r="F2484" s="2">
        <v>1.0102630560408516</v>
      </c>
      <c r="G2484" s="2">
        <v>1.013985457662123</v>
      </c>
      <c r="H2484" s="1">
        <v>1018.544542156259</v>
      </c>
    </row>
    <row r="2485" spans="1:8" x14ac:dyDescent="0.25">
      <c r="A2485">
        <v>2024</v>
      </c>
      <c r="B2485" s="16" t="s">
        <v>3991</v>
      </c>
      <c r="C2485" s="12" t="s">
        <v>4059</v>
      </c>
      <c r="D2485" s="6" t="s">
        <v>4060</v>
      </c>
      <c r="E2485" s="2">
        <v>0.99795954669725762</v>
      </c>
      <c r="F2485" s="2">
        <v>0.99849745475078744</v>
      </c>
      <c r="G2485" s="2">
        <v>1.0032387254071033</v>
      </c>
      <c r="H2485" s="1">
        <v>1017.8006628673379</v>
      </c>
    </row>
    <row r="2486" spans="1:8" x14ac:dyDescent="0.25">
      <c r="A2486">
        <v>2024</v>
      </c>
      <c r="B2486" s="16" t="s">
        <v>3991</v>
      </c>
      <c r="C2486" s="12" t="s">
        <v>4061</v>
      </c>
      <c r="D2486" s="6" t="s">
        <v>4062</v>
      </c>
      <c r="E2486" s="2">
        <v>0.98684721331351999</v>
      </c>
      <c r="F2486" s="2">
        <v>0.98445071472445844</v>
      </c>
      <c r="G2486" s="2">
        <v>0.98692425864611522</v>
      </c>
      <c r="H2486" s="1">
        <v>1019.2944771357719</v>
      </c>
    </row>
    <row r="2487" spans="1:8" x14ac:dyDescent="0.25">
      <c r="A2487">
        <v>2024</v>
      </c>
      <c r="B2487" s="16" t="s">
        <v>3991</v>
      </c>
      <c r="C2487" s="12" t="s">
        <v>4063</v>
      </c>
      <c r="D2487" s="6" t="s">
        <v>132</v>
      </c>
      <c r="E2487" s="2">
        <v>0.97545432469980353</v>
      </c>
      <c r="F2487" s="2">
        <v>0.98506549324667425</v>
      </c>
      <c r="G2487" s="2">
        <v>0.98893074985845786</v>
      </c>
      <c r="H2487" s="1">
        <v>1106.1020829363822</v>
      </c>
    </row>
    <row r="2488" spans="1:8" x14ac:dyDescent="0.25">
      <c r="A2488">
        <v>2024</v>
      </c>
      <c r="B2488" s="16" t="s">
        <v>3991</v>
      </c>
      <c r="C2488" s="12" t="s">
        <v>4064</v>
      </c>
      <c r="D2488" s="6" t="s">
        <v>134</v>
      </c>
      <c r="E2488" s="2">
        <v>0.98467227308283112</v>
      </c>
      <c r="F2488" s="2">
        <v>0.97695586206731633</v>
      </c>
      <c r="G2488" s="2">
        <v>0.97907901770465067</v>
      </c>
      <c r="H2488" s="1">
        <v>999.12976381349574</v>
      </c>
    </row>
    <row r="2489" spans="1:8" x14ac:dyDescent="0.25">
      <c r="A2489">
        <v>2024</v>
      </c>
      <c r="B2489" s="16" t="s">
        <v>3991</v>
      </c>
      <c r="C2489" s="12" t="s">
        <v>4065</v>
      </c>
      <c r="D2489" s="6" t="s">
        <v>138</v>
      </c>
      <c r="E2489" s="2">
        <v>0.98425326075080255</v>
      </c>
      <c r="F2489" s="2">
        <v>0.98755232617568611</v>
      </c>
      <c r="G2489" s="2">
        <v>0.99215803519180823</v>
      </c>
      <c r="H2489" s="1">
        <v>1057.4837201696237</v>
      </c>
    </row>
    <row r="2490" spans="1:8" x14ac:dyDescent="0.25">
      <c r="A2490">
        <v>2024</v>
      </c>
      <c r="B2490" s="16" t="s">
        <v>3991</v>
      </c>
      <c r="C2490" s="12" t="s">
        <v>4066</v>
      </c>
      <c r="D2490" s="6" t="s">
        <v>140</v>
      </c>
      <c r="E2490" s="2">
        <v>0.98023112849618399</v>
      </c>
      <c r="F2490" s="2">
        <v>0.98840965241620926</v>
      </c>
      <c r="G2490" s="2">
        <v>0.99123889776526442</v>
      </c>
      <c r="H2490" s="1">
        <v>1133.0302134663882</v>
      </c>
    </row>
    <row r="2491" spans="1:8" x14ac:dyDescent="0.25">
      <c r="A2491">
        <v>2024</v>
      </c>
      <c r="B2491" s="16" t="s">
        <v>3991</v>
      </c>
      <c r="C2491" s="12" t="s">
        <v>4067</v>
      </c>
      <c r="D2491" s="6" t="s">
        <v>4068</v>
      </c>
      <c r="E2491" s="2">
        <v>0.97089488716311712</v>
      </c>
      <c r="F2491" s="2">
        <v>0.98284603468100962</v>
      </c>
      <c r="G2491" s="2">
        <v>0.98614693162750511</v>
      </c>
      <c r="H2491" s="1">
        <v>1097.9865494887583</v>
      </c>
    </row>
    <row r="2492" spans="1:8" x14ac:dyDescent="0.25">
      <c r="A2492">
        <v>2024</v>
      </c>
      <c r="B2492" s="16" t="s">
        <v>3991</v>
      </c>
      <c r="C2492" s="12" t="s">
        <v>4069</v>
      </c>
      <c r="D2492" s="6" t="s">
        <v>3482</v>
      </c>
      <c r="E2492" s="2">
        <v>0.99406933173321488</v>
      </c>
      <c r="F2492" s="2">
        <v>0.99426017510844378</v>
      </c>
      <c r="G2492" s="2">
        <v>0.99969838821579449</v>
      </c>
      <c r="H2492" s="1">
        <v>1011.2862828716394</v>
      </c>
    </row>
    <row r="2493" spans="1:8" x14ac:dyDescent="0.25">
      <c r="A2493">
        <v>2024</v>
      </c>
      <c r="B2493" s="16" t="s">
        <v>3991</v>
      </c>
      <c r="C2493" s="12" t="s">
        <v>4070</v>
      </c>
      <c r="D2493" s="6" t="s">
        <v>144</v>
      </c>
      <c r="E2493" s="2">
        <v>1.0144393195243679</v>
      </c>
      <c r="F2493" s="2">
        <v>1.0127490793601184</v>
      </c>
      <c r="G2493" s="2">
        <v>1.0151775343358438</v>
      </c>
      <c r="H2493" s="1">
        <v>999.88395963929145</v>
      </c>
    </row>
    <row r="2494" spans="1:8" x14ac:dyDescent="0.25">
      <c r="A2494">
        <v>2024</v>
      </c>
      <c r="B2494" s="16" t="s">
        <v>3991</v>
      </c>
      <c r="C2494" s="12" t="s">
        <v>4071</v>
      </c>
      <c r="D2494" s="6" t="s">
        <v>146</v>
      </c>
      <c r="E2494" s="2">
        <v>0.98116070463270422</v>
      </c>
      <c r="F2494" s="2">
        <v>0.9875915276694891</v>
      </c>
      <c r="G2494" s="2">
        <v>0.99193008989594522</v>
      </c>
      <c r="H2494" s="1">
        <v>1033.5989987534945</v>
      </c>
    </row>
    <row r="2495" spans="1:8" x14ac:dyDescent="0.25">
      <c r="A2495">
        <v>2024</v>
      </c>
      <c r="B2495" s="16" t="s">
        <v>3991</v>
      </c>
      <c r="C2495" s="12" t="s">
        <v>4072</v>
      </c>
      <c r="D2495" s="6" t="s">
        <v>3261</v>
      </c>
      <c r="E2495" s="2">
        <v>0.98226552244339693</v>
      </c>
      <c r="F2495" s="2">
        <v>0.9919295952064987</v>
      </c>
      <c r="G2495" s="2">
        <v>0.99568204617807521</v>
      </c>
      <c r="H2495" s="1">
        <v>1040.3923751878096</v>
      </c>
    </row>
    <row r="2496" spans="1:8" x14ac:dyDescent="0.25">
      <c r="A2496">
        <v>2024</v>
      </c>
      <c r="B2496" s="16" t="s">
        <v>3991</v>
      </c>
      <c r="C2496" s="12" t="s">
        <v>4073</v>
      </c>
      <c r="D2496" s="6" t="s">
        <v>148</v>
      </c>
      <c r="E2496" s="2">
        <v>1.0122500737431632</v>
      </c>
      <c r="F2496" s="2">
        <v>1.0110621766158854</v>
      </c>
      <c r="G2496" s="2">
        <v>1.0172403646075368</v>
      </c>
      <c r="H2496" s="1">
        <v>942.93750938018479</v>
      </c>
    </row>
    <row r="2497" spans="1:8" x14ac:dyDescent="0.25">
      <c r="A2497">
        <v>2024</v>
      </c>
      <c r="B2497" s="16" t="s">
        <v>3991</v>
      </c>
      <c r="C2497" s="12" t="s">
        <v>4074</v>
      </c>
      <c r="D2497" s="6" t="s">
        <v>4075</v>
      </c>
      <c r="E2497" s="2">
        <v>0.99748850613966544</v>
      </c>
      <c r="F2497" s="2">
        <v>0.99813438870893401</v>
      </c>
      <c r="G2497" s="2">
        <v>0.99858611344836012</v>
      </c>
      <c r="H2497" s="1">
        <v>1148.3574776566043</v>
      </c>
    </row>
    <row r="2498" spans="1:8" x14ac:dyDescent="0.25">
      <c r="A2498">
        <v>2024</v>
      </c>
      <c r="B2498" s="16" t="s">
        <v>3991</v>
      </c>
      <c r="C2498" s="12" t="s">
        <v>4076</v>
      </c>
      <c r="D2498" s="6" t="s">
        <v>4077</v>
      </c>
      <c r="E2498" s="2">
        <v>0.98238764497266429</v>
      </c>
      <c r="F2498" s="2">
        <v>0.99145520988099856</v>
      </c>
      <c r="G2498" s="2">
        <v>0.99409768510976992</v>
      </c>
      <c r="H2498" s="1">
        <v>1010.8727069611139</v>
      </c>
    </row>
    <row r="2499" spans="1:8" x14ac:dyDescent="0.25">
      <c r="A2499">
        <v>2024</v>
      </c>
      <c r="B2499" s="16" t="s">
        <v>3991</v>
      </c>
      <c r="C2499" s="12" t="s">
        <v>4078</v>
      </c>
      <c r="D2499" s="6" t="s">
        <v>150</v>
      </c>
      <c r="E2499" s="2">
        <v>0.98818554113081625</v>
      </c>
      <c r="F2499" s="2">
        <v>0.99280124730222008</v>
      </c>
      <c r="G2499" s="2">
        <v>0.99483084402090427</v>
      </c>
      <c r="H2499" s="1">
        <v>938.84285796267056</v>
      </c>
    </row>
    <row r="2500" spans="1:8" x14ac:dyDescent="0.25">
      <c r="A2500">
        <v>2024</v>
      </c>
      <c r="B2500" s="16" t="s">
        <v>3991</v>
      </c>
      <c r="C2500" s="12" t="s">
        <v>4079</v>
      </c>
      <c r="D2500" s="6" t="s">
        <v>4080</v>
      </c>
      <c r="E2500" s="2">
        <v>0.98310552744124813</v>
      </c>
      <c r="F2500" s="2">
        <v>0.99140224400853116</v>
      </c>
      <c r="G2500" s="2">
        <v>0.99382239719507781</v>
      </c>
      <c r="H2500" s="1">
        <v>1147.7951573707749</v>
      </c>
    </row>
    <row r="2501" spans="1:8" x14ac:dyDescent="0.25">
      <c r="A2501">
        <v>2024</v>
      </c>
      <c r="B2501" s="16" t="s">
        <v>3991</v>
      </c>
      <c r="C2501" s="12" t="s">
        <v>4081</v>
      </c>
      <c r="D2501" s="6" t="s">
        <v>369</v>
      </c>
      <c r="E2501" s="2">
        <v>0.9914389428378888</v>
      </c>
      <c r="F2501" s="2">
        <v>0.99396775642142932</v>
      </c>
      <c r="G2501" s="2">
        <v>0.99969149323582807</v>
      </c>
      <c r="H2501" s="1">
        <v>1023.2226751968439</v>
      </c>
    </row>
    <row r="2502" spans="1:8" x14ac:dyDescent="0.25">
      <c r="A2502">
        <v>2024</v>
      </c>
      <c r="B2502" s="16" t="s">
        <v>3991</v>
      </c>
      <c r="C2502" s="12" t="s">
        <v>4082</v>
      </c>
      <c r="D2502" s="6" t="s">
        <v>759</v>
      </c>
      <c r="E2502" s="2">
        <v>0.98289790765183593</v>
      </c>
      <c r="F2502" s="2">
        <v>0.99125010592657703</v>
      </c>
      <c r="G2502" s="2">
        <v>0.9938567587279159</v>
      </c>
      <c r="H2502" s="1">
        <v>1048.9515475930789</v>
      </c>
    </row>
    <row r="2503" spans="1:8" x14ac:dyDescent="0.25">
      <c r="A2503">
        <v>2024</v>
      </c>
      <c r="B2503" s="16" t="s">
        <v>3991</v>
      </c>
      <c r="C2503" s="12" t="s">
        <v>4083</v>
      </c>
      <c r="D2503" s="6" t="s">
        <v>4084</v>
      </c>
      <c r="E2503" s="2">
        <v>0.99240100542988441</v>
      </c>
      <c r="F2503" s="2">
        <v>0.99474457326113808</v>
      </c>
      <c r="G2503" s="2">
        <v>0.99940892251795799</v>
      </c>
      <c r="H2503" s="1">
        <v>958.98406064733308</v>
      </c>
    </row>
    <row r="2504" spans="1:8" x14ac:dyDescent="0.25">
      <c r="A2504">
        <v>2024</v>
      </c>
      <c r="B2504" s="16" t="s">
        <v>3991</v>
      </c>
      <c r="C2504" s="12" t="s">
        <v>4085</v>
      </c>
      <c r="D2504" s="6" t="s">
        <v>4086</v>
      </c>
      <c r="E2504" s="2">
        <v>1.0136030408259733</v>
      </c>
      <c r="F2504" s="2">
        <v>1.0110654157120109</v>
      </c>
      <c r="G2504" s="2">
        <v>1.0166912104733297</v>
      </c>
      <c r="H2504" s="1">
        <v>961.46800824386537</v>
      </c>
    </row>
    <row r="2505" spans="1:8" x14ac:dyDescent="0.25">
      <c r="A2505">
        <v>2024</v>
      </c>
      <c r="B2505" s="16" t="s">
        <v>3991</v>
      </c>
      <c r="C2505" s="12" t="s">
        <v>4087</v>
      </c>
      <c r="D2505" s="6" t="s">
        <v>1899</v>
      </c>
      <c r="E2505" s="2">
        <v>0.97125737356495023</v>
      </c>
      <c r="F2505" s="2">
        <v>0.98353663776106337</v>
      </c>
      <c r="G2505" s="2">
        <v>0.98632702594974286</v>
      </c>
      <c r="H2505" s="1">
        <v>1125.2609385897188</v>
      </c>
    </row>
    <row r="2506" spans="1:8" x14ac:dyDescent="0.25">
      <c r="A2506">
        <v>2024</v>
      </c>
      <c r="B2506" s="16" t="s">
        <v>3991</v>
      </c>
      <c r="C2506" s="12" t="s">
        <v>4088</v>
      </c>
      <c r="D2506" s="6" t="s">
        <v>3291</v>
      </c>
      <c r="E2506" s="2">
        <v>0.97353001400110795</v>
      </c>
      <c r="F2506" s="2">
        <v>0.98398603028014653</v>
      </c>
      <c r="G2506" s="2">
        <v>0.98690911316059271</v>
      </c>
      <c r="H2506" s="1">
        <v>1080.8778328584312</v>
      </c>
    </row>
    <row r="2507" spans="1:8" x14ac:dyDescent="0.25">
      <c r="A2507">
        <v>2024</v>
      </c>
      <c r="B2507" s="16" t="s">
        <v>3991</v>
      </c>
      <c r="C2507" s="12" t="s">
        <v>4089</v>
      </c>
      <c r="D2507" s="6" t="s">
        <v>382</v>
      </c>
      <c r="E2507" s="2">
        <v>1.0103549972049735</v>
      </c>
      <c r="F2507" s="2">
        <v>1.0089269967508865</v>
      </c>
      <c r="G2507" s="2">
        <v>1.0114961345378066</v>
      </c>
      <c r="H2507" s="1">
        <v>1057.1472822041367</v>
      </c>
    </row>
    <row r="2508" spans="1:8" x14ac:dyDescent="0.25">
      <c r="A2508">
        <v>2024</v>
      </c>
      <c r="B2508" s="16" t="s">
        <v>3991</v>
      </c>
      <c r="C2508" s="12" t="s">
        <v>4090</v>
      </c>
      <c r="D2508" s="6" t="s">
        <v>4091</v>
      </c>
      <c r="E2508" s="2">
        <v>0.9874331264283297</v>
      </c>
      <c r="F2508" s="2">
        <v>0.98989565361206933</v>
      </c>
      <c r="G2508" s="2">
        <v>0.99346593147039797</v>
      </c>
      <c r="H2508" s="1">
        <v>1053.3091835905109</v>
      </c>
    </row>
    <row r="2509" spans="1:8" x14ac:dyDescent="0.25">
      <c r="A2509">
        <v>2024</v>
      </c>
      <c r="B2509" s="16" t="s">
        <v>3991</v>
      </c>
      <c r="C2509" s="12" t="s">
        <v>4092</v>
      </c>
      <c r="D2509" s="6" t="s">
        <v>388</v>
      </c>
      <c r="E2509" s="2">
        <v>1.0133098859891829</v>
      </c>
      <c r="F2509" s="2">
        <v>1.0134869547840049</v>
      </c>
      <c r="G2509" s="2">
        <v>1.0167992603699931</v>
      </c>
      <c r="H2509" s="1">
        <v>973.89551597942432</v>
      </c>
    </row>
    <row r="2510" spans="1:8" x14ac:dyDescent="0.25">
      <c r="A2510">
        <v>2024</v>
      </c>
      <c r="B2510" s="16" t="s">
        <v>3991</v>
      </c>
      <c r="C2510" s="12" t="s">
        <v>4093</v>
      </c>
      <c r="D2510" s="6" t="s">
        <v>162</v>
      </c>
      <c r="E2510" s="2">
        <v>0.97622505023854778</v>
      </c>
      <c r="F2510" s="2">
        <v>0.97389821704678858</v>
      </c>
      <c r="G2510" s="2">
        <v>0.97628740622032417</v>
      </c>
      <c r="H2510" s="1">
        <v>1060.9718097599139</v>
      </c>
    </row>
    <row r="2511" spans="1:8" x14ac:dyDescent="0.25">
      <c r="A2511">
        <v>2024</v>
      </c>
      <c r="B2511" s="16" t="s">
        <v>3991</v>
      </c>
      <c r="C2511" s="12" t="s">
        <v>4094</v>
      </c>
      <c r="D2511" s="6" t="s">
        <v>1725</v>
      </c>
      <c r="E2511" s="2">
        <v>0.97803200276683278</v>
      </c>
      <c r="F2511" s="2">
        <v>0.98578271113059712</v>
      </c>
      <c r="G2511" s="2">
        <v>0.98908912638197877</v>
      </c>
      <c r="H2511" s="1">
        <v>1052.5074670852482</v>
      </c>
    </row>
    <row r="2512" spans="1:8" x14ac:dyDescent="0.25">
      <c r="A2512">
        <v>2024</v>
      </c>
      <c r="B2512" s="16" t="s">
        <v>3991</v>
      </c>
      <c r="C2512" s="12" t="s">
        <v>4095</v>
      </c>
      <c r="D2512" s="6" t="s">
        <v>996</v>
      </c>
      <c r="E2512" s="2">
        <v>0.98751927784561344</v>
      </c>
      <c r="F2512" s="2">
        <v>0.99585156071375136</v>
      </c>
      <c r="G2512" s="2">
        <v>0.9980612550245036</v>
      </c>
      <c r="H2512" s="1">
        <v>1098.6307824935664</v>
      </c>
    </row>
    <row r="2513" spans="1:8" x14ac:dyDescent="0.25">
      <c r="A2513">
        <v>2024</v>
      </c>
      <c r="B2513" s="16" t="s">
        <v>3991</v>
      </c>
      <c r="C2513" s="12" t="s">
        <v>4096</v>
      </c>
      <c r="D2513" s="6" t="s">
        <v>1407</v>
      </c>
      <c r="E2513" s="2">
        <v>1.0282197074138166</v>
      </c>
      <c r="F2513" s="2">
        <v>1.021206461818283</v>
      </c>
      <c r="G2513" s="2">
        <v>1.0233749702587907</v>
      </c>
      <c r="H2513" s="1">
        <v>969.67807072496009</v>
      </c>
    </row>
    <row r="2514" spans="1:8" x14ac:dyDescent="0.25">
      <c r="A2514">
        <v>2024</v>
      </c>
      <c r="B2514" s="16" t="s">
        <v>3991</v>
      </c>
      <c r="C2514" s="12" t="s">
        <v>4097</v>
      </c>
      <c r="D2514" s="6" t="s">
        <v>1733</v>
      </c>
      <c r="E2514" s="2">
        <v>0.97214073777657173</v>
      </c>
      <c r="F2514" s="2">
        <v>0.98320617228772433</v>
      </c>
      <c r="G2514" s="2">
        <v>0.98645724203827545</v>
      </c>
      <c r="H2514" s="1">
        <v>1120.8216374978304</v>
      </c>
    </row>
    <row r="2515" spans="1:8" x14ac:dyDescent="0.25">
      <c r="A2515">
        <v>2024</v>
      </c>
      <c r="B2515" s="16" t="s">
        <v>3991</v>
      </c>
      <c r="C2515" s="12" t="s">
        <v>4098</v>
      </c>
      <c r="D2515" s="6" t="s">
        <v>1413</v>
      </c>
      <c r="E2515" s="2">
        <v>0.97559930916696302</v>
      </c>
      <c r="F2515" s="2">
        <v>0.97334202002474068</v>
      </c>
      <c r="G2515" s="2">
        <v>0.97625515134160501</v>
      </c>
      <c r="H2515" s="1">
        <v>1069.0806673944187</v>
      </c>
    </row>
    <row r="2516" spans="1:8" x14ac:dyDescent="0.25">
      <c r="A2516">
        <v>2024</v>
      </c>
      <c r="B2516" s="16" t="s">
        <v>3991</v>
      </c>
      <c r="C2516" s="12" t="s">
        <v>4099</v>
      </c>
      <c r="D2516" s="6" t="s">
        <v>4100</v>
      </c>
      <c r="E2516" s="2">
        <v>0.97453909093605817</v>
      </c>
      <c r="F2516" s="2">
        <v>0.98465266533883444</v>
      </c>
      <c r="G2516" s="2">
        <v>0.98644222691642658</v>
      </c>
      <c r="H2516" s="1">
        <v>1218.7733696419109</v>
      </c>
    </row>
    <row r="2517" spans="1:8" x14ac:dyDescent="0.25">
      <c r="A2517">
        <v>2024</v>
      </c>
      <c r="B2517" s="16" t="s">
        <v>3991</v>
      </c>
      <c r="C2517" s="12" t="s">
        <v>4101</v>
      </c>
      <c r="D2517" s="6" t="s">
        <v>4102</v>
      </c>
      <c r="E2517" s="2">
        <v>1.0250948042599868</v>
      </c>
      <c r="F2517" s="2">
        <v>1.002103208740847</v>
      </c>
      <c r="G2517" s="2">
        <v>1.003874318035096</v>
      </c>
      <c r="H2517" s="1">
        <v>1003.9192209822423</v>
      </c>
    </row>
    <row r="2518" spans="1:8" x14ac:dyDescent="0.25">
      <c r="A2518">
        <v>2024</v>
      </c>
      <c r="B2518" s="16" t="s">
        <v>3991</v>
      </c>
      <c r="C2518" s="12" t="s">
        <v>4103</v>
      </c>
      <c r="D2518" s="6" t="s">
        <v>394</v>
      </c>
      <c r="E2518" s="2">
        <v>1.0136227487724603</v>
      </c>
      <c r="F2518" s="2">
        <v>1.0097962716494961</v>
      </c>
      <c r="G2518" s="2">
        <v>1.0145802750318496</v>
      </c>
      <c r="H2518" s="1">
        <v>879.26614861640508</v>
      </c>
    </row>
    <row r="2519" spans="1:8" x14ac:dyDescent="0.25">
      <c r="A2519">
        <v>2024</v>
      </c>
      <c r="B2519" s="16" t="s">
        <v>3991</v>
      </c>
      <c r="C2519" s="12" t="s">
        <v>4104</v>
      </c>
      <c r="D2519" s="6" t="s">
        <v>396</v>
      </c>
      <c r="E2519" s="2">
        <v>0.98479365549893194</v>
      </c>
      <c r="F2519" s="2">
        <v>0.99117178995752653</v>
      </c>
      <c r="G2519" s="2">
        <v>0.99378211055246812</v>
      </c>
      <c r="H2519" s="1">
        <v>1055.0944758128671</v>
      </c>
    </row>
    <row r="2520" spans="1:8" x14ac:dyDescent="0.25">
      <c r="A2520">
        <v>2024</v>
      </c>
      <c r="B2520" s="16" t="s">
        <v>3991</v>
      </c>
      <c r="C2520" s="12" t="s">
        <v>4105</v>
      </c>
      <c r="D2520" s="6" t="s">
        <v>1033</v>
      </c>
      <c r="E2520" s="2">
        <v>0.98270283047829721</v>
      </c>
      <c r="F2520" s="2">
        <v>0.99106138526974596</v>
      </c>
      <c r="G2520" s="2">
        <v>0.99323754660522068</v>
      </c>
      <c r="H2520" s="1">
        <v>1095.753908917467</v>
      </c>
    </row>
    <row r="2521" spans="1:8" x14ac:dyDescent="0.25">
      <c r="A2521">
        <v>2024</v>
      </c>
      <c r="B2521" s="16" t="s">
        <v>3991</v>
      </c>
      <c r="C2521" s="12" t="s">
        <v>4106</v>
      </c>
      <c r="D2521" s="6" t="s">
        <v>174</v>
      </c>
      <c r="E2521" s="2">
        <v>1.0219283530048562</v>
      </c>
      <c r="F2521" s="2">
        <v>1.0007962946184408</v>
      </c>
      <c r="G2521" s="2">
        <v>1.0009977950079993</v>
      </c>
      <c r="H2521" s="1">
        <v>951.83859324755008</v>
      </c>
    </row>
    <row r="2522" spans="1:8" x14ac:dyDescent="0.25">
      <c r="A2522">
        <v>2024</v>
      </c>
      <c r="B2522" s="16" t="s">
        <v>3991</v>
      </c>
      <c r="C2522" s="12" t="s">
        <v>4107</v>
      </c>
      <c r="D2522" s="6" t="s">
        <v>1036</v>
      </c>
      <c r="E2522" s="2">
        <v>0.99582660779064036</v>
      </c>
      <c r="F2522" s="2">
        <v>1.0010450186343494</v>
      </c>
      <c r="G2522" s="2">
        <v>1.0036708524661364</v>
      </c>
      <c r="H2522" s="1">
        <v>1175.9108154399896</v>
      </c>
    </row>
    <row r="2523" spans="1:8" x14ac:dyDescent="0.25">
      <c r="A2523">
        <v>2024</v>
      </c>
      <c r="B2523" s="16" t="s">
        <v>3991</v>
      </c>
      <c r="C2523" s="12" t="s">
        <v>4108</v>
      </c>
      <c r="D2523" s="6" t="s">
        <v>4109</v>
      </c>
      <c r="E2523" s="2">
        <v>0.99612981216650842</v>
      </c>
      <c r="F2523" s="2">
        <v>0.99687062799771098</v>
      </c>
      <c r="G2523" s="2">
        <v>1.0006926058189574</v>
      </c>
      <c r="H2523" s="1">
        <v>1102.4141705983561</v>
      </c>
    </row>
    <row r="2524" spans="1:8" x14ac:dyDescent="0.25">
      <c r="A2524">
        <v>2024</v>
      </c>
      <c r="B2524" s="16" t="s">
        <v>3991</v>
      </c>
      <c r="C2524" s="12" t="s">
        <v>4110</v>
      </c>
      <c r="D2524" s="6" t="s">
        <v>399</v>
      </c>
      <c r="E2524" s="2">
        <v>0.98230995875285365</v>
      </c>
      <c r="F2524" s="2">
        <v>0.99199827489525805</v>
      </c>
      <c r="G2524" s="2">
        <v>0.99435088906300639</v>
      </c>
      <c r="H2524" s="1">
        <v>1019.6055296447787</v>
      </c>
    </row>
    <row r="2525" spans="1:8" x14ac:dyDescent="0.25">
      <c r="A2525">
        <v>2024</v>
      </c>
      <c r="B2525" s="16" t="s">
        <v>3991</v>
      </c>
      <c r="C2525" s="12" t="s">
        <v>4111</v>
      </c>
      <c r="D2525" s="6" t="s">
        <v>1292</v>
      </c>
      <c r="E2525" s="2">
        <v>0.97453876540682294</v>
      </c>
      <c r="F2525" s="2">
        <v>0.98367385942824237</v>
      </c>
      <c r="G2525" s="2">
        <v>0.98714859221774187</v>
      </c>
      <c r="H2525" s="1">
        <v>1095.950419181999</v>
      </c>
    </row>
    <row r="2526" spans="1:8" x14ac:dyDescent="0.25">
      <c r="A2526">
        <v>2024</v>
      </c>
      <c r="B2526" s="16" t="s">
        <v>3991</v>
      </c>
      <c r="C2526" s="12" t="s">
        <v>4112</v>
      </c>
      <c r="D2526" s="6" t="s">
        <v>1745</v>
      </c>
      <c r="E2526" s="2">
        <v>0.97276019933242408</v>
      </c>
      <c r="F2526" s="2">
        <v>0.98323878211853966</v>
      </c>
      <c r="G2526" s="2">
        <v>0.98699081662776278</v>
      </c>
      <c r="H2526" s="1">
        <v>1101.8294027552831</v>
      </c>
    </row>
    <row r="2527" spans="1:8" x14ac:dyDescent="0.25">
      <c r="A2527">
        <v>2024</v>
      </c>
      <c r="B2527" s="16" t="s">
        <v>4113</v>
      </c>
      <c r="C2527" s="12" t="s">
        <v>4114</v>
      </c>
      <c r="D2527" s="6" t="s">
        <v>1580</v>
      </c>
      <c r="E2527" s="2">
        <v>1.0174638200456909</v>
      </c>
      <c r="F2527" s="2">
        <v>1.0232789687477089</v>
      </c>
      <c r="G2527" s="2">
        <v>1.0132194247694797</v>
      </c>
      <c r="H2527" s="1">
        <v>1231.1361237810927</v>
      </c>
    </row>
    <row r="2528" spans="1:8" x14ac:dyDescent="0.25">
      <c r="A2528">
        <v>2024</v>
      </c>
      <c r="B2528" s="16" t="s">
        <v>4113</v>
      </c>
      <c r="C2528" s="12" t="s">
        <v>4115</v>
      </c>
      <c r="D2528" s="6" t="s">
        <v>4116</v>
      </c>
      <c r="E2528" s="2">
        <v>1.0019660637531196</v>
      </c>
      <c r="F2528" s="2">
        <v>0.99769382281489027</v>
      </c>
      <c r="G2528" s="2">
        <v>0.98861486992691694</v>
      </c>
      <c r="H2528" s="1">
        <v>1088.9957381082079</v>
      </c>
    </row>
    <row r="2529" spans="1:8" x14ac:dyDescent="0.25">
      <c r="A2529">
        <v>2024</v>
      </c>
      <c r="B2529" s="16" t="s">
        <v>4113</v>
      </c>
      <c r="C2529" s="12" t="s">
        <v>4117</v>
      </c>
      <c r="D2529" s="6" t="s">
        <v>4118</v>
      </c>
      <c r="E2529" s="2">
        <v>1.0267542135368513</v>
      </c>
      <c r="F2529" s="2">
        <v>1.0239716262340421</v>
      </c>
      <c r="G2529" s="2">
        <v>1.0153413228865453</v>
      </c>
      <c r="H2529" s="1">
        <v>1164.5715960753482</v>
      </c>
    </row>
    <row r="2530" spans="1:8" x14ac:dyDescent="0.25">
      <c r="A2530">
        <v>2024</v>
      </c>
      <c r="B2530" s="16" t="s">
        <v>4113</v>
      </c>
      <c r="C2530" s="12" t="s">
        <v>4119</v>
      </c>
      <c r="D2530" s="6" t="s">
        <v>4120</v>
      </c>
      <c r="E2530" s="2">
        <v>1.0147852678914542</v>
      </c>
      <c r="F2530" s="2">
        <v>1.0011476712920788</v>
      </c>
      <c r="G2530" s="2">
        <v>0.9933048761450114</v>
      </c>
      <c r="H2530" s="1">
        <v>1162.4232496747879</v>
      </c>
    </row>
    <row r="2531" spans="1:8" x14ac:dyDescent="0.25">
      <c r="A2531">
        <v>2024</v>
      </c>
      <c r="B2531" s="16" t="s">
        <v>4113</v>
      </c>
      <c r="C2531" s="12" t="s">
        <v>4121</v>
      </c>
      <c r="D2531" s="6" t="s">
        <v>4122</v>
      </c>
      <c r="E2531" s="2">
        <v>0.98564569114646372</v>
      </c>
      <c r="F2531" s="2">
        <v>0.98215772756211406</v>
      </c>
      <c r="G2531" s="2">
        <v>0.99245606714369561</v>
      </c>
      <c r="H2531" s="1">
        <v>1322.9081523560187</v>
      </c>
    </row>
    <row r="2532" spans="1:8" x14ac:dyDescent="0.25">
      <c r="A2532">
        <v>2024</v>
      </c>
      <c r="B2532" s="16" t="s">
        <v>4113</v>
      </c>
      <c r="C2532" s="12" t="s">
        <v>4123</v>
      </c>
      <c r="D2532" s="6" t="s">
        <v>3709</v>
      </c>
      <c r="E2532" s="2">
        <v>1.0174457490487572</v>
      </c>
      <c r="F2532" s="2">
        <v>1.0082501324764432</v>
      </c>
      <c r="G2532" s="2">
        <v>1.0070780993443231</v>
      </c>
      <c r="H2532" s="1">
        <v>1333.4664383848317</v>
      </c>
    </row>
    <row r="2533" spans="1:8" x14ac:dyDescent="0.25">
      <c r="A2533">
        <v>2024</v>
      </c>
      <c r="B2533" s="16" t="s">
        <v>4113</v>
      </c>
      <c r="C2533" s="12" t="s">
        <v>4124</v>
      </c>
      <c r="D2533" s="6" t="s">
        <v>4125</v>
      </c>
      <c r="E2533" s="2">
        <v>0.9999068525021273</v>
      </c>
      <c r="F2533" s="2">
        <v>1.0009976921864456</v>
      </c>
      <c r="G2533" s="2">
        <v>1.0001158302161752</v>
      </c>
      <c r="H2533" s="1">
        <v>1239.2389882581067</v>
      </c>
    </row>
    <row r="2534" spans="1:8" x14ac:dyDescent="0.25">
      <c r="A2534">
        <v>2024</v>
      </c>
      <c r="B2534" s="16" t="s">
        <v>4113</v>
      </c>
      <c r="C2534" s="12" t="s">
        <v>4126</v>
      </c>
      <c r="D2534" s="6" t="s">
        <v>4127</v>
      </c>
      <c r="E2534" s="2">
        <v>1.0046198167916884</v>
      </c>
      <c r="F2534" s="2">
        <v>1.0012245471433292</v>
      </c>
      <c r="G2534" s="2">
        <v>1.0051884089239738</v>
      </c>
      <c r="H2534" s="1">
        <v>1241.130114900081</v>
      </c>
    </row>
    <row r="2535" spans="1:8" x14ac:dyDescent="0.25">
      <c r="A2535">
        <v>2024</v>
      </c>
      <c r="B2535" s="16" t="s">
        <v>4113</v>
      </c>
      <c r="C2535" s="12" t="s">
        <v>4128</v>
      </c>
      <c r="D2535" s="6" t="s">
        <v>4129</v>
      </c>
      <c r="E2535" s="2">
        <v>1.0079137790949761</v>
      </c>
      <c r="F2535" s="2">
        <v>1.0020099101197866</v>
      </c>
      <c r="G2535" s="2">
        <v>1.0015909394036946</v>
      </c>
      <c r="H2535" s="1">
        <v>1326.7335924712006</v>
      </c>
    </row>
    <row r="2536" spans="1:8" x14ac:dyDescent="0.25">
      <c r="A2536">
        <v>2024</v>
      </c>
      <c r="B2536" s="16" t="s">
        <v>4113</v>
      </c>
      <c r="C2536" s="12" t="s">
        <v>4130</v>
      </c>
      <c r="D2536" s="6" t="s">
        <v>4131</v>
      </c>
      <c r="E2536" s="2">
        <v>1.0010295191925394</v>
      </c>
      <c r="F2536" s="2">
        <v>1.0013455437583225</v>
      </c>
      <c r="G2536" s="2">
        <v>1.0009435256986632</v>
      </c>
      <c r="H2536" s="1">
        <v>1044.6919068954287</v>
      </c>
    </row>
    <row r="2537" spans="1:8" x14ac:dyDescent="0.25">
      <c r="A2537">
        <v>2024</v>
      </c>
      <c r="B2537" s="16" t="s">
        <v>4113</v>
      </c>
      <c r="C2537" s="12" t="s">
        <v>4132</v>
      </c>
      <c r="D2537" s="6" t="s">
        <v>4133</v>
      </c>
      <c r="E2537" s="2">
        <v>0.98510050353324785</v>
      </c>
      <c r="F2537" s="2">
        <v>0.97612162970048799</v>
      </c>
      <c r="G2537" s="2">
        <v>0.98643247838694181</v>
      </c>
      <c r="H2537" s="1">
        <v>1305.7148101630698</v>
      </c>
    </row>
    <row r="2538" spans="1:8" x14ac:dyDescent="0.25">
      <c r="A2538">
        <v>2024</v>
      </c>
      <c r="B2538" s="16" t="s">
        <v>4113</v>
      </c>
      <c r="C2538" s="12" t="s">
        <v>4134</v>
      </c>
      <c r="D2538" s="6" t="s">
        <v>4135</v>
      </c>
      <c r="E2538" s="2">
        <v>1.0156081791709144</v>
      </c>
      <c r="F2538" s="2">
        <v>1.0097374948234186</v>
      </c>
      <c r="G2538" s="2">
        <v>1.0089162945285752</v>
      </c>
      <c r="H2538" s="1">
        <v>1344.7646061660362</v>
      </c>
    </row>
    <row r="2539" spans="1:8" x14ac:dyDescent="0.25">
      <c r="A2539">
        <v>2024</v>
      </c>
      <c r="B2539" s="16" t="s">
        <v>4113</v>
      </c>
      <c r="C2539" s="12" t="s">
        <v>4136</v>
      </c>
      <c r="D2539" s="6" t="s">
        <v>4137</v>
      </c>
      <c r="E2539" s="2">
        <v>1.0284421287149677</v>
      </c>
      <c r="F2539" s="2">
        <v>1.0170905327325312</v>
      </c>
      <c r="G2539" s="2">
        <v>1.0080970845831356</v>
      </c>
      <c r="H2539" s="1">
        <v>1249.3787706418618</v>
      </c>
    </row>
    <row r="2540" spans="1:8" x14ac:dyDescent="0.25">
      <c r="A2540">
        <v>2024</v>
      </c>
      <c r="B2540" s="16" t="s">
        <v>4113</v>
      </c>
      <c r="C2540" s="12" t="s">
        <v>4138</v>
      </c>
      <c r="D2540" s="6" t="s">
        <v>1761</v>
      </c>
      <c r="E2540" s="2">
        <v>1.0063108589503575</v>
      </c>
      <c r="F2540" s="2">
        <v>1.0099651059948944</v>
      </c>
      <c r="G2540" s="2">
        <v>0.99564480658439736</v>
      </c>
      <c r="H2540" s="1">
        <v>1168.1017303591477</v>
      </c>
    </row>
    <row r="2541" spans="1:8" x14ac:dyDescent="0.25">
      <c r="A2541">
        <v>2024</v>
      </c>
      <c r="B2541" s="16" t="s">
        <v>4113</v>
      </c>
      <c r="C2541" s="12" t="s">
        <v>4139</v>
      </c>
      <c r="D2541" s="6" t="s">
        <v>4140</v>
      </c>
      <c r="E2541" s="2">
        <v>1.0001199708593878</v>
      </c>
      <c r="F2541" s="2">
        <v>1.0012928247596866</v>
      </c>
      <c r="G2541" s="2">
        <v>0.99885542484752055</v>
      </c>
      <c r="H2541" s="1">
        <v>1112.1194304037876</v>
      </c>
    </row>
    <row r="2542" spans="1:8" x14ac:dyDescent="0.25">
      <c r="A2542">
        <v>2024</v>
      </c>
      <c r="B2542" s="16" t="s">
        <v>4113</v>
      </c>
      <c r="C2542" s="12" t="s">
        <v>4141</v>
      </c>
      <c r="D2542" s="6" t="s">
        <v>4142</v>
      </c>
      <c r="E2542" s="2">
        <v>1.0026671565196399</v>
      </c>
      <c r="F2542" s="2">
        <v>0.99797049856272146</v>
      </c>
      <c r="G2542" s="2">
        <v>0.99702082532393399</v>
      </c>
      <c r="H2542" s="1">
        <v>1149.0585716690061</v>
      </c>
    </row>
    <row r="2543" spans="1:8" x14ac:dyDescent="0.25">
      <c r="A2543">
        <v>2024</v>
      </c>
      <c r="B2543" s="16" t="s">
        <v>4113</v>
      </c>
      <c r="C2543" s="12" t="s">
        <v>4143</v>
      </c>
      <c r="D2543" s="6" t="s">
        <v>4144</v>
      </c>
      <c r="E2543" s="2">
        <v>1.0022675004795039</v>
      </c>
      <c r="F2543" s="2">
        <v>0.99897596829355528</v>
      </c>
      <c r="G2543" s="2">
        <v>0.9991406515133584</v>
      </c>
      <c r="H2543" s="1">
        <v>1271.559488908011</v>
      </c>
    </row>
    <row r="2544" spans="1:8" x14ac:dyDescent="0.25">
      <c r="A2544">
        <v>2024</v>
      </c>
      <c r="B2544" s="16" t="s">
        <v>4113</v>
      </c>
      <c r="C2544" s="12" t="s">
        <v>4145</v>
      </c>
      <c r="D2544" s="6" t="s">
        <v>4146</v>
      </c>
      <c r="E2544" s="2">
        <v>1.0072418383481154</v>
      </c>
      <c r="F2544" s="2">
        <v>1.0058994934610934</v>
      </c>
      <c r="G2544" s="2">
        <v>0.9942495109780275</v>
      </c>
      <c r="H2544" s="1">
        <v>1129.5218165683543</v>
      </c>
    </row>
    <row r="2545" spans="1:8" x14ac:dyDescent="0.25">
      <c r="A2545">
        <v>2024</v>
      </c>
      <c r="B2545" s="16" t="s">
        <v>4113</v>
      </c>
      <c r="C2545" s="12" t="s">
        <v>4147</v>
      </c>
      <c r="D2545" s="6" t="s">
        <v>4148</v>
      </c>
      <c r="E2545" s="2">
        <v>1.0342717715416778</v>
      </c>
      <c r="F2545" s="2">
        <v>1.0230107394166643</v>
      </c>
      <c r="G2545" s="2">
        <v>1.0042141125111117</v>
      </c>
      <c r="H2545" s="1">
        <v>1248.3203353785391</v>
      </c>
    </row>
    <row r="2546" spans="1:8" x14ac:dyDescent="0.25">
      <c r="A2546">
        <v>2024</v>
      </c>
      <c r="B2546" s="16" t="s">
        <v>4113</v>
      </c>
      <c r="C2546" s="12" t="s">
        <v>4149</v>
      </c>
      <c r="D2546" s="6" t="s">
        <v>4150</v>
      </c>
      <c r="E2546" s="2">
        <v>1.0061023961628028</v>
      </c>
      <c r="F2546" s="2">
        <v>1.0029455153659379</v>
      </c>
      <c r="G2546" s="2">
        <v>1.0019523281189633</v>
      </c>
      <c r="H2546" s="1">
        <v>1310.3370605422633</v>
      </c>
    </row>
    <row r="2547" spans="1:8" x14ac:dyDescent="0.25">
      <c r="A2547">
        <v>2024</v>
      </c>
      <c r="B2547" s="16" t="s">
        <v>4113</v>
      </c>
      <c r="C2547" s="12" t="s">
        <v>4151</v>
      </c>
      <c r="D2547" s="6" t="s">
        <v>4152</v>
      </c>
      <c r="E2547" s="2">
        <v>0.9920870873288391</v>
      </c>
      <c r="F2547" s="2">
        <v>0.99574795282055262</v>
      </c>
      <c r="G2547" s="2">
        <v>1.0147419125338206</v>
      </c>
      <c r="H2547" s="1">
        <v>1161.181097694146</v>
      </c>
    </row>
    <row r="2548" spans="1:8" x14ac:dyDescent="0.25">
      <c r="A2548">
        <v>2024</v>
      </c>
      <c r="B2548" s="16" t="s">
        <v>4113</v>
      </c>
      <c r="C2548" s="12" t="s">
        <v>4153</v>
      </c>
      <c r="D2548" s="6" t="s">
        <v>4154</v>
      </c>
      <c r="E2548" s="2">
        <v>0.99535940389413247</v>
      </c>
      <c r="F2548" s="2">
        <v>0.99453933544048601</v>
      </c>
      <c r="G2548" s="2">
        <v>0.99509743435122677</v>
      </c>
      <c r="H2548" s="1">
        <v>1058.8230520222328</v>
      </c>
    </row>
    <row r="2549" spans="1:8" x14ac:dyDescent="0.25">
      <c r="A2549">
        <v>2024</v>
      </c>
      <c r="B2549" s="16" t="s">
        <v>4113</v>
      </c>
      <c r="C2549" s="12" t="s">
        <v>4155</v>
      </c>
      <c r="D2549" s="6" t="s">
        <v>4156</v>
      </c>
      <c r="E2549" s="2">
        <v>1.0123533340746687</v>
      </c>
      <c r="F2549" s="2">
        <v>1.0074549245994597</v>
      </c>
      <c r="G2549" s="2">
        <v>1.0044499375173968</v>
      </c>
      <c r="H2549" s="1">
        <v>1269.1163573227936</v>
      </c>
    </row>
    <row r="2550" spans="1:8" x14ac:dyDescent="0.25">
      <c r="A2550">
        <v>2024</v>
      </c>
      <c r="B2550" s="16" t="s">
        <v>4113</v>
      </c>
      <c r="C2550" s="12" t="s">
        <v>4157</v>
      </c>
      <c r="D2550" s="6" t="s">
        <v>808</v>
      </c>
      <c r="E2550" s="2">
        <v>1.0360609256912492</v>
      </c>
      <c r="F2550" s="2">
        <v>1.0224944243837708</v>
      </c>
      <c r="G2550" s="2">
        <v>1.0108724487305374</v>
      </c>
      <c r="H2550" s="1">
        <v>1351.4041110942844</v>
      </c>
    </row>
    <row r="2551" spans="1:8" x14ac:dyDescent="0.25">
      <c r="A2551">
        <v>2024</v>
      </c>
      <c r="B2551" s="16" t="s">
        <v>4113</v>
      </c>
      <c r="C2551" s="12" t="s">
        <v>4158</v>
      </c>
      <c r="D2551" s="6" t="s">
        <v>1148</v>
      </c>
      <c r="E2551" s="2">
        <v>1.0217461631948139</v>
      </c>
      <c r="F2551" s="2">
        <v>1.0186014406913659</v>
      </c>
      <c r="G2551" s="2">
        <v>1.0136816073609525</v>
      </c>
      <c r="H2551" s="1">
        <v>1316.0520299282509</v>
      </c>
    </row>
    <row r="2552" spans="1:8" x14ac:dyDescent="0.25">
      <c r="A2552">
        <v>2024</v>
      </c>
      <c r="B2552" s="16" t="s">
        <v>4113</v>
      </c>
      <c r="C2552" s="12" t="s">
        <v>4159</v>
      </c>
      <c r="D2552" s="6" t="s">
        <v>4160</v>
      </c>
      <c r="E2552" s="2">
        <v>0.99423731102266921</v>
      </c>
      <c r="F2552" s="2">
        <v>0.99663643836472848</v>
      </c>
      <c r="G2552" s="2">
        <v>1.0135624762289568</v>
      </c>
      <c r="H2552" s="1">
        <v>1328.5749672640895</v>
      </c>
    </row>
    <row r="2553" spans="1:8" x14ac:dyDescent="0.25">
      <c r="A2553">
        <v>2024</v>
      </c>
      <c r="B2553" s="16" t="s">
        <v>4113</v>
      </c>
      <c r="C2553" s="12" t="s">
        <v>4161</v>
      </c>
      <c r="D2553" s="6" t="s">
        <v>4162</v>
      </c>
      <c r="E2553" s="2">
        <v>1.0025410904430854</v>
      </c>
      <c r="F2553" s="2">
        <v>0.9959424918364852</v>
      </c>
      <c r="G2553" s="2">
        <v>0.99634324426354048</v>
      </c>
      <c r="H2553" s="1">
        <v>1203.6516908300073</v>
      </c>
    </row>
    <row r="2554" spans="1:8" x14ac:dyDescent="0.25">
      <c r="A2554">
        <v>2024</v>
      </c>
      <c r="B2554" s="16" t="s">
        <v>4113</v>
      </c>
      <c r="C2554" s="12" t="s">
        <v>4163</v>
      </c>
      <c r="D2554" s="6" t="s">
        <v>1778</v>
      </c>
      <c r="E2554" s="2">
        <v>0.98619495657603717</v>
      </c>
      <c r="F2554" s="2">
        <v>0.98029371333929471</v>
      </c>
      <c r="G2554" s="2">
        <v>0.98772678973439665</v>
      </c>
      <c r="H2554" s="1">
        <v>1365.902701944525</v>
      </c>
    </row>
    <row r="2555" spans="1:8" x14ac:dyDescent="0.25">
      <c r="A2555">
        <v>2024</v>
      </c>
      <c r="B2555" s="16" t="s">
        <v>4113</v>
      </c>
      <c r="C2555" s="12" t="s">
        <v>4164</v>
      </c>
      <c r="D2555" s="6" t="s">
        <v>60</v>
      </c>
      <c r="E2555" s="2">
        <v>1.0148563382440292</v>
      </c>
      <c r="F2555" s="2">
        <v>1.0103049011874259</v>
      </c>
      <c r="G2555" s="2">
        <v>1.0024651170902907</v>
      </c>
      <c r="H2555" s="1">
        <v>1311.9297478302144</v>
      </c>
    </row>
    <row r="2556" spans="1:8" x14ac:dyDescent="0.25">
      <c r="A2556">
        <v>2024</v>
      </c>
      <c r="B2556" s="16" t="s">
        <v>4113</v>
      </c>
      <c r="C2556" s="12" t="s">
        <v>4165</v>
      </c>
      <c r="D2556" s="6" t="s">
        <v>4166</v>
      </c>
      <c r="E2556" s="2">
        <v>1.0119594138597423</v>
      </c>
      <c r="F2556" s="2">
        <v>1.0091112664105049</v>
      </c>
      <c r="G2556" s="2">
        <v>1.0154517668383329</v>
      </c>
      <c r="H2556" s="1">
        <v>1312.7201271514048</v>
      </c>
    </row>
    <row r="2557" spans="1:8" x14ac:dyDescent="0.25">
      <c r="A2557">
        <v>2024</v>
      </c>
      <c r="B2557" s="16" t="s">
        <v>4113</v>
      </c>
      <c r="C2557" s="12" t="s">
        <v>4167</v>
      </c>
      <c r="D2557" s="6" t="s">
        <v>1948</v>
      </c>
      <c r="E2557" s="2">
        <v>1.005407127307463</v>
      </c>
      <c r="F2557" s="2">
        <v>0.99162922369612583</v>
      </c>
      <c r="G2557" s="2">
        <v>0.98899850888785734</v>
      </c>
      <c r="H2557" s="1">
        <v>1026.7012999278636</v>
      </c>
    </row>
    <row r="2558" spans="1:8" x14ac:dyDescent="0.25">
      <c r="A2558">
        <v>2024</v>
      </c>
      <c r="B2558" s="16" t="s">
        <v>4113</v>
      </c>
      <c r="C2558" s="12" t="s">
        <v>4168</v>
      </c>
      <c r="D2558" s="6" t="s">
        <v>4169</v>
      </c>
      <c r="E2558" s="2">
        <v>1.0165967212068832</v>
      </c>
      <c r="F2558" s="2">
        <v>1.020779928041073</v>
      </c>
      <c r="G2558" s="2">
        <v>1.012268103005671</v>
      </c>
      <c r="H2558" s="1">
        <v>1226.4095131046165</v>
      </c>
    </row>
    <row r="2559" spans="1:8" x14ac:dyDescent="0.25">
      <c r="A2559">
        <v>2024</v>
      </c>
      <c r="B2559" s="16" t="s">
        <v>4113</v>
      </c>
      <c r="C2559" s="12" t="s">
        <v>4170</v>
      </c>
      <c r="D2559" s="6" t="s">
        <v>4171</v>
      </c>
      <c r="E2559" s="2">
        <v>1.0187541327580083</v>
      </c>
      <c r="F2559" s="2">
        <v>1.0071835886789287</v>
      </c>
      <c r="G2559" s="2">
        <v>1.0076218214131918</v>
      </c>
      <c r="H2559" s="1">
        <v>1272.6946839418702</v>
      </c>
    </row>
    <row r="2560" spans="1:8" x14ac:dyDescent="0.25">
      <c r="A2560">
        <v>2024</v>
      </c>
      <c r="B2560" s="16" t="s">
        <v>4113</v>
      </c>
      <c r="C2560" s="12" t="s">
        <v>4172</v>
      </c>
      <c r="D2560" s="6" t="s">
        <v>1154</v>
      </c>
      <c r="E2560" s="2">
        <v>1.0195977496526418</v>
      </c>
      <c r="F2560" s="2">
        <v>1.0206325279594763</v>
      </c>
      <c r="G2560" s="2">
        <v>1.0100435893601407</v>
      </c>
      <c r="H2560" s="1">
        <v>1326.5816908509671</v>
      </c>
    </row>
    <row r="2561" spans="1:8" x14ac:dyDescent="0.25">
      <c r="A2561">
        <v>2024</v>
      </c>
      <c r="B2561" s="16" t="s">
        <v>4113</v>
      </c>
      <c r="C2561" s="12" t="s">
        <v>4173</v>
      </c>
      <c r="D2561" s="6" t="s">
        <v>4174</v>
      </c>
      <c r="E2561" s="2">
        <v>1.0117450642242385</v>
      </c>
      <c r="F2561" s="2">
        <v>1.0051615892332932</v>
      </c>
      <c r="G2561" s="2">
        <v>1.0034169169171632</v>
      </c>
      <c r="H2561" s="1">
        <v>1506.283211158677</v>
      </c>
    </row>
    <row r="2562" spans="1:8" x14ac:dyDescent="0.25">
      <c r="A2562">
        <v>2024</v>
      </c>
      <c r="B2562" s="16" t="s">
        <v>4113</v>
      </c>
      <c r="C2562" s="12" t="s">
        <v>4175</v>
      </c>
      <c r="D2562" s="6" t="s">
        <v>62</v>
      </c>
      <c r="E2562" s="2">
        <v>1.0069164933194428</v>
      </c>
      <c r="F2562" s="2">
        <v>1.0028449237287957</v>
      </c>
      <c r="G2562" s="2">
        <v>1.0009811896273804</v>
      </c>
      <c r="H2562" s="1">
        <v>1442.3730265316649</v>
      </c>
    </row>
    <row r="2563" spans="1:8" x14ac:dyDescent="0.25">
      <c r="A2563">
        <v>2024</v>
      </c>
      <c r="B2563" s="16" t="s">
        <v>4113</v>
      </c>
      <c r="C2563" s="12" t="s">
        <v>4176</v>
      </c>
      <c r="D2563" s="6" t="s">
        <v>64</v>
      </c>
      <c r="E2563" s="2">
        <v>1.015921725996114</v>
      </c>
      <c r="F2563" s="2">
        <v>1.0230694213002494</v>
      </c>
      <c r="G2563" s="2">
        <v>1.0126757246442779</v>
      </c>
      <c r="H2563" s="1">
        <v>1187.5267639900217</v>
      </c>
    </row>
    <row r="2564" spans="1:8" x14ac:dyDescent="0.25">
      <c r="A2564">
        <v>2024</v>
      </c>
      <c r="B2564" s="16" t="s">
        <v>4113</v>
      </c>
      <c r="C2564" s="12" t="s">
        <v>4177</v>
      </c>
      <c r="D2564" s="6" t="s">
        <v>4178</v>
      </c>
      <c r="E2564" s="2">
        <v>1.0222240976163004</v>
      </c>
      <c r="F2564" s="2">
        <v>1.015328684413114</v>
      </c>
      <c r="G2564" s="2">
        <v>1.0090006184897673</v>
      </c>
      <c r="H2564" s="1">
        <v>1257.8770489198787</v>
      </c>
    </row>
    <row r="2565" spans="1:8" x14ac:dyDescent="0.25">
      <c r="A2565">
        <v>2024</v>
      </c>
      <c r="B2565" s="16" t="s">
        <v>4113</v>
      </c>
      <c r="C2565" s="12" t="s">
        <v>4179</v>
      </c>
      <c r="D2565" s="6" t="s">
        <v>72</v>
      </c>
      <c r="E2565" s="2">
        <v>0.98733232652375258</v>
      </c>
      <c r="F2565" s="2">
        <v>0.98491412326808159</v>
      </c>
      <c r="G2565" s="2">
        <v>0.99347528853837208</v>
      </c>
      <c r="H2565" s="1">
        <v>1374.3509252903705</v>
      </c>
    </row>
    <row r="2566" spans="1:8" x14ac:dyDescent="0.25">
      <c r="A2566">
        <v>2024</v>
      </c>
      <c r="B2566" s="16" t="s">
        <v>4113</v>
      </c>
      <c r="C2566" s="12" t="s">
        <v>4180</v>
      </c>
      <c r="D2566" s="6" t="s">
        <v>4181</v>
      </c>
      <c r="E2566" s="2">
        <v>1.0111900376792022</v>
      </c>
      <c r="F2566" s="2">
        <v>1.0052091064180755</v>
      </c>
      <c r="G2566" s="2">
        <v>1.0036263986972385</v>
      </c>
      <c r="H2566" s="1">
        <v>1122.9094156441665</v>
      </c>
    </row>
    <row r="2567" spans="1:8" x14ac:dyDescent="0.25">
      <c r="A2567">
        <v>2024</v>
      </c>
      <c r="B2567" s="16" t="s">
        <v>4113</v>
      </c>
      <c r="C2567" s="12" t="s">
        <v>4182</v>
      </c>
      <c r="D2567" s="6" t="s">
        <v>4183</v>
      </c>
      <c r="E2567" s="2">
        <v>1.0031036833492881</v>
      </c>
      <c r="F2567" s="2">
        <v>1.0137788286544001</v>
      </c>
      <c r="G2567" s="2">
        <v>1.0140225588797087</v>
      </c>
      <c r="H2567" s="1">
        <v>1287.9262847983612</v>
      </c>
    </row>
    <row r="2568" spans="1:8" x14ac:dyDescent="0.25">
      <c r="A2568">
        <v>2024</v>
      </c>
      <c r="B2568" s="16" t="s">
        <v>4113</v>
      </c>
      <c r="C2568" s="12" t="s">
        <v>4184</v>
      </c>
      <c r="D2568" s="6" t="s">
        <v>4185</v>
      </c>
      <c r="E2568" s="2">
        <v>1.0131481336025354</v>
      </c>
      <c r="F2568" s="2">
        <v>1.0113232082072239</v>
      </c>
      <c r="G2568" s="2">
        <v>1.0094042354011243</v>
      </c>
      <c r="H2568" s="1">
        <v>1485.8809201412016</v>
      </c>
    </row>
    <row r="2569" spans="1:8" x14ac:dyDescent="0.25">
      <c r="A2569">
        <v>2024</v>
      </c>
      <c r="B2569" s="16" t="s">
        <v>4113</v>
      </c>
      <c r="C2569" s="12" t="s">
        <v>4186</v>
      </c>
      <c r="D2569" s="6" t="s">
        <v>4187</v>
      </c>
      <c r="E2569" s="2">
        <v>0.98648597291462636</v>
      </c>
      <c r="F2569" s="2">
        <v>0.98595654464932891</v>
      </c>
      <c r="G2569" s="2">
        <v>0.98741812172309285</v>
      </c>
      <c r="H2569" s="1">
        <v>1262.2059964243419</v>
      </c>
    </row>
    <row r="2570" spans="1:8" x14ac:dyDescent="0.25">
      <c r="A2570">
        <v>2024</v>
      </c>
      <c r="B2570" s="16" t="s">
        <v>4113</v>
      </c>
      <c r="C2570" s="12" t="s">
        <v>4188</v>
      </c>
      <c r="D2570" s="6" t="s">
        <v>4189</v>
      </c>
      <c r="E2570" s="2">
        <v>1.0162578969231844</v>
      </c>
      <c r="F2570" s="2">
        <v>1.0078615336399639</v>
      </c>
      <c r="G2570" s="2">
        <v>1.0067054861980009</v>
      </c>
      <c r="H2570" s="1">
        <v>1648.2188101087934</v>
      </c>
    </row>
    <row r="2571" spans="1:8" x14ac:dyDescent="0.25">
      <c r="A2571">
        <v>2024</v>
      </c>
      <c r="B2571" s="16" t="s">
        <v>4113</v>
      </c>
      <c r="C2571" s="12" t="s">
        <v>4190</v>
      </c>
      <c r="D2571" s="6" t="s">
        <v>4191</v>
      </c>
      <c r="E2571" s="2">
        <v>1.0015411185828584</v>
      </c>
      <c r="F2571" s="2">
        <v>0.99772745372144445</v>
      </c>
      <c r="G2571" s="2">
        <v>0.99589298029355799</v>
      </c>
      <c r="H2571" s="1">
        <v>1414.9805215274464</v>
      </c>
    </row>
    <row r="2572" spans="1:8" x14ac:dyDescent="0.25">
      <c r="A2572">
        <v>2024</v>
      </c>
      <c r="B2572" s="16" t="s">
        <v>4113</v>
      </c>
      <c r="C2572" s="12" t="s">
        <v>4192</v>
      </c>
      <c r="D2572" s="6" t="s">
        <v>4193</v>
      </c>
      <c r="E2572" s="2">
        <v>0.99955142679574704</v>
      </c>
      <c r="F2572" s="2">
        <v>1.0002345510130501</v>
      </c>
      <c r="G2572" s="2">
        <v>0.99619430882142079</v>
      </c>
      <c r="H2572" s="1">
        <v>1181.0404783589622</v>
      </c>
    </row>
    <row r="2573" spans="1:8" x14ac:dyDescent="0.25">
      <c r="A2573">
        <v>2024</v>
      </c>
      <c r="B2573" s="16" t="s">
        <v>4113</v>
      </c>
      <c r="C2573" s="12" t="s">
        <v>4194</v>
      </c>
      <c r="D2573" s="6" t="s">
        <v>1604</v>
      </c>
      <c r="E2573" s="2">
        <v>1.0095389447452638</v>
      </c>
      <c r="F2573" s="2">
        <v>1.0073354902870002</v>
      </c>
      <c r="G2573" s="2">
        <v>1.0011539041161128</v>
      </c>
      <c r="H2573" s="1">
        <v>1346.6455288761692</v>
      </c>
    </row>
    <row r="2574" spans="1:8" x14ac:dyDescent="0.25">
      <c r="A2574">
        <v>2024</v>
      </c>
      <c r="B2574" s="16" t="s">
        <v>4113</v>
      </c>
      <c r="C2574" s="12" t="s">
        <v>4195</v>
      </c>
      <c r="D2574" s="6" t="s">
        <v>4196</v>
      </c>
      <c r="E2574" s="2">
        <v>1.001315264350104</v>
      </c>
      <c r="F2574" s="2">
        <v>1.0137079952340136</v>
      </c>
      <c r="G2574" s="2">
        <v>1.0116198822838238</v>
      </c>
      <c r="H2574" s="1">
        <v>1457.5600621461465</v>
      </c>
    </row>
    <row r="2575" spans="1:8" x14ac:dyDescent="0.25">
      <c r="A2575">
        <v>2024</v>
      </c>
      <c r="B2575" s="16" t="s">
        <v>4113</v>
      </c>
      <c r="C2575" s="12" t="s">
        <v>4197</v>
      </c>
      <c r="D2575" s="6" t="s">
        <v>4198</v>
      </c>
      <c r="E2575" s="2">
        <v>0.9981247933602283</v>
      </c>
      <c r="F2575" s="2">
        <v>0.99826233243923312</v>
      </c>
      <c r="G2575" s="2">
        <v>0.99571904474559159</v>
      </c>
      <c r="H2575" s="1">
        <v>1302.3007257628478</v>
      </c>
    </row>
    <row r="2576" spans="1:8" x14ac:dyDescent="0.25">
      <c r="A2576">
        <v>2024</v>
      </c>
      <c r="B2576" s="16" t="s">
        <v>4113</v>
      </c>
      <c r="C2576" s="12" t="s">
        <v>4199</v>
      </c>
      <c r="D2576" s="6" t="s">
        <v>4200</v>
      </c>
      <c r="E2576" s="2">
        <v>1.0065329209703513</v>
      </c>
      <c r="F2576" s="2">
        <v>1.0091429668866847</v>
      </c>
      <c r="G2576" s="2">
        <v>0.99738628908861759</v>
      </c>
      <c r="H2576" s="1">
        <v>1228.9849475300864</v>
      </c>
    </row>
    <row r="2577" spans="1:8" x14ac:dyDescent="0.25">
      <c r="A2577">
        <v>2024</v>
      </c>
      <c r="B2577" s="16" t="s">
        <v>4113</v>
      </c>
      <c r="C2577" s="12" t="s">
        <v>4201</v>
      </c>
      <c r="D2577" s="6" t="s">
        <v>4202</v>
      </c>
      <c r="E2577" s="2">
        <v>1.0174772142071944</v>
      </c>
      <c r="F2577" s="2">
        <v>1.0159932803410374</v>
      </c>
      <c r="G2577" s="2">
        <v>1.0075742776072822</v>
      </c>
      <c r="H2577" s="1">
        <v>1325.2115638583266</v>
      </c>
    </row>
    <row r="2578" spans="1:8" x14ac:dyDescent="0.25">
      <c r="A2578">
        <v>2024</v>
      </c>
      <c r="B2578" s="16" t="s">
        <v>4113</v>
      </c>
      <c r="C2578" s="12" t="s">
        <v>4203</v>
      </c>
      <c r="D2578" s="6" t="s">
        <v>4204</v>
      </c>
      <c r="E2578" s="2">
        <v>1.0015375992939637</v>
      </c>
      <c r="F2578" s="2">
        <v>0.99507857957819668</v>
      </c>
      <c r="G2578" s="2">
        <v>0.99471102480191731</v>
      </c>
      <c r="H2578" s="1">
        <v>1512.5457145862947</v>
      </c>
    </row>
    <row r="2579" spans="1:8" x14ac:dyDescent="0.25">
      <c r="A2579">
        <v>2024</v>
      </c>
      <c r="B2579" s="16" t="s">
        <v>4113</v>
      </c>
      <c r="C2579" s="12" t="s">
        <v>4205</v>
      </c>
      <c r="D2579" s="6" t="s">
        <v>4013</v>
      </c>
      <c r="E2579" s="2">
        <v>1.000282765676906</v>
      </c>
      <c r="F2579" s="2">
        <v>1.0131127463124543</v>
      </c>
      <c r="G2579" s="2">
        <v>1.0113473373507327</v>
      </c>
      <c r="H2579" s="1">
        <v>1204.4178310578668</v>
      </c>
    </row>
    <row r="2580" spans="1:8" x14ac:dyDescent="0.25">
      <c r="A2580">
        <v>2024</v>
      </c>
      <c r="B2580" s="16" t="s">
        <v>4113</v>
      </c>
      <c r="C2580" s="12" t="s">
        <v>4206</v>
      </c>
      <c r="D2580" s="6" t="s">
        <v>4207</v>
      </c>
      <c r="E2580" s="2">
        <v>0.99957734850185365</v>
      </c>
      <c r="F2580" s="2">
        <v>0.99485941361465957</v>
      </c>
      <c r="G2580" s="2">
        <v>0.99664611256709779</v>
      </c>
      <c r="H2580" s="1">
        <v>1253.091658690171</v>
      </c>
    </row>
    <row r="2581" spans="1:8" x14ac:dyDescent="0.25">
      <c r="A2581">
        <v>2024</v>
      </c>
      <c r="B2581" s="16" t="s">
        <v>4113</v>
      </c>
      <c r="C2581" s="12" t="s">
        <v>4208</v>
      </c>
      <c r="D2581" s="6" t="s">
        <v>4209</v>
      </c>
      <c r="E2581" s="2">
        <v>1.0090297506757906</v>
      </c>
      <c r="F2581" s="2">
        <v>1.0086871582625918</v>
      </c>
      <c r="G2581" s="2">
        <v>1.0049309285409651</v>
      </c>
      <c r="H2581" s="1">
        <v>1457.6189316998477</v>
      </c>
    </row>
    <row r="2582" spans="1:8" x14ac:dyDescent="0.25">
      <c r="A2582">
        <v>2024</v>
      </c>
      <c r="B2582" s="16" t="s">
        <v>4113</v>
      </c>
      <c r="C2582" s="12" t="s">
        <v>4210</v>
      </c>
      <c r="D2582" s="6" t="s">
        <v>4211</v>
      </c>
      <c r="E2582" s="2">
        <v>1.0141059794541634</v>
      </c>
      <c r="F2582" s="2">
        <v>1.006063103842364</v>
      </c>
      <c r="G2582" s="2">
        <v>1.0050713436404759</v>
      </c>
      <c r="H2582" s="1">
        <v>1293.3704542548321</v>
      </c>
    </row>
    <row r="2583" spans="1:8" x14ac:dyDescent="0.25">
      <c r="A2583">
        <v>2024</v>
      </c>
      <c r="B2583" s="16" t="s">
        <v>4113</v>
      </c>
      <c r="C2583" s="12" t="s">
        <v>4212</v>
      </c>
      <c r="D2583" s="6" t="s">
        <v>92</v>
      </c>
      <c r="E2583" s="2">
        <v>0.98424065208547151</v>
      </c>
      <c r="F2583" s="2">
        <v>0.98432863283536165</v>
      </c>
      <c r="G2583" s="2">
        <v>0.98554429639479801</v>
      </c>
      <c r="H2583" s="1">
        <v>1234.7754471494839</v>
      </c>
    </row>
    <row r="2584" spans="1:8" x14ac:dyDescent="0.25">
      <c r="A2584">
        <v>2024</v>
      </c>
      <c r="B2584" s="16" t="s">
        <v>4113</v>
      </c>
      <c r="C2584" s="12" t="s">
        <v>4213</v>
      </c>
      <c r="D2584" s="6" t="s">
        <v>856</v>
      </c>
      <c r="E2584" s="2">
        <v>1.0103314112007302</v>
      </c>
      <c r="F2584" s="2">
        <v>1.0068136976550131</v>
      </c>
      <c r="G2584" s="2">
        <v>1.0027964372018565</v>
      </c>
      <c r="H2584" s="1">
        <v>1326.6054641926464</v>
      </c>
    </row>
    <row r="2585" spans="1:8" x14ac:dyDescent="0.25">
      <c r="A2585">
        <v>2024</v>
      </c>
      <c r="B2585" s="16" t="s">
        <v>4113</v>
      </c>
      <c r="C2585" s="12" t="s">
        <v>4214</v>
      </c>
      <c r="D2585" s="6" t="s">
        <v>4215</v>
      </c>
      <c r="E2585" s="2">
        <v>1.0219100192664636</v>
      </c>
      <c r="F2585" s="2">
        <v>1.0109234094391371</v>
      </c>
      <c r="G2585" s="2">
        <v>1.0090727907936536</v>
      </c>
      <c r="H2585" s="1">
        <v>1239.7609859867507</v>
      </c>
    </row>
    <row r="2586" spans="1:8" x14ac:dyDescent="0.25">
      <c r="A2586">
        <v>2024</v>
      </c>
      <c r="B2586" s="16" t="s">
        <v>4113</v>
      </c>
      <c r="C2586" s="12" t="s">
        <v>4216</v>
      </c>
      <c r="D2586" s="6" t="s">
        <v>551</v>
      </c>
      <c r="E2586" s="2">
        <v>1.0039919465851372</v>
      </c>
      <c r="F2586" s="2">
        <v>1.0043396577037027</v>
      </c>
      <c r="G2586" s="2">
        <v>1.0002936756240843</v>
      </c>
      <c r="H2586" s="1">
        <v>1217.0968630273742</v>
      </c>
    </row>
    <row r="2587" spans="1:8" x14ac:dyDescent="0.25">
      <c r="A2587">
        <v>2024</v>
      </c>
      <c r="B2587" s="16" t="s">
        <v>4113</v>
      </c>
      <c r="C2587" s="12" t="s">
        <v>4217</v>
      </c>
      <c r="D2587" s="6" t="s">
        <v>4218</v>
      </c>
      <c r="E2587" s="2">
        <v>0.98581628490686735</v>
      </c>
      <c r="F2587" s="2">
        <v>0.98557955177938783</v>
      </c>
      <c r="G2587" s="2">
        <v>0.98699347701751849</v>
      </c>
      <c r="H2587" s="1">
        <v>1242.7976621587791</v>
      </c>
    </row>
    <row r="2588" spans="1:8" x14ac:dyDescent="0.25">
      <c r="A2588">
        <v>2024</v>
      </c>
      <c r="B2588" s="16" t="s">
        <v>4113</v>
      </c>
      <c r="C2588" s="12" t="s">
        <v>4219</v>
      </c>
      <c r="D2588" s="6" t="s">
        <v>4220</v>
      </c>
      <c r="E2588" s="2">
        <v>1.0181360212949551</v>
      </c>
      <c r="F2588" s="2">
        <v>1.0143231049668997</v>
      </c>
      <c r="G2588" s="2">
        <v>1.0047171161688981</v>
      </c>
      <c r="H2588" s="1">
        <v>1349.8602236063603</v>
      </c>
    </row>
    <row r="2589" spans="1:8" x14ac:dyDescent="0.25">
      <c r="A2589">
        <v>2024</v>
      </c>
      <c r="B2589" s="16" t="s">
        <v>4113</v>
      </c>
      <c r="C2589" s="12" t="s">
        <v>4221</v>
      </c>
      <c r="D2589" s="6" t="s">
        <v>4222</v>
      </c>
      <c r="E2589" s="2">
        <v>1.0039800788670161</v>
      </c>
      <c r="F2589" s="2">
        <v>1.0001664207033931</v>
      </c>
      <c r="G2589" s="2">
        <v>1.0001012773580102</v>
      </c>
      <c r="H2589" s="1">
        <v>1312.4671747950958</v>
      </c>
    </row>
    <row r="2590" spans="1:8" x14ac:dyDescent="0.25">
      <c r="A2590">
        <v>2024</v>
      </c>
      <c r="B2590" s="16" t="s">
        <v>4113</v>
      </c>
      <c r="C2590" s="12" t="s">
        <v>4223</v>
      </c>
      <c r="D2590" s="6" t="s">
        <v>4224</v>
      </c>
      <c r="E2590" s="2">
        <v>1.0110707708051161</v>
      </c>
      <c r="F2590" s="2">
        <v>1.0090269574818949</v>
      </c>
      <c r="G2590" s="2">
        <v>1.0040670198957067</v>
      </c>
      <c r="H2590" s="1">
        <v>1338.6472246228507</v>
      </c>
    </row>
    <row r="2591" spans="1:8" x14ac:dyDescent="0.25">
      <c r="A2591">
        <v>2024</v>
      </c>
      <c r="B2591" s="16" t="s">
        <v>4113</v>
      </c>
      <c r="C2591" s="12" t="s">
        <v>4225</v>
      </c>
      <c r="D2591" s="6" t="s">
        <v>4226</v>
      </c>
      <c r="E2591" s="2">
        <v>1.0232521408454958</v>
      </c>
      <c r="F2591" s="2">
        <v>1.0140826716751605</v>
      </c>
      <c r="G2591" s="2">
        <v>1.0115231476862938</v>
      </c>
      <c r="H2591" s="1">
        <v>1273.1823410441286</v>
      </c>
    </row>
    <row r="2592" spans="1:8" x14ac:dyDescent="0.25">
      <c r="A2592">
        <v>2024</v>
      </c>
      <c r="B2592" s="16" t="s">
        <v>4113</v>
      </c>
      <c r="C2592" s="12" t="s">
        <v>4227</v>
      </c>
      <c r="D2592" s="6" t="s">
        <v>693</v>
      </c>
      <c r="E2592" s="2">
        <v>1.0387227676383775</v>
      </c>
      <c r="F2592" s="2">
        <v>1.0247780052456297</v>
      </c>
      <c r="G2592" s="2">
        <v>1.0137309018355984</v>
      </c>
      <c r="H2592" s="1">
        <v>1499.273225773399</v>
      </c>
    </row>
    <row r="2593" spans="1:8" x14ac:dyDescent="0.25">
      <c r="A2593">
        <v>2024</v>
      </c>
      <c r="B2593" s="16" t="s">
        <v>4113</v>
      </c>
      <c r="C2593" s="12" t="s">
        <v>4228</v>
      </c>
      <c r="D2593" s="6" t="s">
        <v>4229</v>
      </c>
      <c r="E2593" s="2">
        <v>1.0186202466535448</v>
      </c>
      <c r="F2593" s="2">
        <v>1.0136342081576952</v>
      </c>
      <c r="G2593" s="2">
        <v>1.0097272541243594</v>
      </c>
      <c r="H2593" s="1">
        <v>1396.1685475576571</v>
      </c>
    </row>
    <row r="2594" spans="1:8" x14ac:dyDescent="0.25">
      <c r="A2594">
        <v>2024</v>
      </c>
      <c r="B2594" s="16" t="s">
        <v>4113</v>
      </c>
      <c r="C2594" s="12" t="s">
        <v>4230</v>
      </c>
      <c r="D2594" s="6" t="s">
        <v>4231</v>
      </c>
      <c r="E2594" s="2">
        <v>0.97801464148185469</v>
      </c>
      <c r="F2594" s="2">
        <v>0.97471441979861417</v>
      </c>
      <c r="G2594" s="2">
        <v>0.98070300309988556</v>
      </c>
      <c r="H2594" s="1">
        <v>1209.1381699731423</v>
      </c>
    </row>
    <row r="2595" spans="1:8" x14ac:dyDescent="0.25">
      <c r="A2595">
        <v>2024</v>
      </c>
      <c r="B2595" s="16" t="s">
        <v>4113</v>
      </c>
      <c r="C2595" s="12" t="s">
        <v>4232</v>
      </c>
      <c r="D2595" s="6" t="s">
        <v>1178</v>
      </c>
      <c r="E2595" s="2">
        <v>1.0048511649036571</v>
      </c>
      <c r="F2595" s="2">
        <v>1.0024601636881931</v>
      </c>
      <c r="G2595" s="2">
        <v>0.99753606259330596</v>
      </c>
      <c r="H2595" s="1">
        <v>1170.7588214815219</v>
      </c>
    </row>
    <row r="2596" spans="1:8" x14ac:dyDescent="0.25">
      <c r="A2596">
        <v>2024</v>
      </c>
      <c r="B2596" s="16" t="s">
        <v>4113</v>
      </c>
      <c r="C2596" s="12" t="s">
        <v>4233</v>
      </c>
      <c r="D2596" s="6" t="s">
        <v>1617</v>
      </c>
      <c r="E2596" s="2">
        <v>0.98491720370269098</v>
      </c>
      <c r="F2596" s="2">
        <v>0.9850289911393626</v>
      </c>
      <c r="G2596" s="2">
        <v>0.98610606086925501</v>
      </c>
      <c r="H2596" s="1">
        <v>1213.3352038631047</v>
      </c>
    </row>
    <row r="2597" spans="1:8" x14ac:dyDescent="0.25">
      <c r="A2597">
        <v>2024</v>
      </c>
      <c r="B2597" s="16" t="s">
        <v>4113</v>
      </c>
      <c r="C2597" s="12" t="s">
        <v>4234</v>
      </c>
      <c r="D2597" s="6" t="s">
        <v>563</v>
      </c>
      <c r="E2597" s="2">
        <v>1.0151207197083694</v>
      </c>
      <c r="F2597" s="2">
        <v>1.0164867302607963</v>
      </c>
      <c r="G2597" s="2">
        <v>1.0108202532172104</v>
      </c>
      <c r="H2597" s="1">
        <v>1003.2319386976155</v>
      </c>
    </row>
    <row r="2598" spans="1:8" x14ac:dyDescent="0.25">
      <c r="A2598">
        <v>2024</v>
      </c>
      <c r="B2598" s="16" t="s">
        <v>4113</v>
      </c>
      <c r="C2598" s="12" t="s">
        <v>4235</v>
      </c>
      <c r="D2598" s="6" t="s">
        <v>4236</v>
      </c>
      <c r="E2598" s="2">
        <v>1.0031800100951183</v>
      </c>
      <c r="F2598" s="2">
        <v>0.9989021135845586</v>
      </c>
      <c r="G2598" s="2">
        <v>0.99334006260038166</v>
      </c>
      <c r="H2598" s="1">
        <v>1119.4494317042545</v>
      </c>
    </row>
    <row r="2599" spans="1:8" x14ac:dyDescent="0.25">
      <c r="A2599">
        <v>2024</v>
      </c>
      <c r="B2599" s="16" t="s">
        <v>4113</v>
      </c>
      <c r="C2599" s="12" t="s">
        <v>4237</v>
      </c>
      <c r="D2599" s="6" t="s">
        <v>4238</v>
      </c>
      <c r="E2599" s="2">
        <v>1.0190336481758488</v>
      </c>
      <c r="F2599" s="2">
        <v>1.0147990983903916</v>
      </c>
      <c r="G2599" s="2">
        <v>0.99776174837450771</v>
      </c>
      <c r="H2599" s="1">
        <v>1149.5521930745467</v>
      </c>
    </row>
    <row r="2600" spans="1:8" x14ac:dyDescent="0.25">
      <c r="A2600">
        <v>2024</v>
      </c>
      <c r="B2600" s="16" t="s">
        <v>4113</v>
      </c>
      <c r="C2600" s="12" t="s">
        <v>4239</v>
      </c>
      <c r="D2600" s="6" t="s">
        <v>879</v>
      </c>
      <c r="E2600" s="2">
        <v>0.9928568429852388</v>
      </c>
      <c r="F2600" s="2">
        <v>0.98928814140315591</v>
      </c>
      <c r="G2600" s="2">
        <v>0.98825158369846933</v>
      </c>
      <c r="H2600" s="1">
        <v>1340.4407885831972</v>
      </c>
    </row>
    <row r="2601" spans="1:8" x14ac:dyDescent="0.25">
      <c r="A2601">
        <v>2024</v>
      </c>
      <c r="B2601" s="16" t="s">
        <v>4113</v>
      </c>
      <c r="C2601" s="12" t="s">
        <v>4240</v>
      </c>
      <c r="D2601" s="6" t="s">
        <v>102</v>
      </c>
      <c r="E2601" s="2">
        <v>1.004612225966909</v>
      </c>
      <c r="F2601" s="2">
        <v>0.99939943415498411</v>
      </c>
      <c r="G2601" s="2">
        <v>0.99998043498388389</v>
      </c>
      <c r="H2601" s="1">
        <v>1337.3074991497974</v>
      </c>
    </row>
    <row r="2602" spans="1:8" x14ac:dyDescent="0.25">
      <c r="A2602">
        <v>2024</v>
      </c>
      <c r="B2602" s="16" t="s">
        <v>4113</v>
      </c>
      <c r="C2602" s="12" t="s">
        <v>4241</v>
      </c>
      <c r="D2602" s="6" t="s">
        <v>4242</v>
      </c>
      <c r="E2602" s="2">
        <v>1.0104268693398015</v>
      </c>
      <c r="F2602" s="2">
        <v>1.0082492173463806</v>
      </c>
      <c r="G2602" s="2">
        <v>1.0078856678917449</v>
      </c>
      <c r="H2602" s="1">
        <v>1317.3044472796425</v>
      </c>
    </row>
    <row r="2603" spans="1:8" x14ac:dyDescent="0.25">
      <c r="A2603">
        <v>2024</v>
      </c>
      <c r="B2603" s="16" t="s">
        <v>4113</v>
      </c>
      <c r="C2603" s="12" t="s">
        <v>4243</v>
      </c>
      <c r="D2603" s="6" t="s">
        <v>882</v>
      </c>
      <c r="E2603" s="2">
        <v>1.010391418305667</v>
      </c>
      <c r="F2603" s="2">
        <v>1.0072669460526775</v>
      </c>
      <c r="G2603" s="2">
        <v>1.0045060796739436</v>
      </c>
      <c r="H2603" s="1">
        <v>1225.3704068207537</v>
      </c>
    </row>
    <row r="2604" spans="1:8" x14ac:dyDescent="0.25">
      <c r="A2604">
        <v>2024</v>
      </c>
      <c r="B2604" s="16" t="s">
        <v>4113</v>
      </c>
      <c r="C2604" s="12" t="s">
        <v>4244</v>
      </c>
      <c r="D2604" s="6" t="s">
        <v>4245</v>
      </c>
      <c r="E2604" s="2">
        <v>1.0154328586573811</v>
      </c>
      <c r="F2604" s="2">
        <v>1.0080723104489335</v>
      </c>
      <c r="G2604" s="2">
        <v>1.0088989245754654</v>
      </c>
      <c r="H2604" s="1">
        <v>1477.8468559607281</v>
      </c>
    </row>
    <row r="2605" spans="1:8" x14ac:dyDescent="0.25">
      <c r="A2605">
        <v>2024</v>
      </c>
      <c r="B2605" s="16" t="s">
        <v>4113</v>
      </c>
      <c r="C2605" s="12" t="s">
        <v>4246</v>
      </c>
      <c r="D2605" s="6" t="s">
        <v>4247</v>
      </c>
      <c r="E2605" s="2">
        <v>1.0068080914902997</v>
      </c>
      <c r="F2605" s="2">
        <v>1.0033027932745207</v>
      </c>
      <c r="G2605" s="2">
        <v>1.0021820581601546</v>
      </c>
      <c r="H2605" s="1">
        <v>1233.7260933797945</v>
      </c>
    </row>
    <row r="2606" spans="1:8" x14ac:dyDescent="0.25">
      <c r="A2606">
        <v>2024</v>
      </c>
      <c r="B2606" s="16" t="s">
        <v>4113</v>
      </c>
      <c r="C2606" s="12" t="s">
        <v>4248</v>
      </c>
      <c r="D2606" s="6" t="s">
        <v>104</v>
      </c>
      <c r="E2606" s="2">
        <v>1.0180530030869346</v>
      </c>
      <c r="F2606" s="2">
        <v>1.0225505804906365</v>
      </c>
      <c r="G2606" s="2">
        <v>1.0098027410784345</v>
      </c>
      <c r="H2606" s="1">
        <v>1270.0700550674335</v>
      </c>
    </row>
    <row r="2607" spans="1:8" x14ac:dyDescent="0.25">
      <c r="A2607">
        <v>2024</v>
      </c>
      <c r="B2607" s="16" t="s">
        <v>4113</v>
      </c>
      <c r="C2607" s="12" t="s">
        <v>4249</v>
      </c>
      <c r="D2607" s="6" t="s">
        <v>4250</v>
      </c>
      <c r="E2607" s="2">
        <v>1.0143727323311329</v>
      </c>
      <c r="F2607" s="2">
        <v>1.0127257003932575</v>
      </c>
      <c r="G2607" s="2">
        <v>1.0031489524809352</v>
      </c>
      <c r="H2607" s="1">
        <v>1269.396342399702</v>
      </c>
    </row>
    <row r="2608" spans="1:8" x14ac:dyDescent="0.25">
      <c r="A2608">
        <v>2024</v>
      </c>
      <c r="B2608" s="16" t="s">
        <v>4113</v>
      </c>
      <c r="C2608" s="12" t="s">
        <v>4251</v>
      </c>
      <c r="D2608" s="6" t="s">
        <v>4252</v>
      </c>
      <c r="E2608" s="2">
        <v>1.0093623029080332</v>
      </c>
      <c r="F2608" s="2">
        <v>1.0056267844095823</v>
      </c>
      <c r="G2608" s="2">
        <v>1.0039568858613277</v>
      </c>
      <c r="H2608" s="1">
        <v>1259.5942037108389</v>
      </c>
    </row>
    <row r="2609" spans="1:8" x14ac:dyDescent="0.25">
      <c r="A2609">
        <v>2024</v>
      </c>
      <c r="B2609" s="16" t="s">
        <v>4113</v>
      </c>
      <c r="C2609" s="12" t="s">
        <v>4253</v>
      </c>
      <c r="D2609" s="6" t="s">
        <v>4254</v>
      </c>
      <c r="E2609" s="2">
        <v>1.003806032280441</v>
      </c>
      <c r="F2609" s="2">
        <v>1.0008088748802819</v>
      </c>
      <c r="G2609" s="2">
        <v>0.99942923981956377</v>
      </c>
      <c r="H2609" s="1">
        <v>1360.0574522829193</v>
      </c>
    </row>
    <row r="2610" spans="1:8" x14ac:dyDescent="0.25">
      <c r="A2610">
        <v>2024</v>
      </c>
      <c r="B2610" s="16" t="s">
        <v>4113</v>
      </c>
      <c r="C2610" s="12" t="s">
        <v>4255</v>
      </c>
      <c r="D2610" s="6" t="s">
        <v>4256</v>
      </c>
      <c r="E2610" s="2">
        <v>1.0055390279868797</v>
      </c>
      <c r="F2610" s="2">
        <v>1.0025439390305293</v>
      </c>
      <c r="G2610" s="2">
        <v>1.0012236597500317</v>
      </c>
      <c r="H2610" s="1">
        <v>1333.9874865887878</v>
      </c>
    </row>
    <row r="2611" spans="1:8" x14ac:dyDescent="0.25">
      <c r="A2611">
        <v>2024</v>
      </c>
      <c r="B2611" s="16" t="s">
        <v>4113</v>
      </c>
      <c r="C2611" s="12" t="s">
        <v>4257</v>
      </c>
      <c r="D2611" s="6" t="s">
        <v>4258</v>
      </c>
      <c r="E2611" s="2">
        <v>1.0053781649489888</v>
      </c>
      <c r="F2611" s="2">
        <v>0.99745284513065391</v>
      </c>
      <c r="G2611" s="2">
        <v>1.0014223859806559</v>
      </c>
      <c r="H2611" s="1">
        <v>1368.9088848675394</v>
      </c>
    </row>
    <row r="2612" spans="1:8" x14ac:dyDescent="0.25">
      <c r="A2612">
        <v>2024</v>
      </c>
      <c r="B2612" s="16" t="s">
        <v>4113</v>
      </c>
      <c r="C2612" s="12" t="s">
        <v>4259</v>
      </c>
      <c r="D2612" s="6" t="s">
        <v>4260</v>
      </c>
      <c r="E2612" s="2">
        <v>1.0033747391116556</v>
      </c>
      <c r="F2612" s="2">
        <v>1.0020307825121797</v>
      </c>
      <c r="G2612" s="2">
        <v>1.0015860586452301</v>
      </c>
      <c r="H2612" s="1">
        <v>1133.6766871183006</v>
      </c>
    </row>
    <row r="2613" spans="1:8" x14ac:dyDescent="0.25">
      <c r="A2613">
        <v>2024</v>
      </c>
      <c r="B2613" s="16" t="s">
        <v>4113</v>
      </c>
      <c r="C2613" s="12" t="s">
        <v>4261</v>
      </c>
      <c r="D2613" s="6" t="s">
        <v>4262</v>
      </c>
      <c r="E2613" s="2">
        <v>0.9939166182713175</v>
      </c>
      <c r="F2613" s="2">
        <v>0.9940927947796443</v>
      </c>
      <c r="G2613" s="2">
        <v>1.0031248296984299</v>
      </c>
      <c r="H2613" s="1">
        <v>1336.037357713524</v>
      </c>
    </row>
    <row r="2614" spans="1:8" x14ac:dyDescent="0.25">
      <c r="A2614">
        <v>2024</v>
      </c>
      <c r="B2614" s="16" t="s">
        <v>4113</v>
      </c>
      <c r="C2614" s="12" t="s">
        <v>4263</v>
      </c>
      <c r="D2614" s="6" t="s">
        <v>4264</v>
      </c>
      <c r="E2614" s="2">
        <v>1.0128938352994519</v>
      </c>
      <c r="F2614" s="2">
        <v>1.0099060004329494</v>
      </c>
      <c r="G2614" s="2">
        <v>1.0006538395303306</v>
      </c>
      <c r="H2614" s="1">
        <v>1312.2316699870646</v>
      </c>
    </row>
    <row r="2615" spans="1:8" x14ac:dyDescent="0.25">
      <c r="A2615">
        <v>2024</v>
      </c>
      <c r="B2615" s="16" t="s">
        <v>4113</v>
      </c>
      <c r="C2615" s="12" t="s">
        <v>4265</v>
      </c>
      <c r="D2615" s="6" t="s">
        <v>4266</v>
      </c>
      <c r="E2615" s="2">
        <v>1.0115618460778057</v>
      </c>
      <c r="F2615" s="2">
        <v>1.008205013786684</v>
      </c>
      <c r="G2615" s="2">
        <v>1.003571551223716</v>
      </c>
      <c r="H2615" s="1">
        <v>1234.7208571805215</v>
      </c>
    </row>
    <row r="2616" spans="1:8" x14ac:dyDescent="0.25">
      <c r="A2616">
        <v>2024</v>
      </c>
      <c r="B2616" s="16" t="s">
        <v>4113</v>
      </c>
      <c r="C2616" s="12" t="s">
        <v>4267</v>
      </c>
      <c r="D2616" s="6" t="s">
        <v>1631</v>
      </c>
      <c r="E2616" s="2">
        <v>1.0311259230703007</v>
      </c>
      <c r="F2616" s="2">
        <v>1.0171175141052557</v>
      </c>
      <c r="G2616" s="2">
        <v>1.0125945562027019</v>
      </c>
      <c r="H2616" s="1">
        <v>1304.5131785773094</v>
      </c>
    </row>
    <row r="2617" spans="1:8" x14ac:dyDescent="0.25">
      <c r="A2617">
        <v>2024</v>
      </c>
      <c r="B2617" s="16" t="s">
        <v>4113</v>
      </c>
      <c r="C2617" s="12" t="s">
        <v>4268</v>
      </c>
      <c r="D2617" s="6" t="s">
        <v>1816</v>
      </c>
      <c r="E2617" s="2">
        <v>0.97808572014038186</v>
      </c>
      <c r="F2617" s="2">
        <v>0.97405748653516755</v>
      </c>
      <c r="G2617" s="2">
        <v>0.98417703658426314</v>
      </c>
      <c r="H2617" s="1">
        <v>1304.5173957656457</v>
      </c>
    </row>
    <row r="2618" spans="1:8" x14ac:dyDescent="0.25">
      <c r="A2618">
        <v>2024</v>
      </c>
      <c r="B2618" s="16" t="s">
        <v>4113</v>
      </c>
      <c r="C2618" s="12" t="s">
        <v>4269</v>
      </c>
      <c r="D2618" s="6" t="s">
        <v>4270</v>
      </c>
      <c r="E2618" s="2">
        <v>1.0197290338313239</v>
      </c>
      <c r="F2618" s="2">
        <v>1.0366452497899463</v>
      </c>
      <c r="G2618" s="2">
        <v>1.0343306277929514</v>
      </c>
      <c r="H2618" s="1">
        <v>1258.851653984128</v>
      </c>
    </row>
    <row r="2619" spans="1:8" x14ac:dyDescent="0.25">
      <c r="A2619">
        <v>2024</v>
      </c>
      <c r="B2619" s="16" t="s">
        <v>4113</v>
      </c>
      <c r="C2619" s="12" t="s">
        <v>4271</v>
      </c>
      <c r="D2619" s="6" t="s">
        <v>4272</v>
      </c>
      <c r="E2619" s="2">
        <v>1.0027801020166156</v>
      </c>
      <c r="F2619" s="2">
        <v>1.0021608007591909</v>
      </c>
      <c r="G2619" s="2">
        <v>1.0121257167898345</v>
      </c>
      <c r="H2619" s="1">
        <v>1297.926164820225</v>
      </c>
    </row>
    <row r="2620" spans="1:8" x14ac:dyDescent="0.25">
      <c r="A2620">
        <v>2024</v>
      </c>
      <c r="B2620" s="16" t="s">
        <v>4113</v>
      </c>
      <c r="C2620" s="12" t="s">
        <v>4273</v>
      </c>
      <c r="D2620" s="6" t="s">
        <v>3027</v>
      </c>
      <c r="E2620" s="2">
        <v>0.99894853381162085</v>
      </c>
      <c r="F2620" s="2">
        <v>0.99960870611334607</v>
      </c>
      <c r="G2620" s="2">
        <v>0.99834753944759225</v>
      </c>
      <c r="H2620" s="1">
        <v>1138.5584916878461</v>
      </c>
    </row>
    <row r="2621" spans="1:8" x14ac:dyDescent="0.25">
      <c r="A2621">
        <v>2024</v>
      </c>
      <c r="B2621" s="16" t="s">
        <v>4113</v>
      </c>
      <c r="C2621" s="12" t="s">
        <v>4274</v>
      </c>
      <c r="D2621" s="6" t="s">
        <v>110</v>
      </c>
      <c r="E2621" s="2">
        <v>1.0165425405841881</v>
      </c>
      <c r="F2621" s="2">
        <v>1.010315099898631</v>
      </c>
      <c r="G2621" s="2">
        <v>1.0060242149257554</v>
      </c>
      <c r="H2621" s="1">
        <v>1207.0701190399434</v>
      </c>
    </row>
    <row r="2622" spans="1:8" x14ac:dyDescent="0.25">
      <c r="A2622">
        <v>2024</v>
      </c>
      <c r="B2622" s="16" t="s">
        <v>4113</v>
      </c>
      <c r="C2622" s="12" t="s">
        <v>4275</v>
      </c>
      <c r="D2622" s="6" t="s">
        <v>903</v>
      </c>
      <c r="E2622" s="2">
        <v>1.0208175771459624</v>
      </c>
      <c r="F2622" s="2">
        <v>1.0162040692996792</v>
      </c>
      <c r="G2622" s="2">
        <v>1.009502662770394</v>
      </c>
      <c r="H2622" s="1">
        <v>1355.0976438080841</v>
      </c>
    </row>
    <row r="2623" spans="1:8" x14ac:dyDescent="0.25">
      <c r="A2623">
        <v>2024</v>
      </c>
      <c r="B2623" s="16" t="s">
        <v>4113</v>
      </c>
      <c r="C2623" s="12" t="s">
        <v>4276</v>
      </c>
      <c r="D2623" s="6" t="s">
        <v>707</v>
      </c>
      <c r="E2623" s="2">
        <v>1.0092595582956443</v>
      </c>
      <c r="F2623" s="2">
        <v>1.0091969174713213</v>
      </c>
      <c r="G2623" s="2">
        <v>0.99925509997955919</v>
      </c>
      <c r="H2623" s="1">
        <v>1359.2695175157573</v>
      </c>
    </row>
    <row r="2624" spans="1:8" x14ac:dyDescent="0.25">
      <c r="A2624">
        <v>2024</v>
      </c>
      <c r="B2624" s="16" t="s">
        <v>4113</v>
      </c>
      <c r="C2624" s="12" t="s">
        <v>4277</v>
      </c>
      <c r="D2624" s="6" t="s">
        <v>4278</v>
      </c>
      <c r="E2624" s="2">
        <v>1.0113590317110612</v>
      </c>
      <c r="F2624" s="2">
        <v>1.0034427830591821</v>
      </c>
      <c r="G2624" s="2">
        <v>1.0044255837593021</v>
      </c>
      <c r="H2624" s="1">
        <v>1510.6192299299655</v>
      </c>
    </row>
    <row r="2625" spans="1:8" x14ac:dyDescent="0.25">
      <c r="A2625">
        <v>2024</v>
      </c>
      <c r="B2625" s="16" t="s">
        <v>4113</v>
      </c>
      <c r="C2625" s="12" t="s">
        <v>4279</v>
      </c>
      <c r="D2625" s="6" t="s">
        <v>4038</v>
      </c>
      <c r="E2625" s="2">
        <v>1.0080226849884883</v>
      </c>
      <c r="F2625" s="2">
        <v>1.007805254642373</v>
      </c>
      <c r="G2625" s="2">
        <v>1.002339757092205</v>
      </c>
      <c r="H2625" s="1">
        <v>1570.5965020169122</v>
      </c>
    </row>
    <row r="2626" spans="1:8" x14ac:dyDescent="0.25">
      <c r="A2626">
        <v>2024</v>
      </c>
      <c r="B2626" s="16" t="s">
        <v>4113</v>
      </c>
      <c r="C2626" s="12" t="s">
        <v>4280</v>
      </c>
      <c r="D2626" s="6" t="s">
        <v>1193</v>
      </c>
      <c r="E2626" s="2">
        <v>1.0088618288574895</v>
      </c>
      <c r="F2626" s="2">
        <v>1.0031324112738405</v>
      </c>
      <c r="G2626" s="2">
        <v>0.99633438402132113</v>
      </c>
      <c r="H2626" s="1">
        <v>1240.1461051047402</v>
      </c>
    </row>
    <row r="2627" spans="1:8" x14ac:dyDescent="0.25">
      <c r="A2627">
        <v>2024</v>
      </c>
      <c r="B2627" s="16" t="s">
        <v>4113</v>
      </c>
      <c r="C2627" s="12" t="s">
        <v>4281</v>
      </c>
      <c r="D2627" s="6" t="s">
        <v>909</v>
      </c>
      <c r="E2627" s="2">
        <v>1.0077558839406666</v>
      </c>
      <c r="F2627" s="2">
        <v>1.0043618211040382</v>
      </c>
      <c r="G2627" s="2">
        <v>1.0030009217423197</v>
      </c>
      <c r="H2627" s="1">
        <v>1309.1696245571734</v>
      </c>
    </row>
    <row r="2628" spans="1:8" x14ac:dyDescent="0.25">
      <c r="A2628">
        <v>2024</v>
      </c>
      <c r="B2628" s="16" t="s">
        <v>4113</v>
      </c>
      <c r="C2628" s="12" t="s">
        <v>4282</v>
      </c>
      <c r="D2628" s="6" t="s">
        <v>1340</v>
      </c>
      <c r="E2628" s="2">
        <v>1.0246427860462861</v>
      </c>
      <c r="F2628" s="2">
        <v>1.0332941637260473</v>
      </c>
      <c r="G2628" s="2">
        <v>1.0280873948002658</v>
      </c>
      <c r="H2628" s="1">
        <v>1232.2735185035672</v>
      </c>
    </row>
    <row r="2629" spans="1:8" x14ac:dyDescent="0.25">
      <c r="A2629">
        <v>2024</v>
      </c>
      <c r="B2629" s="16" t="s">
        <v>4113</v>
      </c>
      <c r="C2629" s="12" t="s">
        <v>4283</v>
      </c>
      <c r="D2629" s="6" t="s">
        <v>4284</v>
      </c>
      <c r="E2629" s="2">
        <v>1.0132656941345251</v>
      </c>
      <c r="F2629" s="2">
        <v>1.0049134509949385</v>
      </c>
      <c r="G2629" s="2">
        <v>1.0033943610447142</v>
      </c>
      <c r="H2629" s="1">
        <v>1362.0014522476715</v>
      </c>
    </row>
    <row r="2630" spans="1:8" x14ac:dyDescent="0.25">
      <c r="A2630">
        <v>2024</v>
      </c>
      <c r="B2630" s="16" t="s">
        <v>4113</v>
      </c>
      <c r="C2630" s="12" t="s">
        <v>4285</v>
      </c>
      <c r="D2630" s="6" t="s">
        <v>1642</v>
      </c>
      <c r="E2630" s="2">
        <v>1.0104590004977008</v>
      </c>
      <c r="F2630" s="2">
        <v>1.0085777947974075</v>
      </c>
      <c r="G2630" s="2">
        <v>1.0104744673121666</v>
      </c>
      <c r="H2630" s="1">
        <v>1374.9027721626371</v>
      </c>
    </row>
    <row r="2631" spans="1:8" x14ac:dyDescent="0.25">
      <c r="A2631">
        <v>2024</v>
      </c>
      <c r="B2631" s="16" t="s">
        <v>4113</v>
      </c>
      <c r="C2631" s="12" t="s">
        <v>4286</v>
      </c>
      <c r="D2631" s="6" t="s">
        <v>4287</v>
      </c>
      <c r="E2631" s="2">
        <v>0.98666798383778986</v>
      </c>
      <c r="F2631" s="2">
        <v>0.97999860083911328</v>
      </c>
      <c r="G2631" s="2">
        <v>0.98720715312311724</v>
      </c>
      <c r="H2631" s="1">
        <v>1233.1489947054552</v>
      </c>
    </row>
    <row r="2632" spans="1:8" x14ac:dyDescent="0.25">
      <c r="A2632">
        <v>2024</v>
      </c>
      <c r="B2632" s="16" t="s">
        <v>4113</v>
      </c>
      <c r="C2632" s="12" t="s">
        <v>4288</v>
      </c>
      <c r="D2632" s="6" t="s">
        <v>4289</v>
      </c>
      <c r="E2632" s="2">
        <v>1.0256532099064244</v>
      </c>
      <c r="F2632" s="2">
        <v>1.0157671404712652</v>
      </c>
      <c r="G2632" s="2">
        <v>1.0127050084642029</v>
      </c>
      <c r="H2632" s="1">
        <v>1375.2470449670254</v>
      </c>
    </row>
    <row r="2633" spans="1:8" x14ac:dyDescent="0.25">
      <c r="A2633">
        <v>2024</v>
      </c>
      <c r="B2633" s="16" t="s">
        <v>4113</v>
      </c>
      <c r="C2633" s="12" t="s">
        <v>4290</v>
      </c>
      <c r="D2633" s="6" t="s">
        <v>1195</v>
      </c>
      <c r="E2633" s="2">
        <v>1.0144307305296589</v>
      </c>
      <c r="F2633" s="2">
        <v>1.0210733220212191</v>
      </c>
      <c r="G2633" s="2">
        <v>1.0113977861752392</v>
      </c>
      <c r="H2633" s="1">
        <v>1267.0074981771875</v>
      </c>
    </row>
    <row r="2634" spans="1:8" x14ac:dyDescent="0.25">
      <c r="A2634">
        <v>2024</v>
      </c>
      <c r="B2634" s="16" t="s">
        <v>4113</v>
      </c>
      <c r="C2634" s="12" t="s">
        <v>4291</v>
      </c>
      <c r="D2634" s="6" t="s">
        <v>3031</v>
      </c>
      <c r="E2634" s="2">
        <v>1.0092598092117915</v>
      </c>
      <c r="F2634" s="2">
        <v>0.99539033312173131</v>
      </c>
      <c r="G2634" s="2">
        <v>0.99619080467475996</v>
      </c>
      <c r="H2634" s="1">
        <v>991.64911697523189</v>
      </c>
    </row>
    <row r="2635" spans="1:8" x14ac:dyDescent="0.25">
      <c r="A2635">
        <v>2024</v>
      </c>
      <c r="B2635" s="16" t="s">
        <v>4113</v>
      </c>
      <c r="C2635" s="12" t="s">
        <v>4292</v>
      </c>
      <c r="D2635" s="6" t="s">
        <v>2736</v>
      </c>
      <c r="E2635" s="2">
        <v>1.0073246087386203</v>
      </c>
      <c r="F2635" s="2">
        <v>1.0050028392256718</v>
      </c>
      <c r="G2635" s="2">
        <v>0.99568557784434797</v>
      </c>
      <c r="H2635" s="1">
        <v>1268.1068630252453</v>
      </c>
    </row>
    <row r="2636" spans="1:8" x14ac:dyDescent="0.25">
      <c r="A2636">
        <v>2024</v>
      </c>
      <c r="B2636" s="16" t="s">
        <v>4113</v>
      </c>
      <c r="C2636" s="12" t="s">
        <v>4293</v>
      </c>
      <c r="D2636" s="6" t="s">
        <v>4294</v>
      </c>
      <c r="E2636" s="2">
        <v>1.0103236188162898</v>
      </c>
      <c r="F2636" s="2">
        <v>1.0065012061299821</v>
      </c>
      <c r="G2636" s="2">
        <v>1.0046321243491954</v>
      </c>
      <c r="H2636" s="1">
        <v>1204.7234927383779</v>
      </c>
    </row>
    <row r="2637" spans="1:8" x14ac:dyDescent="0.25">
      <c r="A2637">
        <v>2024</v>
      </c>
      <c r="B2637" s="16" t="s">
        <v>4113</v>
      </c>
      <c r="C2637" s="12" t="s">
        <v>4295</v>
      </c>
      <c r="D2637" s="6" t="s">
        <v>4296</v>
      </c>
      <c r="E2637" s="2">
        <v>0.9803264512833697</v>
      </c>
      <c r="F2637" s="2">
        <v>0.97823684898013574</v>
      </c>
      <c r="G2637" s="2">
        <v>0.97566277019459691</v>
      </c>
      <c r="H2637" s="1">
        <v>1166.7280072170349</v>
      </c>
    </row>
    <row r="2638" spans="1:8" x14ac:dyDescent="0.25">
      <c r="A2638">
        <v>2024</v>
      </c>
      <c r="B2638" s="16" t="s">
        <v>4113</v>
      </c>
      <c r="C2638" s="12" t="s">
        <v>4297</v>
      </c>
      <c r="D2638" s="6" t="s">
        <v>1832</v>
      </c>
      <c r="E2638" s="2">
        <v>1.0222036222729658</v>
      </c>
      <c r="F2638" s="2">
        <v>1.0263299520596503</v>
      </c>
      <c r="G2638" s="2">
        <v>1.0119429482352913</v>
      </c>
      <c r="H2638" s="1">
        <v>1250.551064333016</v>
      </c>
    </row>
    <row r="2639" spans="1:8" x14ac:dyDescent="0.25">
      <c r="A2639">
        <v>2024</v>
      </c>
      <c r="B2639" s="16" t="s">
        <v>4113</v>
      </c>
      <c r="C2639" s="12" t="s">
        <v>4298</v>
      </c>
      <c r="D2639" s="6" t="s">
        <v>114</v>
      </c>
      <c r="E2639" s="2">
        <v>1.0167695035724456</v>
      </c>
      <c r="F2639" s="2">
        <v>1.0178410744454471</v>
      </c>
      <c r="G2639" s="2">
        <v>1.0095065263849745</v>
      </c>
      <c r="H2639" s="1">
        <v>1254.6734770119986</v>
      </c>
    </row>
    <row r="2640" spans="1:8" x14ac:dyDescent="0.25">
      <c r="A2640">
        <v>2024</v>
      </c>
      <c r="B2640" s="16" t="s">
        <v>4113</v>
      </c>
      <c r="C2640" s="12" t="s">
        <v>4299</v>
      </c>
      <c r="D2640" s="6" t="s">
        <v>327</v>
      </c>
      <c r="E2640" s="2">
        <v>1.0010824854027049</v>
      </c>
      <c r="F2640" s="2">
        <v>1.000125056130456</v>
      </c>
      <c r="G2640" s="2">
        <v>0.9973944069912255</v>
      </c>
      <c r="H2640" s="1">
        <v>1271.4584485713915</v>
      </c>
    </row>
    <row r="2641" spans="1:8" x14ac:dyDescent="0.25">
      <c r="A2641">
        <v>2024</v>
      </c>
      <c r="B2641" s="16" t="s">
        <v>4113</v>
      </c>
      <c r="C2641" s="12" t="s">
        <v>4300</v>
      </c>
      <c r="D2641" s="6" t="s">
        <v>4301</v>
      </c>
      <c r="E2641" s="2">
        <v>1.0148291246062</v>
      </c>
      <c r="F2641" s="2">
        <v>1.0123585156389319</v>
      </c>
      <c r="G2641" s="2">
        <v>1.0085247824329606</v>
      </c>
      <c r="H2641" s="1">
        <v>1043.9744583226409</v>
      </c>
    </row>
    <row r="2642" spans="1:8" x14ac:dyDescent="0.25">
      <c r="A2642">
        <v>2024</v>
      </c>
      <c r="B2642" s="16" t="s">
        <v>4113</v>
      </c>
      <c r="C2642" s="12" t="s">
        <v>4302</v>
      </c>
      <c r="D2642" s="6" t="s">
        <v>4303</v>
      </c>
      <c r="E2642" s="2">
        <v>0.98409778048963126</v>
      </c>
      <c r="F2642" s="2">
        <v>0.98401877807758331</v>
      </c>
      <c r="G2642" s="2">
        <v>0.98497457454363957</v>
      </c>
      <c r="H2642" s="1">
        <v>1310.1999801484289</v>
      </c>
    </row>
    <row r="2643" spans="1:8" x14ac:dyDescent="0.25">
      <c r="A2643">
        <v>2024</v>
      </c>
      <c r="B2643" s="16" t="s">
        <v>4113</v>
      </c>
      <c r="C2643" s="12" t="s">
        <v>4304</v>
      </c>
      <c r="D2643" s="6" t="s">
        <v>3939</v>
      </c>
      <c r="E2643" s="2">
        <v>1.0194560221543647</v>
      </c>
      <c r="F2643" s="2">
        <v>1.0106610134496965</v>
      </c>
      <c r="G2643" s="2">
        <v>1.0083583596452019</v>
      </c>
      <c r="H2643" s="1">
        <v>1438.1253114451429</v>
      </c>
    </row>
    <row r="2644" spans="1:8" x14ac:dyDescent="0.25">
      <c r="A2644">
        <v>2024</v>
      </c>
      <c r="B2644" s="16" t="s">
        <v>4113</v>
      </c>
      <c r="C2644" s="12" t="s">
        <v>4305</v>
      </c>
      <c r="D2644" s="6" t="s">
        <v>4306</v>
      </c>
      <c r="E2644" s="2">
        <v>0.9907756590372504</v>
      </c>
      <c r="F2644" s="2">
        <v>1.0135344491839617</v>
      </c>
      <c r="G2644" s="2">
        <v>1.0084238501195695</v>
      </c>
      <c r="H2644" s="1">
        <v>1118.3845368994587</v>
      </c>
    </row>
    <row r="2645" spans="1:8" x14ac:dyDescent="0.25">
      <c r="A2645">
        <v>2024</v>
      </c>
      <c r="B2645" s="16" t="s">
        <v>4113</v>
      </c>
      <c r="C2645" s="12" t="s">
        <v>4307</v>
      </c>
      <c r="D2645" s="6" t="s">
        <v>4308</v>
      </c>
      <c r="E2645" s="2">
        <v>1.0037309572569528</v>
      </c>
      <c r="F2645" s="2">
        <v>1.0044666204106583</v>
      </c>
      <c r="G2645" s="2">
        <v>1.0003094203560614</v>
      </c>
      <c r="H2645" s="1">
        <v>1381.5701120161164</v>
      </c>
    </row>
    <row r="2646" spans="1:8" x14ac:dyDescent="0.25">
      <c r="A2646">
        <v>2024</v>
      </c>
      <c r="B2646" s="16" t="s">
        <v>4113</v>
      </c>
      <c r="C2646" s="12" t="s">
        <v>4309</v>
      </c>
      <c r="D2646" s="6" t="s">
        <v>116</v>
      </c>
      <c r="E2646" s="2">
        <v>1.0146742611609303</v>
      </c>
      <c r="F2646" s="2">
        <v>1.0111933441813592</v>
      </c>
      <c r="G2646" s="2">
        <v>1.0042436414324287</v>
      </c>
      <c r="H2646" s="1">
        <v>1425.3380699912939</v>
      </c>
    </row>
    <row r="2647" spans="1:8" x14ac:dyDescent="0.25">
      <c r="A2647">
        <v>2024</v>
      </c>
      <c r="B2647" s="16" t="s">
        <v>4113</v>
      </c>
      <c r="C2647" s="12" t="s">
        <v>4310</v>
      </c>
      <c r="D2647" s="6" t="s">
        <v>920</v>
      </c>
      <c r="E2647" s="2">
        <v>1.0154019268852448</v>
      </c>
      <c r="F2647" s="2">
        <v>1.0107602552313173</v>
      </c>
      <c r="G2647" s="2">
        <v>1.0034080804286396</v>
      </c>
      <c r="H2647" s="1">
        <v>1261.6878400400476</v>
      </c>
    </row>
    <row r="2648" spans="1:8" x14ac:dyDescent="0.25">
      <c r="A2648">
        <v>2024</v>
      </c>
      <c r="B2648" s="16" t="s">
        <v>4113</v>
      </c>
      <c r="C2648" s="12" t="s">
        <v>4311</v>
      </c>
      <c r="D2648" s="6" t="s">
        <v>922</v>
      </c>
      <c r="E2648" s="2">
        <v>0.99634501113514173</v>
      </c>
      <c r="F2648" s="2">
        <v>0.99641698549417845</v>
      </c>
      <c r="G2648" s="2">
        <v>0.99676136834138385</v>
      </c>
      <c r="H2648" s="1">
        <v>1080.4325002597395</v>
      </c>
    </row>
    <row r="2649" spans="1:8" x14ac:dyDescent="0.25">
      <c r="A2649">
        <v>2024</v>
      </c>
      <c r="B2649" s="16" t="s">
        <v>4113</v>
      </c>
      <c r="C2649" s="12" t="s">
        <v>4312</v>
      </c>
      <c r="D2649" s="6" t="s">
        <v>118</v>
      </c>
      <c r="E2649" s="2">
        <v>1.0141377186817613</v>
      </c>
      <c r="F2649" s="2">
        <v>1.0062635734173651</v>
      </c>
      <c r="G2649" s="2">
        <v>0.99715037509477067</v>
      </c>
      <c r="H2649" s="1">
        <v>1250.2104754215827</v>
      </c>
    </row>
    <row r="2650" spans="1:8" x14ac:dyDescent="0.25">
      <c r="A2650">
        <v>2024</v>
      </c>
      <c r="B2650" s="16" t="s">
        <v>4113</v>
      </c>
      <c r="C2650" s="12" t="s">
        <v>4313</v>
      </c>
      <c r="D2650" s="6" t="s">
        <v>4314</v>
      </c>
      <c r="E2650" s="2">
        <v>1.0319875579258999</v>
      </c>
      <c r="F2650" s="2">
        <v>1.0169195337232795</v>
      </c>
      <c r="G2650" s="2">
        <v>1.0109769894178431</v>
      </c>
      <c r="H2650" s="1">
        <v>1416.2331933484033</v>
      </c>
    </row>
    <row r="2651" spans="1:8" x14ac:dyDescent="0.25">
      <c r="A2651">
        <v>2024</v>
      </c>
      <c r="B2651" s="16" t="s">
        <v>4113</v>
      </c>
      <c r="C2651" s="12" t="s">
        <v>4315</v>
      </c>
      <c r="D2651" s="6" t="s">
        <v>4316</v>
      </c>
      <c r="E2651" s="2">
        <v>1.0367179413300445</v>
      </c>
      <c r="F2651" s="2">
        <v>1.0211619253261444</v>
      </c>
      <c r="G2651" s="2">
        <v>1.0121374036095918</v>
      </c>
      <c r="H2651" s="1">
        <v>1331.5500765815748</v>
      </c>
    </row>
    <row r="2652" spans="1:8" x14ac:dyDescent="0.25">
      <c r="A2652">
        <v>2024</v>
      </c>
      <c r="B2652" s="16" t="s">
        <v>4113</v>
      </c>
      <c r="C2652" s="12" t="s">
        <v>4317</v>
      </c>
      <c r="D2652" s="6" t="s">
        <v>335</v>
      </c>
      <c r="E2652" s="2">
        <v>0.99541270492545386</v>
      </c>
      <c r="F2652" s="2">
        <v>0.99320651591948927</v>
      </c>
      <c r="G2652" s="2">
        <v>0.99018368974110405</v>
      </c>
      <c r="H2652" s="1">
        <v>1206.9567359966725</v>
      </c>
    </row>
    <row r="2653" spans="1:8" x14ac:dyDescent="0.25">
      <c r="A2653">
        <v>2024</v>
      </c>
      <c r="B2653" s="16" t="s">
        <v>4113</v>
      </c>
      <c r="C2653" s="12" t="s">
        <v>4318</v>
      </c>
      <c r="D2653" s="6" t="s">
        <v>928</v>
      </c>
      <c r="E2653" s="2">
        <v>1.0138377748609704</v>
      </c>
      <c r="F2653" s="2">
        <v>1.0103841125232553</v>
      </c>
      <c r="G2653" s="2">
        <v>1.0158876172538707</v>
      </c>
      <c r="H2653" s="1">
        <v>1303.1413368842673</v>
      </c>
    </row>
    <row r="2654" spans="1:8" x14ac:dyDescent="0.25">
      <c r="A2654">
        <v>2024</v>
      </c>
      <c r="B2654" s="16" t="s">
        <v>4113</v>
      </c>
      <c r="C2654" s="12" t="s">
        <v>4319</v>
      </c>
      <c r="D2654" s="6" t="s">
        <v>4320</v>
      </c>
      <c r="E2654" s="2">
        <v>1.0063698947995854</v>
      </c>
      <c r="F2654" s="2">
        <v>1.0053878556488225</v>
      </c>
      <c r="G2654" s="2">
        <v>1.001366190552208</v>
      </c>
      <c r="H2654" s="1">
        <v>1433.5450833517095</v>
      </c>
    </row>
    <row r="2655" spans="1:8" x14ac:dyDescent="0.25">
      <c r="A2655">
        <v>2024</v>
      </c>
      <c r="B2655" s="16" t="s">
        <v>4113</v>
      </c>
      <c r="C2655" s="12" t="s">
        <v>4321</v>
      </c>
      <c r="D2655" s="6" t="s">
        <v>4322</v>
      </c>
      <c r="E2655" s="2">
        <v>0.9857726929321734</v>
      </c>
      <c r="F2655" s="2">
        <v>0.98699710483237746</v>
      </c>
      <c r="G2655" s="2">
        <v>0.98737783801104917</v>
      </c>
      <c r="H2655" s="1">
        <v>1237.1756041637782</v>
      </c>
    </row>
    <row r="2656" spans="1:8" x14ac:dyDescent="0.25">
      <c r="A2656">
        <v>2024</v>
      </c>
      <c r="B2656" s="16" t="s">
        <v>4113</v>
      </c>
      <c r="C2656" s="12" t="s">
        <v>4323</v>
      </c>
      <c r="D2656" s="6" t="s">
        <v>1212</v>
      </c>
      <c r="E2656" s="2">
        <v>1.0005024371201636</v>
      </c>
      <c r="F2656" s="2">
        <v>1.0006131826494351</v>
      </c>
      <c r="G2656" s="2">
        <v>1.0005207007998789</v>
      </c>
      <c r="H2656" s="1">
        <v>1092.8036974620736</v>
      </c>
    </row>
    <row r="2657" spans="1:8" x14ac:dyDescent="0.25">
      <c r="A2657">
        <v>2024</v>
      </c>
      <c r="B2657" s="16" t="s">
        <v>4113</v>
      </c>
      <c r="C2657" s="12" t="s">
        <v>4324</v>
      </c>
      <c r="D2657" s="6" t="s">
        <v>4325</v>
      </c>
      <c r="E2657" s="2">
        <v>1.0367085695977247</v>
      </c>
      <c r="F2657" s="2">
        <v>1.0155007360673736</v>
      </c>
      <c r="G2657" s="2">
        <v>1.0106611492457382</v>
      </c>
      <c r="H2657" s="1">
        <v>1306.9032499345524</v>
      </c>
    </row>
    <row r="2658" spans="1:8" x14ac:dyDescent="0.25">
      <c r="A2658">
        <v>2024</v>
      </c>
      <c r="B2658" s="16" t="s">
        <v>4113</v>
      </c>
      <c r="C2658" s="12" t="s">
        <v>4326</v>
      </c>
      <c r="D2658" s="6" t="s">
        <v>658</v>
      </c>
      <c r="E2658" s="2">
        <v>1.0038469367391665</v>
      </c>
      <c r="F2658" s="2">
        <v>1.006176186991969</v>
      </c>
      <c r="G2658" s="2">
        <v>1.0040559501706645</v>
      </c>
      <c r="H2658" s="1">
        <v>1329.3826339351219</v>
      </c>
    </row>
    <row r="2659" spans="1:8" x14ac:dyDescent="0.25">
      <c r="A2659">
        <v>2024</v>
      </c>
      <c r="B2659" s="16" t="s">
        <v>4113</v>
      </c>
      <c r="C2659" s="12" t="s">
        <v>4327</v>
      </c>
      <c r="D2659" s="6" t="s">
        <v>4328</v>
      </c>
      <c r="E2659" s="2">
        <v>1.0069550876404862</v>
      </c>
      <c r="F2659" s="2">
        <v>1.0065908209608203</v>
      </c>
      <c r="G2659" s="2">
        <v>1.0051245508509761</v>
      </c>
      <c r="H2659" s="1">
        <v>1164.3380532724505</v>
      </c>
    </row>
    <row r="2660" spans="1:8" x14ac:dyDescent="0.25">
      <c r="A2660">
        <v>2024</v>
      </c>
      <c r="B2660" s="16" t="s">
        <v>4113</v>
      </c>
      <c r="C2660" s="12" t="s">
        <v>4329</v>
      </c>
      <c r="D2660" s="6" t="s">
        <v>4330</v>
      </c>
      <c r="E2660" s="2">
        <v>1.0027327082258797</v>
      </c>
      <c r="F2660" s="2">
        <v>1.0058298712739058</v>
      </c>
      <c r="G2660" s="2">
        <v>1.005199200749346</v>
      </c>
      <c r="H2660" s="1">
        <v>1427.7766612039663</v>
      </c>
    </row>
    <row r="2661" spans="1:8" x14ac:dyDescent="0.25">
      <c r="A2661">
        <v>2024</v>
      </c>
      <c r="B2661" s="16" t="s">
        <v>4113</v>
      </c>
      <c r="C2661" s="12" t="s">
        <v>4331</v>
      </c>
      <c r="D2661" s="6" t="s">
        <v>4332</v>
      </c>
      <c r="E2661" s="2">
        <v>1.0079530378383825</v>
      </c>
      <c r="F2661" s="2">
        <v>1.0085587131578586</v>
      </c>
      <c r="G2661" s="2">
        <v>1.0022607464618722</v>
      </c>
      <c r="H2661" s="1">
        <v>1259.1133177184263</v>
      </c>
    </row>
    <row r="2662" spans="1:8" x14ac:dyDescent="0.25">
      <c r="A2662">
        <v>2024</v>
      </c>
      <c r="B2662" s="16" t="s">
        <v>4113</v>
      </c>
      <c r="C2662" s="12" t="s">
        <v>4333</v>
      </c>
      <c r="D2662" s="6" t="s">
        <v>4334</v>
      </c>
      <c r="E2662" s="2">
        <v>1.0087432507019567</v>
      </c>
      <c r="F2662" s="2">
        <v>1.0085204993260815</v>
      </c>
      <c r="G2662" s="2">
        <v>1.0030672199898694</v>
      </c>
      <c r="H2662" s="1">
        <v>1092.701986335783</v>
      </c>
    </row>
    <row r="2663" spans="1:8" x14ac:dyDescent="0.25">
      <c r="A2663">
        <v>2024</v>
      </c>
      <c r="B2663" s="16" t="s">
        <v>4113</v>
      </c>
      <c r="C2663" s="12" t="s">
        <v>4335</v>
      </c>
      <c r="D2663" s="6" t="s">
        <v>4336</v>
      </c>
      <c r="E2663" s="2">
        <v>1.0348508989297842</v>
      </c>
      <c r="F2663" s="2">
        <v>1.0207215079838741</v>
      </c>
      <c r="G2663" s="2">
        <v>1.0115075854929296</v>
      </c>
      <c r="H2663" s="1">
        <v>1274.9007998164366</v>
      </c>
    </row>
    <row r="2664" spans="1:8" x14ac:dyDescent="0.25">
      <c r="A2664">
        <v>2024</v>
      </c>
      <c r="B2664" s="16" t="s">
        <v>4113</v>
      </c>
      <c r="C2664" s="12" t="s">
        <v>4337</v>
      </c>
      <c r="D2664" s="6" t="s">
        <v>1214</v>
      </c>
      <c r="E2664" s="2">
        <v>1.0100742457004761</v>
      </c>
      <c r="F2664" s="2">
        <v>1.0090468947866122</v>
      </c>
      <c r="G2664" s="2">
        <v>1.0063916007097353</v>
      </c>
      <c r="H2664" s="1">
        <v>1391.0428239548371</v>
      </c>
    </row>
    <row r="2665" spans="1:8" x14ac:dyDescent="0.25">
      <c r="A2665">
        <v>2024</v>
      </c>
      <c r="B2665" s="16" t="s">
        <v>4113</v>
      </c>
      <c r="C2665" s="12" t="s">
        <v>4338</v>
      </c>
      <c r="D2665" s="6" t="s">
        <v>120</v>
      </c>
      <c r="E2665" s="2">
        <v>1.005627197897192</v>
      </c>
      <c r="F2665" s="2">
        <v>1.0018143310142573</v>
      </c>
      <c r="G2665" s="2">
        <v>0.99655827835481736</v>
      </c>
      <c r="H2665" s="1">
        <v>1250.0990822288813</v>
      </c>
    </row>
    <row r="2666" spans="1:8" x14ac:dyDescent="0.25">
      <c r="A2666">
        <v>2024</v>
      </c>
      <c r="B2666" s="16" t="s">
        <v>4113</v>
      </c>
      <c r="C2666" s="12" t="s">
        <v>4339</v>
      </c>
      <c r="D2666" s="6" t="s">
        <v>4340</v>
      </c>
      <c r="E2666" s="2">
        <v>1.0112391154599305</v>
      </c>
      <c r="F2666" s="2">
        <v>1.0036907650881695</v>
      </c>
      <c r="G2666" s="2">
        <v>1.0036315071132949</v>
      </c>
      <c r="H2666" s="1">
        <v>1113.172470181217</v>
      </c>
    </row>
    <row r="2667" spans="1:8" x14ac:dyDescent="0.25">
      <c r="A2667">
        <v>2024</v>
      </c>
      <c r="B2667" s="16" t="s">
        <v>4113</v>
      </c>
      <c r="C2667" s="12" t="s">
        <v>4341</v>
      </c>
      <c r="D2667" s="6" t="s">
        <v>4342</v>
      </c>
      <c r="E2667" s="2">
        <v>1.0036028301338975</v>
      </c>
      <c r="F2667" s="2">
        <v>1.0051474886156415</v>
      </c>
      <c r="G2667" s="2">
        <v>0.99673079137301834</v>
      </c>
      <c r="H2667" s="1">
        <v>1216.288878846713</v>
      </c>
    </row>
    <row r="2668" spans="1:8" x14ac:dyDescent="0.25">
      <c r="A2668">
        <v>2024</v>
      </c>
      <c r="B2668" s="16" t="s">
        <v>4113</v>
      </c>
      <c r="C2668" s="12" t="s">
        <v>4343</v>
      </c>
      <c r="D2668" s="6" t="s">
        <v>1217</v>
      </c>
      <c r="E2668" s="2">
        <v>1.011041320587005</v>
      </c>
      <c r="F2668" s="2">
        <v>1.0095207994963957</v>
      </c>
      <c r="G2668" s="2">
        <v>1.0045796783851362</v>
      </c>
      <c r="H2668" s="1">
        <v>1288.2385229150038</v>
      </c>
    </row>
    <row r="2669" spans="1:8" x14ac:dyDescent="0.25">
      <c r="A2669">
        <v>2024</v>
      </c>
      <c r="B2669" s="16" t="s">
        <v>4113</v>
      </c>
      <c r="C2669" s="12" t="s">
        <v>4344</v>
      </c>
      <c r="D2669" s="6" t="s">
        <v>4345</v>
      </c>
      <c r="E2669" s="2">
        <v>1.0110705687955923</v>
      </c>
      <c r="F2669" s="2">
        <v>1.0076354903162494</v>
      </c>
      <c r="G2669" s="2">
        <v>1.0016809137710359</v>
      </c>
      <c r="H2669" s="1">
        <v>1505.1615542451339</v>
      </c>
    </row>
    <row r="2670" spans="1:8" x14ac:dyDescent="0.25">
      <c r="A2670">
        <v>2024</v>
      </c>
      <c r="B2670" s="16" t="s">
        <v>4113</v>
      </c>
      <c r="C2670" s="12" t="s">
        <v>4346</v>
      </c>
      <c r="D2670" s="6" t="s">
        <v>126</v>
      </c>
      <c r="E2670" s="2">
        <v>1.002501503527953</v>
      </c>
      <c r="F2670" s="2">
        <v>0.99292203796042955</v>
      </c>
      <c r="G2670" s="2">
        <v>0.99864092270501492</v>
      </c>
      <c r="H2670" s="1">
        <v>1265.5126928402781</v>
      </c>
    </row>
    <row r="2671" spans="1:8" x14ac:dyDescent="0.25">
      <c r="A2671">
        <v>2024</v>
      </c>
      <c r="B2671" s="16" t="s">
        <v>4113</v>
      </c>
      <c r="C2671" s="12" t="s">
        <v>4347</v>
      </c>
      <c r="D2671" s="6" t="s">
        <v>728</v>
      </c>
      <c r="E2671" s="2">
        <v>1.0065162343380791</v>
      </c>
      <c r="F2671" s="2">
        <v>1.0073340723199946</v>
      </c>
      <c r="G2671" s="2">
        <v>1.011278178278</v>
      </c>
      <c r="H2671" s="1">
        <v>1282.8926559909025</v>
      </c>
    </row>
    <row r="2672" spans="1:8" x14ac:dyDescent="0.25">
      <c r="A2672">
        <v>2024</v>
      </c>
      <c r="B2672" s="16" t="s">
        <v>4113</v>
      </c>
      <c r="C2672" s="12" t="s">
        <v>4348</v>
      </c>
      <c r="D2672" s="6" t="s">
        <v>732</v>
      </c>
      <c r="E2672" s="2">
        <v>1.0082980802290991</v>
      </c>
      <c r="F2672" s="2">
        <v>1.0045877156209366</v>
      </c>
      <c r="G2672" s="2">
        <v>1.0027832161044059</v>
      </c>
      <c r="H2672" s="1">
        <v>1436.2268110368173</v>
      </c>
    </row>
    <row r="2673" spans="1:8" x14ac:dyDescent="0.25">
      <c r="A2673">
        <v>2024</v>
      </c>
      <c r="B2673" s="16" t="s">
        <v>4113</v>
      </c>
      <c r="C2673" s="12" t="s">
        <v>4349</v>
      </c>
      <c r="D2673" s="6" t="s">
        <v>128</v>
      </c>
      <c r="E2673" s="2">
        <v>1.0110603532113012</v>
      </c>
      <c r="F2673" s="2">
        <v>1.0081336112377746</v>
      </c>
      <c r="G2673" s="2">
        <v>1.0001969165072382</v>
      </c>
      <c r="H2673" s="1">
        <v>1317.9240109359334</v>
      </c>
    </row>
    <row r="2674" spans="1:8" x14ac:dyDescent="0.25">
      <c r="A2674">
        <v>2024</v>
      </c>
      <c r="B2674" s="16" t="s">
        <v>4113</v>
      </c>
      <c r="C2674" s="12" t="s">
        <v>4350</v>
      </c>
      <c r="D2674" s="6" t="s">
        <v>4351</v>
      </c>
      <c r="E2674" s="2">
        <v>1.011989280521512</v>
      </c>
      <c r="F2674" s="2">
        <v>1.0050053158823049</v>
      </c>
      <c r="G2674" s="2">
        <v>1.0028037597218953</v>
      </c>
      <c r="H2674" s="1">
        <v>1229.2969511180575</v>
      </c>
    </row>
    <row r="2675" spans="1:8" x14ac:dyDescent="0.25">
      <c r="A2675">
        <v>2024</v>
      </c>
      <c r="B2675" s="16" t="s">
        <v>4113</v>
      </c>
      <c r="C2675" s="12" t="s">
        <v>4352</v>
      </c>
      <c r="D2675" s="6" t="s">
        <v>4353</v>
      </c>
      <c r="E2675" s="2">
        <v>1.027012584453677</v>
      </c>
      <c r="F2675" s="2">
        <v>1.0127677062270721</v>
      </c>
      <c r="G2675" s="2">
        <v>1.0064829161021689</v>
      </c>
      <c r="H2675" s="1">
        <v>1043.3698331959517</v>
      </c>
    </row>
    <row r="2676" spans="1:8" x14ac:dyDescent="0.25">
      <c r="A2676">
        <v>2024</v>
      </c>
      <c r="B2676" s="16" t="s">
        <v>4113</v>
      </c>
      <c r="C2676" s="12" t="s">
        <v>4354</v>
      </c>
      <c r="D2676" s="6" t="s">
        <v>4355</v>
      </c>
      <c r="E2676" s="2">
        <v>1.0047208658570126</v>
      </c>
      <c r="F2676" s="2">
        <v>1.0019797387628997</v>
      </c>
      <c r="G2676" s="2">
        <v>0.99881331843793897</v>
      </c>
      <c r="H2676" s="1">
        <v>1259.227143387614</v>
      </c>
    </row>
    <row r="2677" spans="1:8" x14ac:dyDescent="0.25">
      <c r="A2677">
        <v>2024</v>
      </c>
      <c r="B2677" s="16" t="s">
        <v>4113</v>
      </c>
      <c r="C2677" s="12" t="s">
        <v>4356</v>
      </c>
      <c r="D2677" s="6" t="s">
        <v>4357</v>
      </c>
      <c r="E2677" s="2">
        <v>1.0004764570267122</v>
      </c>
      <c r="F2677" s="2">
        <v>0.99313632438662336</v>
      </c>
      <c r="G2677" s="2">
        <v>1.0278921804644301</v>
      </c>
      <c r="H2677" s="1">
        <v>1177.7202712174369</v>
      </c>
    </row>
    <row r="2678" spans="1:8" x14ac:dyDescent="0.25">
      <c r="A2678">
        <v>2024</v>
      </c>
      <c r="B2678" s="16" t="s">
        <v>4113</v>
      </c>
      <c r="C2678" s="12" t="s">
        <v>4358</v>
      </c>
      <c r="D2678" s="6" t="s">
        <v>4359</v>
      </c>
      <c r="E2678" s="2">
        <v>0.99887935130265237</v>
      </c>
      <c r="F2678" s="2">
        <v>0.99293728076746124</v>
      </c>
      <c r="G2678" s="2">
        <v>0.99556370649349557</v>
      </c>
      <c r="H2678" s="1">
        <v>1193.2256928826896</v>
      </c>
    </row>
    <row r="2679" spans="1:8" x14ac:dyDescent="0.25">
      <c r="A2679">
        <v>2024</v>
      </c>
      <c r="B2679" s="16" t="s">
        <v>4113</v>
      </c>
      <c r="C2679" s="12" t="s">
        <v>4360</v>
      </c>
      <c r="D2679" s="6" t="s">
        <v>4361</v>
      </c>
      <c r="E2679" s="2">
        <v>0.99907808345469806</v>
      </c>
      <c r="F2679" s="2">
        <v>0.99584493183108547</v>
      </c>
      <c r="G2679" s="2">
        <v>0.99719567951441113</v>
      </c>
      <c r="H2679" s="1">
        <v>1494.264138186647</v>
      </c>
    </row>
    <row r="2680" spans="1:8" x14ac:dyDescent="0.25">
      <c r="A2680">
        <v>2024</v>
      </c>
      <c r="B2680" s="16" t="s">
        <v>4113</v>
      </c>
      <c r="C2680" s="12" t="s">
        <v>4362</v>
      </c>
      <c r="D2680" s="6" t="s">
        <v>4363</v>
      </c>
      <c r="E2680" s="2">
        <v>1.0064668172596252</v>
      </c>
      <c r="F2680" s="2">
        <v>1.0108433014114284</v>
      </c>
      <c r="G2680" s="2">
        <v>1.0093941813532958</v>
      </c>
      <c r="H2680" s="1">
        <v>1303.7453509228965</v>
      </c>
    </row>
    <row r="2681" spans="1:8" x14ac:dyDescent="0.25">
      <c r="A2681">
        <v>2024</v>
      </c>
      <c r="B2681" s="16" t="s">
        <v>4113</v>
      </c>
      <c r="C2681" s="12" t="s">
        <v>4364</v>
      </c>
      <c r="D2681" s="6" t="s">
        <v>4365</v>
      </c>
      <c r="E2681" s="2">
        <v>1.0168849750920175</v>
      </c>
      <c r="F2681" s="2">
        <v>1.013087380748056</v>
      </c>
      <c r="G2681" s="2">
        <v>0.99648637515629634</v>
      </c>
      <c r="H2681" s="1">
        <v>1197.3134018409457</v>
      </c>
    </row>
    <row r="2682" spans="1:8" x14ac:dyDescent="0.25">
      <c r="A2682">
        <v>2024</v>
      </c>
      <c r="B2682" s="16" t="s">
        <v>4113</v>
      </c>
      <c r="C2682" s="12" t="s">
        <v>4366</v>
      </c>
      <c r="D2682" s="6" t="s">
        <v>4367</v>
      </c>
      <c r="E2682" s="2">
        <v>1.0046249228062329</v>
      </c>
      <c r="F2682" s="2">
        <v>1.0061057441002017</v>
      </c>
      <c r="G2682" s="2">
        <v>1.002874862299288</v>
      </c>
      <c r="H2682" s="1">
        <v>1240.1247685856306</v>
      </c>
    </row>
    <row r="2683" spans="1:8" x14ac:dyDescent="0.25">
      <c r="A2683">
        <v>2024</v>
      </c>
      <c r="B2683" s="16" t="s">
        <v>4113</v>
      </c>
      <c r="C2683" s="12" t="s">
        <v>4368</v>
      </c>
      <c r="D2683" s="6" t="s">
        <v>134</v>
      </c>
      <c r="E2683" s="2">
        <v>1.003060456339687</v>
      </c>
      <c r="F2683" s="2">
        <v>1.0033994810361611</v>
      </c>
      <c r="G2683" s="2">
        <v>1.0134041926297841</v>
      </c>
      <c r="H2683" s="1">
        <v>1377.2308077219432</v>
      </c>
    </row>
    <row r="2684" spans="1:8" x14ac:dyDescent="0.25">
      <c r="A2684">
        <v>2024</v>
      </c>
      <c r="B2684" s="16" t="s">
        <v>4113</v>
      </c>
      <c r="C2684" s="12" t="s">
        <v>4369</v>
      </c>
      <c r="D2684" s="6" t="s">
        <v>138</v>
      </c>
      <c r="E2684" s="2">
        <v>1.0223709275524504</v>
      </c>
      <c r="F2684" s="2">
        <v>1.0313960370081225</v>
      </c>
      <c r="G2684" s="2">
        <v>1.0226682832481488</v>
      </c>
      <c r="H2684" s="1">
        <v>1260.7399871274533</v>
      </c>
    </row>
    <row r="2685" spans="1:8" x14ac:dyDescent="0.25">
      <c r="A2685">
        <v>2024</v>
      </c>
      <c r="B2685" s="16" t="s">
        <v>4113</v>
      </c>
      <c r="C2685" s="12" t="s">
        <v>4370</v>
      </c>
      <c r="D2685" s="6" t="s">
        <v>738</v>
      </c>
      <c r="E2685" s="2">
        <v>0.98770156504952711</v>
      </c>
      <c r="F2685" s="2">
        <v>0.98522816304054084</v>
      </c>
      <c r="G2685" s="2">
        <v>0.98913198502094513</v>
      </c>
      <c r="H2685" s="1">
        <v>1511.7341219331925</v>
      </c>
    </row>
    <row r="2686" spans="1:8" x14ac:dyDescent="0.25">
      <c r="A2686">
        <v>2024</v>
      </c>
      <c r="B2686" s="16" t="s">
        <v>4113</v>
      </c>
      <c r="C2686" s="12" t="s">
        <v>4371</v>
      </c>
      <c r="D2686" s="6" t="s">
        <v>1236</v>
      </c>
      <c r="E2686" s="2">
        <v>1.0057543453409952</v>
      </c>
      <c r="F2686" s="2">
        <v>1.0033513891529047</v>
      </c>
      <c r="G2686" s="2">
        <v>1.0024893231632366</v>
      </c>
      <c r="H2686" s="1">
        <v>1191.4065644873524</v>
      </c>
    </row>
    <row r="2687" spans="1:8" x14ac:dyDescent="0.25">
      <c r="A2687">
        <v>2024</v>
      </c>
      <c r="B2687" s="16" t="s">
        <v>4113</v>
      </c>
      <c r="C2687" s="12" t="s">
        <v>4372</v>
      </c>
      <c r="D2687" s="6" t="s">
        <v>4373</v>
      </c>
      <c r="E2687" s="2">
        <v>1.0188204421171143</v>
      </c>
      <c r="F2687" s="2">
        <v>1.000310088008326</v>
      </c>
      <c r="G2687" s="2">
        <v>0.99493781895445099</v>
      </c>
      <c r="H2687" s="1">
        <v>1366.8643408575379</v>
      </c>
    </row>
    <row r="2688" spans="1:8" x14ac:dyDescent="0.25">
      <c r="A2688">
        <v>2024</v>
      </c>
      <c r="B2688" s="16" t="s">
        <v>4113</v>
      </c>
      <c r="C2688" s="12" t="s">
        <v>4374</v>
      </c>
      <c r="D2688" s="6" t="s">
        <v>4375</v>
      </c>
      <c r="E2688" s="2">
        <v>1.0259937866955382</v>
      </c>
      <c r="F2688" s="2">
        <v>1.0217729816729297</v>
      </c>
      <c r="G2688" s="2">
        <v>1.013218806187153</v>
      </c>
      <c r="H2688" s="1">
        <v>1122.1898675597995</v>
      </c>
    </row>
    <row r="2689" spans="1:8" x14ac:dyDescent="0.25">
      <c r="A2689">
        <v>2024</v>
      </c>
      <c r="B2689" s="16" t="s">
        <v>4113</v>
      </c>
      <c r="C2689" s="12" t="s">
        <v>4376</v>
      </c>
      <c r="D2689" s="6" t="s">
        <v>3480</v>
      </c>
      <c r="E2689" s="2">
        <v>0.99972922313059609</v>
      </c>
      <c r="F2689" s="2">
        <v>1.0008972255755886</v>
      </c>
      <c r="G2689" s="2">
        <v>0.99909587630393515</v>
      </c>
      <c r="H2689" s="1">
        <v>1155.7039275822185</v>
      </c>
    </row>
    <row r="2690" spans="1:8" x14ac:dyDescent="0.25">
      <c r="A2690">
        <v>2024</v>
      </c>
      <c r="B2690" s="16" t="s">
        <v>4113</v>
      </c>
      <c r="C2690" s="12" t="s">
        <v>4377</v>
      </c>
      <c r="D2690" s="6" t="s">
        <v>1240</v>
      </c>
      <c r="E2690" s="2">
        <v>1.0057088433115644</v>
      </c>
      <c r="F2690" s="2">
        <v>1.0118120591477417</v>
      </c>
      <c r="G2690" s="2">
        <v>1.0106182914570185</v>
      </c>
      <c r="H2690" s="1">
        <v>1364.612436131976</v>
      </c>
    </row>
    <row r="2691" spans="1:8" x14ac:dyDescent="0.25">
      <c r="A2691">
        <v>2024</v>
      </c>
      <c r="B2691" s="16" t="s">
        <v>4113</v>
      </c>
      <c r="C2691" s="12" t="s">
        <v>4378</v>
      </c>
      <c r="D2691" s="6" t="s">
        <v>2231</v>
      </c>
      <c r="E2691" s="2">
        <v>0.97718656924384961</v>
      </c>
      <c r="F2691" s="2">
        <v>0.97471683045328261</v>
      </c>
      <c r="G2691" s="2">
        <v>0.98027711537356355</v>
      </c>
      <c r="H2691" s="1">
        <v>1128.4649586508572</v>
      </c>
    </row>
    <row r="2692" spans="1:8" x14ac:dyDescent="0.25">
      <c r="A2692">
        <v>2024</v>
      </c>
      <c r="B2692" s="16" t="s">
        <v>4113</v>
      </c>
      <c r="C2692" s="12" t="s">
        <v>4379</v>
      </c>
      <c r="D2692" s="6" t="s">
        <v>4380</v>
      </c>
      <c r="E2692" s="2">
        <v>1.0022569770532941</v>
      </c>
      <c r="F2692" s="2">
        <v>1.0001075869500888</v>
      </c>
      <c r="G2692" s="2">
        <v>0.9960679528251758</v>
      </c>
      <c r="H2692" s="1">
        <v>1334.3158881581696</v>
      </c>
    </row>
    <row r="2693" spans="1:8" x14ac:dyDescent="0.25">
      <c r="A2693">
        <v>2024</v>
      </c>
      <c r="B2693" s="16" t="s">
        <v>4113</v>
      </c>
      <c r="C2693" s="12" t="s">
        <v>4381</v>
      </c>
      <c r="D2693" s="6" t="s">
        <v>1524</v>
      </c>
      <c r="E2693" s="2">
        <v>1.0111710267737251</v>
      </c>
      <c r="F2693" s="2">
        <v>1.0096192317193047</v>
      </c>
      <c r="G2693" s="2">
        <v>1.0037241564803814</v>
      </c>
      <c r="H2693" s="1">
        <v>1386.0910687649978</v>
      </c>
    </row>
    <row r="2694" spans="1:8" x14ac:dyDescent="0.25">
      <c r="A2694">
        <v>2024</v>
      </c>
      <c r="B2694" s="16" t="s">
        <v>4113</v>
      </c>
      <c r="C2694" s="12" t="s">
        <v>4382</v>
      </c>
      <c r="D2694" s="6" t="s">
        <v>953</v>
      </c>
      <c r="E2694" s="2">
        <v>1.0079372302849023</v>
      </c>
      <c r="F2694" s="2">
        <v>1.0074819221485818</v>
      </c>
      <c r="G2694" s="2">
        <v>1.0065602383080123</v>
      </c>
      <c r="H2694" s="1">
        <v>1301.8749847149641</v>
      </c>
    </row>
    <row r="2695" spans="1:8" x14ac:dyDescent="0.25">
      <c r="A2695">
        <v>2024</v>
      </c>
      <c r="B2695" s="16" t="s">
        <v>4113</v>
      </c>
      <c r="C2695" s="12" t="s">
        <v>4383</v>
      </c>
      <c r="D2695" s="6" t="s">
        <v>4384</v>
      </c>
      <c r="E2695" s="2">
        <v>1.0030123149353183</v>
      </c>
      <c r="F2695" s="2">
        <v>0.99932312917676236</v>
      </c>
      <c r="G2695" s="2">
        <v>0.99605790216443291</v>
      </c>
      <c r="H2695" s="1">
        <v>1443.2622753072897</v>
      </c>
    </row>
    <row r="2696" spans="1:8" x14ac:dyDescent="0.25">
      <c r="A2696">
        <v>2024</v>
      </c>
      <c r="B2696" s="16" t="s">
        <v>4113</v>
      </c>
      <c r="C2696" s="12" t="s">
        <v>4385</v>
      </c>
      <c r="D2696" s="6" t="s">
        <v>146</v>
      </c>
      <c r="E2696" s="2">
        <v>1.0068652240849145</v>
      </c>
      <c r="F2696" s="2">
        <v>1.0039741587654352</v>
      </c>
      <c r="G2696" s="2">
        <v>1.0022510500857547</v>
      </c>
      <c r="H2696" s="1">
        <v>1378.0151505697941</v>
      </c>
    </row>
    <row r="2697" spans="1:8" x14ac:dyDescent="0.25">
      <c r="A2697">
        <v>2024</v>
      </c>
      <c r="B2697" s="16" t="s">
        <v>4113</v>
      </c>
      <c r="C2697" s="12" t="s">
        <v>4386</v>
      </c>
      <c r="D2697" s="6" t="s">
        <v>3261</v>
      </c>
      <c r="E2697" s="2">
        <v>1.0187285378454369</v>
      </c>
      <c r="F2697" s="2">
        <v>1.0069392505016219</v>
      </c>
      <c r="G2697" s="2">
        <v>1.0049306354082628</v>
      </c>
      <c r="H2697" s="1">
        <v>1113.846368762268</v>
      </c>
    </row>
    <row r="2698" spans="1:8" x14ac:dyDescent="0.25">
      <c r="A2698">
        <v>2024</v>
      </c>
      <c r="B2698" s="16" t="s">
        <v>4113</v>
      </c>
      <c r="C2698" s="12" t="s">
        <v>4387</v>
      </c>
      <c r="D2698" s="6" t="s">
        <v>1675</v>
      </c>
      <c r="E2698" s="2">
        <v>1.0244500791883824</v>
      </c>
      <c r="F2698" s="2">
        <v>1.0299881413203709</v>
      </c>
      <c r="G2698" s="2">
        <v>1.0190883423274506</v>
      </c>
      <c r="H2698" s="1">
        <v>1237.0510580534155</v>
      </c>
    </row>
    <row r="2699" spans="1:8" x14ac:dyDescent="0.25">
      <c r="A2699">
        <v>2024</v>
      </c>
      <c r="B2699" s="16" t="s">
        <v>4113</v>
      </c>
      <c r="C2699" s="12" t="s">
        <v>4388</v>
      </c>
      <c r="D2699" s="6" t="s">
        <v>4389</v>
      </c>
      <c r="E2699" s="2">
        <v>1.0111476651757549</v>
      </c>
      <c r="F2699" s="2">
        <v>1.0046886833603557</v>
      </c>
      <c r="G2699" s="2">
        <v>1.0047088974206535</v>
      </c>
      <c r="H2699" s="1">
        <v>1259.4918027140129</v>
      </c>
    </row>
    <row r="2700" spans="1:8" x14ac:dyDescent="0.25">
      <c r="A2700">
        <v>2024</v>
      </c>
      <c r="B2700" s="16" t="s">
        <v>4113</v>
      </c>
      <c r="C2700" s="12" t="s">
        <v>4390</v>
      </c>
      <c r="D2700" s="6" t="s">
        <v>4391</v>
      </c>
      <c r="E2700" s="2">
        <v>1.0274891002528725</v>
      </c>
      <c r="F2700" s="2">
        <v>1.0258491593578634</v>
      </c>
      <c r="G2700" s="2">
        <v>1.0163436457685027</v>
      </c>
      <c r="H2700" s="1">
        <v>1197.5147019590531</v>
      </c>
    </row>
    <row r="2701" spans="1:8" x14ac:dyDescent="0.25">
      <c r="A2701">
        <v>2024</v>
      </c>
      <c r="B2701" s="16" t="s">
        <v>4113</v>
      </c>
      <c r="C2701" s="12" t="s">
        <v>4392</v>
      </c>
      <c r="D2701" s="6" t="s">
        <v>4393</v>
      </c>
      <c r="E2701" s="2">
        <v>1.0005016567334875</v>
      </c>
      <c r="F2701" s="2">
        <v>0.99876229530994709</v>
      </c>
      <c r="G2701" s="2">
        <v>0.99308369234061356</v>
      </c>
      <c r="H2701" s="1">
        <v>1189.6082804128116</v>
      </c>
    </row>
    <row r="2702" spans="1:8" x14ac:dyDescent="0.25">
      <c r="A2702">
        <v>2024</v>
      </c>
      <c r="B2702" s="16" t="s">
        <v>4113</v>
      </c>
      <c r="C2702" s="12" t="s">
        <v>4394</v>
      </c>
      <c r="D2702" s="6" t="s">
        <v>359</v>
      </c>
      <c r="E2702" s="2">
        <v>1.0087341676026009</v>
      </c>
      <c r="F2702" s="2">
        <v>1.0038839086242499</v>
      </c>
      <c r="G2702" s="2">
        <v>0.99486601046737488</v>
      </c>
      <c r="H2702" s="1">
        <v>1232.1048506853956</v>
      </c>
    </row>
    <row r="2703" spans="1:8" x14ac:dyDescent="0.25">
      <c r="A2703">
        <v>2024</v>
      </c>
      <c r="B2703" s="16" t="s">
        <v>4113</v>
      </c>
      <c r="C2703" s="12" t="s">
        <v>4395</v>
      </c>
      <c r="D2703" s="6" t="s">
        <v>4396</v>
      </c>
      <c r="E2703" s="2">
        <v>1.0207695039149551</v>
      </c>
      <c r="F2703" s="2">
        <v>1.0149590293039714</v>
      </c>
      <c r="G2703" s="2">
        <v>1.0143575377798466</v>
      </c>
      <c r="H2703" s="1">
        <v>1205.3726431208559</v>
      </c>
    </row>
    <row r="2704" spans="1:8" x14ac:dyDescent="0.25">
      <c r="A2704">
        <v>2024</v>
      </c>
      <c r="B2704" s="16" t="s">
        <v>4113</v>
      </c>
      <c r="C2704" s="12" t="s">
        <v>4397</v>
      </c>
      <c r="D2704" s="6" t="s">
        <v>4398</v>
      </c>
      <c r="E2704" s="2">
        <v>1.039809356372049</v>
      </c>
      <c r="F2704" s="2">
        <v>1.0160774506323289</v>
      </c>
      <c r="G2704" s="2">
        <v>1.0070766379786282</v>
      </c>
      <c r="H2704" s="1">
        <v>1203.2011195721</v>
      </c>
    </row>
    <row r="2705" spans="1:8" x14ac:dyDescent="0.25">
      <c r="A2705">
        <v>2024</v>
      </c>
      <c r="B2705" s="16" t="s">
        <v>4113</v>
      </c>
      <c r="C2705" s="12" t="s">
        <v>4399</v>
      </c>
      <c r="D2705" s="6" t="s">
        <v>4400</v>
      </c>
      <c r="E2705" s="2">
        <v>1.0120712657566913</v>
      </c>
      <c r="F2705" s="2">
        <v>1.0053056966541534</v>
      </c>
      <c r="G2705" s="2">
        <v>1.0043238384814552</v>
      </c>
      <c r="H2705" s="1">
        <v>1388.4441110164576</v>
      </c>
    </row>
    <row r="2706" spans="1:8" x14ac:dyDescent="0.25">
      <c r="A2706">
        <v>2024</v>
      </c>
      <c r="B2706" s="16" t="s">
        <v>4113</v>
      </c>
      <c r="C2706" s="12" t="s">
        <v>4401</v>
      </c>
      <c r="D2706" s="6" t="s">
        <v>1887</v>
      </c>
      <c r="E2706" s="2">
        <v>1.0167835567772912</v>
      </c>
      <c r="F2706" s="2">
        <v>1.0054731412088413</v>
      </c>
      <c r="G2706" s="2">
        <v>1.006414342564619</v>
      </c>
      <c r="H2706" s="1">
        <v>1265.7370772522816</v>
      </c>
    </row>
    <row r="2707" spans="1:8" x14ac:dyDescent="0.25">
      <c r="A2707">
        <v>2024</v>
      </c>
      <c r="B2707" s="16" t="s">
        <v>4113</v>
      </c>
      <c r="C2707" s="12" t="s">
        <v>4402</v>
      </c>
      <c r="D2707" s="6" t="s">
        <v>463</v>
      </c>
      <c r="E2707" s="2">
        <v>1.0128070756104381</v>
      </c>
      <c r="F2707" s="2">
        <v>1.0054004060419597</v>
      </c>
      <c r="G2707" s="2">
        <v>0.99675999633422474</v>
      </c>
      <c r="H2707" s="1">
        <v>1299.9753406067387</v>
      </c>
    </row>
    <row r="2708" spans="1:8" x14ac:dyDescent="0.25">
      <c r="A2708">
        <v>2024</v>
      </c>
      <c r="B2708" s="16" t="s">
        <v>4113</v>
      </c>
      <c r="C2708" s="12" t="s">
        <v>4403</v>
      </c>
      <c r="D2708" s="6" t="s">
        <v>4404</v>
      </c>
      <c r="E2708" s="2">
        <v>1.0076604869157386</v>
      </c>
      <c r="F2708" s="2">
        <v>1.00237515289914</v>
      </c>
      <c r="G2708" s="2">
        <v>0.99505266437768902</v>
      </c>
      <c r="H2708" s="1">
        <v>1268.1669195132729</v>
      </c>
    </row>
    <row r="2709" spans="1:8" x14ac:dyDescent="0.25">
      <c r="A2709">
        <v>2024</v>
      </c>
      <c r="B2709" s="16" t="s">
        <v>4113</v>
      </c>
      <c r="C2709" s="12" t="s">
        <v>4405</v>
      </c>
      <c r="D2709" s="6" t="s">
        <v>2502</v>
      </c>
      <c r="E2709" s="2">
        <v>1.0189917058258016</v>
      </c>
      <c r="F2709" s="2">
        <v>1.0257265363444448</v>
      </c>
      <c r="G2709" s="2">
        <v>1.0184107743877637</v>
      </c>
      <c r="H2709" s="1">
        <v>1293.4634482735692</v>
      </c>
    </row>
    <row r="2710" spans="1:8" x14ac:dyDescent="0.25">
      <c r="A2710">
        <v>2024</v>
      </c>
      <c r="B2710" s="16" t="s">
        <v>4113</v>
      </c>
      <c r="C2710" s="12" t="s">
        <v>4406</v>
      </c>
      <c r="D2710" s="6" t="s">
        <v>4407</v>
      </c>
      <c r="E2710" s="2">
        <v>0.99816026070562569</v>
      </c>
      <c r="F2710" s="2">
        <v>0.9942265456588566</v>
      </c>
      <c r="G2710" s="2">
        <v>0.99068897002567302</v>
      </c>
      <c r="H2710" s="1">
        <v>1229.2270134240009</v>
      </c>
    </row>
    <row r="2711" spans="1:8" x14ac:dyDescent="0.25">
      <c r="A2711">
        <v>2024</v>
      </c>
      <c r="B2711" s="16" t="s">
        <v>4113</v>
      </c>
      <c r="C2711" s="12" t="s">
        <v>4408</v>
      </c>
      <c r="D2711" s="6" t="s">
        <v>4409</v>
      </c>
      <c r="E2711" s="2">
        <v>1.0117707009045294</v>
      </c>
      <c r="F2711" s="2">
        <v>1.0065510846062524</v>
      </c>
      <c r="G2711" s="2">
        <v>1.0040747507575338</v>
      </c>
      <c r="H2711" s="1">
        <v>1415.4486193971813</v>
      </c>
    </row>
    <row r="2712" spans="1:8" x14ac:dyDescent="0.25">
      <c r="A2712">
        <v>2024</v>
      </c>
      <c r="B2712" s="16" t="s">
        <v>4113</v>
      </c>
      <c r="C2712" s="12" t="s">
        <v>4410</v>
      </c>
      <c r="D2712" s="6" t="s">
        <v>4411</v>
      </c>
      <c r="E2712" s="2">
        <v>0.999683786390552</v>
      </c>
      <c r="F2712" s="2">
        <v>0.99622766918894723</v>
      </c>
      <c r="G2712" s="2">
        <v>0.99627947400891026</v>
      </c>
      <c r="H2712" s="1">
        <v>1246.9157663809044</v>
      </c>
    </row>
    <row r="2713" spans="1:8" x14ac:dyDescent="0.25">
      <c r="A2713">
        <v>2024</v>
      </c>
      <c r="B2713" s="16" t="s">
        <v>4113</v>
      </c>
      <c r="C2713" s="12" t="s">
        <v>4412</v>
      </c>
      <c r="D2713" s="6" t="s">
        <v>369</v>
      </c>
      <c r="E2713" s="2">
        <v>1.0107434063666882</v>
      </c>
      <c r="F2713" s="2">
        <v>1.0148389708179704</v>
      </c>
      <c r="G2713" s="2">
        <v>1.0110454957448622</v>
      </c>
      <c r="H2713" s="1">
        <v>1236.8317256351895</v>
      </c>
    </row>
    <row r="2714" spans="1:8" x14ac:dyDescent="0.25">
      <c r="A2714">
        <v>2024</v>
      </c>
      <c r="B2714" s="16" t="s">
        <v>4113</v>
      </c>
      <c r="C2714" s="12" t="s">
        <v>4413</v>
      </c>
      <c r="D2714" s="6" t="s">
        <v>3784</v>
      </c>
      <c r="E2714" s="2">
        <v>1.0154824210117903</v>
      </c>
      <c r="F2714" s="2">
        <v>1.003916089497934</v>
      </c>
      <c r="G2714" s="2">
        <v>1.0064612844933789</v>
      </c>
      <c r="H2714" s="1">
        <v>1208.5868450087053</v>
      </c>
    </row>
    <row r="2715" spans="1:8" x14ac:dyDescent="0.25">
      <c r="A2715">
        <v>2024</v>
      </c>
      <c r="B2715" s="16" t="s">
        <v>4113</v>
      </c>
      <c r="C2715" s="12" t="s">
        <v>4414</v>
      </c>
      <c r="D2715" s="6" t="s">
        <v>4415</v>
      </c>
      <c r="E2715" s="2">
        <v>0.99321384757056186</v>
      </c>
      <c r="F2715" s="2">
        <v>0.99139173594920194</v>
      </c>
      <c r="G2715" s="2">
        <v>0.99084102157293175</v>
      </c>
      <c r="H2715" s="1">
        <v>837.07519245227024</v>
      </c>
    </row>
    <row r="2716" spans="1:8" x14ac:dyDescent="0.25">
      <c r="A2716">
        <v>2024</v>
      </c>
      <c r="B2716" s="16" t="s">
        <v>4113</v>
      </c>
      <c r="C2716" s="12" t="s">
        <v>4416</v>
      </c>
      <c r="D2716" s="6" t="s">
        <v>4417</v>
      </c>
      <c r="E2716" s="2">
        <v>1.0041038531316437</v>
      </c>
      <c r="F2716" s="2">
        <v>1.0072579973409381</v>
      </c>
      <c r="G2716" s="2">
        <v>0.99958671006493582</v>
      </c>
      <c r="H2716" s="1">
        <v>1253.8455142075975</v>
      </c>
    </row>
    <row r="2717" spans="1:8" x14ac:dyDescent="0.25">
      <c r="A2717">
        <v>2024</v>
      </c>
      <c r="B2717" s="16" t="s">
        <v>4113</v>
      </c>
      <c r="C2717" s="12" t="s">
        <v>4418</v>
      </c>
      <c r="D2717" s="6" t="s">
        <v>4419</v>
      </c>
      <c r="E2717" s="2">
        <v>1.0148105327114667</v>
      </c>
      <c r="F2717" s="2">
        <v>1.0045499050548719</v>
      </c>
      <c r="G2717" s="2">
        <v>1.006348879296348</v>
      </c>
      <c r="H2717" s="1">
        <v>1214.5311622018451</v>
      </c>
    </row>
    <row r="2718" spans="1:8" x14ac:dyDescent="0.25">
      <c r="A2718">
        <v>2024</v>
      </c>
      <c r="B2718" s="16" t="s">
        <v>4113</v>
      </c>
      <c r="C2718" s="12" t="s">
        <v>4420</v>
      </c>
      <c r="D2718" s="6" t="s">
        <v>4421</v>
      </c>
      <c r="E2718" s="2">
        <v>1.0007372158521068</v>
      </c>
      <c r="F2718" s="2">
        <v>1.0092140434211556</v>
      </c>
      <c r="G2718" s="2">
        <v>1.0070430003786848</v>
      </c>
      <c r="H2718" s="1">
        <v>1486.0925957294037</v>
      </c>
    </row>
    <row r="2719" spans="1:8" x14ac:dyDescent="0.25">
      <c r="A2719">
        <v>2024</v>
      </c>
      <c r="B2719" s="16" t="s">
        <v>4113</v>
      </c>
      <c r="C2719" s="12" t="s">
        <v>4422</v>
      </c>
      <c r="D2719" s="6" t="s">
        <v>4423</v>
      </c>
      <c r="E2719" s="2">
        <v>1.0060690116158331</v>
      </c>
      <c r="F2719" s="2">
        <v>1.0074355392943002</v>
      </c>
      <c r="G2719" s="2">
        <v>1.0023878969279236</v>
      </c>
      <c r="H2719" s="1">
        <v>1259.0335479046735</v>
      </c>
    </row>
    <row r="2720" spans="1:8" x14ac:dyDescent="0.25">
      <c r="A2720">
        <v>2024</v>
      </c>
      <c r="B2720" s="16" t="s">
        <v>4113</v>
      </c>
      <c r="C2720" s="12" t="s">
        <v>4424</v>
      </c>
      <c r="D2720" s="6" t="s">
        <v>1997</v>
      </c>
      <c r="E2720" s="2">
        <v>1.0118331773139921</v>
      </c>
      <c r="F2720" s="2">
        <v>1.0101516181195336</v>
      </c>
      <c r="G2720" s="2">
        <v>1.0005701063342876</v>
      </c>
      <c r="H2720" s="1">
        <v>1221.3565410064762</v>
      </c>
    </row>
    <row r="2721" spans="1:8" x14ac:dyDescent="0.25">
      <c r="A2721">
        <v>2024</v>
      </c>
      <c r="B2721" s="16" t="s">
        <v>4113</v>
      </c>
      <c r="C2721" s="12" t="s">
        <v>4425</v>
      </c>
      <c r="D2721" s="6" t="s">
        <v>4426</v>
      </c>
      <c r="E2721" s="2">
        <v>0.99814872348985895</v>
      </c>
      <c r="F2721" s="2">
        <v>0.99530787198187909</v>
      </c>
      <c r="G2721" s="2">
        <v>0.99522440079008545</v>
      </c>
      <c r="H2721" s="1">
        <v>1227.394856652081</v>
      </c>
    </row>
    <row r="2722" spans="1:8" x14ac:dyDescent="0.25">
      <c r="A2722">
        <v>2024</v>
      </c>
      <c r="B2722" s="16" t="s">
        <v>4113</v>
      </c>
      <c r="C2722" s="12" t="s">
        <v>4427</v>
      </c>
      <c r="D2722" s="6" t="s">
        <v>4428</v>
      </c>
      <c r="E2722" s="2">
        <v>1.0164240137780955</v>
      </c>
      <c r="F2722" s="2">
        <v>1.0101546837499138</v>
      </c>
      <c r="G2722" s="2">
        <v>1.0042347617837046</v>
      </c>
      <c r="H2722" s="1">
        <v>1512.5165310349219</v>
      </c>
    </row>
    <row r="2723" spans="1:8" x14ac:dyDescent="0.25">
      <c r="A2723">
        <v>2024</v>
      </c>
      <c r="B2723" s="16" t="s">
        <v>4113</v>
      </c>
      <c r="C2723" s="12" t="s">
        <v>4429</v>
      </c>
      <c r="D2723" s="6" t="s">
        <v>3971</v>
      </c>
      <c r="E2723" s="2">
        <v>1.029460451708526</v>
      </c>
      <c r="F2723" s="2">
        <v>1.0183139516858382</v>
      </c>
      <c r="G2723" s="2">
        <v>1.008214714190709</v>
      </c>
      <c r="H2723" s="1">
        <v>1344.6286141042997</v>
      </c>
    </row>
    <row r="2724" spans="1:8" x14ac:dyDescent="0.25">
      <c r="A2724">
        <v>2024</v>
      </c>
      <c r="B2724" s="16" t="s">
        <v>4113</v>
      </c>
      <c r="C2724" s="12" t="s">
        <v>4430</v>
      </c>
      <c r="D2724" s="6" t="s">
        <v>1899</v>
      </c>
      <c r="E2724" s="2">
        <v>0.99220628181046278</v>
      </c>
      <c r="F2724" s="2">
        <v>0.99541142271589922</v>
      </c>
      <c r="G2724" s="2">
        <v>1.0132761198202276</v>
      </c>
      <c r="H2724" s="1">
        <v>1229.9359078218747</v>
      </c>
    </row>
    <row r="2725" spans="1:8" x14ac:dyDescent="0.25">
      <c r="A2725">
        <v>2024</v>
      </c>
      <c r="B2725" s="16" t="s">
        <v>4113</v>
      </c>
      <c r="C2725" s="12" t="s">
        <v>4431</v>
      </c>
      <c r="D2725" s="6" t="s">
        <v>4432</v>
      </c>
      <c r="E2725" s="2">
        <v>0.98469582254198607</v>
      </c>
      <c r="F2725" s="2">
        <v>0.9844721925775044</v>
      </c>
      <c r="G2725" s="2">
        <v>0.98640990172834708</v>
      </c>
      <c r="H2725" s="1">
        <v>1299.159653255171</v>
      </c>
    </row>
    <row r="2726" spans="1:8" x14ac:dyDescent="0.25">
      <c r="A2726">
        <v>2024</v>
      </c>
      <c r="B2726" s="16" t="s">
        <v>4113</v>
      </c>
      <c r="C2726" s="12" t="s">
        <v>4433</v>
      </c>
      <c r="D2726" s="6" t="s">
        <v>4434</v>
      </c>
      <c r="E2726" s="2">
        <v>1.007579458351249</v>
      </c>
      <c r="F2726" s="2">
        <v>1.0145138622783709</v>
      </c>
      <c r="G2726" s="2">
        <v>1.0118121764324</v>
      </c>
      <c r="H2726" s="1">
        <v>1521.9757828845491</v>
      </c>
    </row>
    <row r="2727" spans="1:8" x14ac:dyDescent="0.25">
      <c r="A2727">
        <v>2024</v>
      </c>
      <c r="B2727" s="16" t="s">
        <v>4113</v>
      </c>
      <c r="C2727" s="12" t="s">
        <v>4435</v>
      </c>
      <c r="D2727" s="6" t="s">
        <v>4436</v>
      </c>
      <c r="E2727" s="2">
        <v>1.0190189702314973</v>
      </c>
      <c r="F2727" s="2">
        <v>1.0311042950341791</v>
      </c>
      <c r="G2727" s="2">
        <v>1.0288377457835594</v>
      </c>
      <c r="H2727" s="1">
        <v>1226.1983682062964</v>
      </c>
    </row>
    <row r="2728" spans="1:8" x14ac:dyDescent="0.25">
      <c r="A2728">
        <v>2024</v>
      </c>
      <c r="B2728" s="16" t="s">
        <v>4113</v>
      </c>
      <c r="C2728" s="12" t="s">
        <v>4437</v>
      </c>
      <c r="D2728" s="6" t="s">
        <v>2000</v>
      </c>
      <c r="E2728" s="2">
        <v>1.0202355510981624</v>
      </c>
      <c r="F2728" s="2">
        <v>1.016862061774056</v>
      </c>
      <c r="G2728" s="2">
        <v>1.0105812024099343</v>
      </c>
      <c r="H2728" s="1">
        <v>1304.5050423012135</v>
      </c>
    </row>
    <row r="2729" spans="1:8" x14ac:dyDescent="0.25">
      <c r="A2729">
        <v>2024</v>
      </c>
      <c r="B2729" s="16" t="s">
        <v>4113</v>
      </c>
      <c r="C2729" s="12" t="s">
        <v>4438</v>
      </c>
      <c r="D2729" s="6" t="s">
        <v>4439</v>
      </c>
      <c r="E2729" s="2">
        <v>1.0262654492103707</v>
      </c>
      <c r="F2729" s="2">
        <v>1.0231293556564911</v>
      </c>
      <c r="G2729" s="2">
        <v>1.0141995967648356</v>
      </c>
      <c r="H2729" s="1">
        <v>1210.29974319699</v>
      </c>
    </row>
    <row r="2730" spans="1:8" x14ac:dyDescent="0.25">
      <c r="A2730">
        <v>2024</v>
      </c>
      <c r="B2730" s="16" t="s">
        <v>4113</v>
      </c>
      <c r="C2730" s="12" t="s">
        <v>4440</v>
      </c>
      <c r="D2730" s="6" t="s">
        <v>4441</v>
      </c>
      <c r="E2730" s="2">
        <v>1.0096375558108335</v>
      </c>
      <c r="F2730" s="2">
        <v>1.00911779994486</v>
      </c>
      <c r="G2730" s="2">
        <v>1.0055776598153157</v>
      </c>
      <c r="H2730" s="1">
        <v>1383.5291246393413</v>
      </c>
    </row>
    <row r="2731" spans="1:8" x14ac:dyDescent="0.25">
      <c r="A2731">
        <v>2024</v>
      </c>
      <c r="B2731" s="16" t="s">
        <v>4113</v>
      </c>
      <c r="C2731" s="12" t="s">
        <v>4442</v>
      </c>
      <c r="D2731" s="6" t="s">
        <v>4443</v>
      </c>
      <c r="E2731" s="2">
        <v>1.0385141516985579</v>
      </c>
      <c r="F2731" s="2">
        <v>1.0142756530322274</v>
      </c>
      <c r="G2731" s="2">
        <v>1.0059040280070053</v>
      </c>
      <c r="H2731" s="1">
        <v>1137.7061045315797</v>
      </c>
    </row>
    <row r="2732" spans="1:8" x14ac:dyDescent="0.25">
      <c r="A2732">
        <v>2024</v>
      </c>
      <c r="B2732" s="16" t="s">
        <v>4113</v>
      </c>
      <c r="C2732" s="12" t="s">
        <v>4444</v>
      </c>
      <c r="D2732" s="6" t="s">
        <v>4445</v>
      </c>
      <c r="E2732" s="2">
        <v>1.0121307561740169</v>
      </c>
      <c r="F2732" s="2">
        <v>1.0081712048876035</v>
      </c>
      <c r="G2732" s="2">
        <v>1.0008502268661881</v>
      </c>
      <c r="H2732" s="1">
        <v>1241.0455435308972</v>
      </c>
    </row>
    <row r="2733" spans="1:8" x14ac:dyDescent="0.25">
      <c r="A2733">
        <v>2024</v>
      </c>
      <c r="B2733" s="16" t="s">
        <v>4113</v>
      </c>
      <c r="C2733" s="12" t="s">
        <v>4446</v>
      </c>
      <c r="D2733" s="6" t="s">
        <v>4447</v>
      </c>
      <c r="E2733" s="2">
        <v>1.0020199705425852</v>
      </c>
      <c r="F2733" s="2">
        <v>1.0109219163986258</v>
      </c>
      <c r="G2733" s="2">
        <v>1.0083266272099596</v>
      </c>
      <c r="H2733" s="1">
        <v>1558.6260543360477</v>
      </c>
    </row>
    <row r="2734" spans="1:8" x14ac:dyDescent="0.25">
      <c r="A2734">
        <v>2024</v>
      </c>
      <c r="B2734" s="16" t="s">
        <v>4113</v>
      </c>
      <c r="C2734" s="12" t="s">
        <v>4448</v>
      </c>
      <c r="D2734" s="6" t="s">
        <v>4449</v>
      </c>
      <c r="E2734" s="2">
        <v>1.0075411399031775</v>
      </c>
      <c r="F2734" s="2">
        <v>1.0031674077024975</v>
      </c>
      <c r="G2734" s="2">
        <v>1.002019248941477</v>
      </c>
      <c r="H2734" s="1">
        <v>1312.3402916064292</v>
      </c>
    </row>
    <row r="2735" spans="1:8" x14ac:dyDescent="0.25">
      <c r="A2735">
        <v>2024</v>
      </c>
      <c r="B2735" s="16" t="s">
        <v>4113</v>
      </c>
      <c r="C2735" s="12" t="s">
        <v>4450</v>
      </c>
      <c r="D2735" s="6" t="s">
        <v>4451</v>
      </c>
      <c r="E2735" s="2">
        <v>1.0199515341412873</v>
      </c>
      <c r="F2735" s="2">
        <v>1.0140623549379333</v>
      </c>
      <c r="G2735" s="2">
        <v>1.0153529777525403</v>
      </c>
      <c r="H2735" s="1">
        <v>1330.5696726742108</v>
      </c>
    </row>
    <row r="2736" spans="1:8" x14ac:dyDescent="0.25">
      <c r="A2736">
        <v>2024</v>
      </c>
      <c r="B2736" s="16" t="s">
        <v>4113</v>
      </c>
      <c r="C2736" s="12" t="s">
        <v>4452</v>
      </c>
      <c r="D2736" s="6" t="s">
        <v>162</v>
      </c>
      <c r="E2736" s="2">
        <v>1.0213321911437436</v>
      </c>
      <c r="F2736" s="2">
        <v>1.0222718450345005</v>
      </c>
      <c r="G2736" s="2">
        <v>1.0144107567652931</v>
      </c>
      <c r="H2736" s="1">
        <v>1221.5444380669583</v>
      </c>
    </row>
    <row r="2737" spans="1:8" x14ac:dyDescent="0.25">
      <c r="A2737">
        <v>2024</v>
      </c>
      <c r="B2737" s="16" t="s">
        <v>4113</v>
      </c>
      <c r="C2737" s="12" t="s">
        <v>4453</v>
      </c>
      <c r="D2737" s="6" t="s">
        <v>1723</v>
      </c>
      <c r="E2737" s="2">
        <v>1.0176298563213226</v>
      </c>
      <c r="F2737" s="2">
        <v>1.0103995942452733</v>
      </c>
      <c r="G2737" s="2">
        <v>1.0061310148114078</v>
      </c>
      <c r="H2737" s="1">
        <v>1216.7187430702293</v>
      </c>
    </row>
    <row r="2738" spans="1:8" x14ac:dyDescent="0.25">
      <c r="A2738">
        <v>2024</v>
      </c>
      <c r="B2738" s="16" t="s">
        <v>4113</v>
      </c>
      <c r="C2738" s="12" t="s">
        <v>4454</v>
      </c>
      <c r="D2738" s="6" t="s">
        <v>1725</v>
      </c>
      <c r="E2738" s="2">
        <v>1.0076089959386618</v>
      </c>
      <c r="F2738" s="2">
        <v>1.0226331289115178</v>
      </c>
      <c r="G2738" s="2">
        <v>1.0122671888503898</v>
      </c>
      <c r="H2738" s="1">
        <v>1231.6594116285678</v>
      </c>
    </row>
    <row r="2739" spans="1:8" x14ac:dyDescent="0.25">
      <c r="A2739">
        <v>2024</v>
      </c>
      <c r="B2739" s="16" t="s">
        <v>4113</v>
      </c>
      <c r="C2739" s="12" t="s">
        <v>4455</v>
      </c>
      <c r="D2739" s="6" t="s">
        <v>4456</v>
      </c>
      <c r="E2739" s="2">
        <v>0.97924056667437576</v>
      </c>
      <c r="F2739" s="2">
        <v>0.97598195943263966</v>
      </c>
      <c r="G2739" s="2">
        <v>0.97323189926573983</v>
      </c>
      <c r="H2739" s="1">
        <v>1289.5121939594085</v>
      </c>
    </row>
    <row r="2740" spans="1:8" x14ac:dyDescent="0.25">
      <c r="A2740">
        <v>2024</v>
      </c>
      <c r="B2740" s="16" t="s">
        <v>4113</v>
      </c>
      <c r="C2740" s="12" t="s">
        <v>4457</v>
      </c>
      <c r="D2740" s="6" t="s">
        <v>4458</v>
      </c>
      <c r="E2740" s="2">
        <v>1.0273646192174501</v>
      </c>
      <c r="F2740" s="2">
        <v>1.0140535367001402</v>
      </c>
      <c r="G2740" s="2">
        <v>1.0068973376822303</v>
      </c>
      <c r="H2740" s="1">
        <v>1084.2322578501987</v>
      </c>
    </row>
    <row r="2741" spans="1:8" x14ac:dyDescent="0.25">
      <c r="A2741">
        <v>2024</v>
      </c>
      <c r="B2741" s="16" t="s">
        <v>4113</v>
      </c>
      <c r="C2741" s="12" t="s">
        <v>4459</v>
      </c>
      <c r="D2741" s="6" t="s">
        <v>994</v>
      </c>
      <c r="E2741" s="2">
        <v>1.0190530259680042</v>
      </c>
      <c r="F2741" s="2">
        <v>1.0135061396629086</v>
      </c>
      <c r="G2741" s="2">
        <v>1.0105390766315092</v>
      </c>
      <c r="H2741" s="1">
        <v>1319.8063988545716</v>
      </c>
    </row>
    <row r="2742" spans="1:8" x14ac:dyDescent="0.25">
      <c r="A2742">
        <v>2024</v>
      </c>
      <c r="B2742" s="16" t="s">
        <v>4113</v>
      </c>
      <c r="C2742" s="12" t="s">
        <v>4460</v>
      </c>
      <c r="D2742" s="6" t="s">
        <v>4461</v>
      </c>
      <c r="E2742" s="2">
        <v>0.99598936995917997</v>
      </c>
      <c r="F2742" s="2">
        <v>1.0099384801904445</v>
      </c>
      <c r="G2742" s="2">
        <v>1.0018008784596788</v>
      </c>
      <c r="H2742" s="1">
        <v>1214.2463862241325</v>
      </c>
    </row>
    <row r="2743" spans="1:8" x14ac:dyDescent="0.25">
      <c r="A2743">
        <v>2024</v>
      </c>
      <c r="B2743" s="16" t="s">
        <v>4113</v>
      </c>
      <c r="C2743" s="12" t="s">
        <v>4462</v>
      </c>
      <c r="D2743" s="6" t="s">
        <v>4463</v>
      </c>
      <c r="E2743" s="2">
        <v>1.0059302123270557</v>
      </c>
      <c r="F2743" s="2">
        <v>1.003120929426456</v>
      </c>
      <c r="G2743" s="2">
        <v>1.0075526993850221</v>
      </c>
      <c r="H2743" s="1">
        <v>1457.3199344000843</v>
      </c>
    </row>
    <row r="2744" spans="1:8" x14ac:dyDescent="0.25">
      <c r="A2744">
        <v>2024</v>
      </c>
      <c r="B2744" s="16" t="s">
        <v>4113</v>
      </c>
      <c r="C2744" s="12" t="s">
        <v>4464</v>
      </c>
      <c r="D2744" s="6" t="s">
        <v>4465</v>
      </c>
      <c r="E2744" s="2">
        <v>1.0005540923881264</v>
      </c>
      <c r="F2744" s="2">
        <v>1.0106030285230141</v>
      </c>
      <c r="G2744" s="2">
        <v>1.0080033986367043</v>
      </c>
      <c r="H2744" s="1">
        <v>1409.0281205618157</v>
      </c>
    </row>
    <row r="2745" spans="1:8" x14ac:dyDescent="0.25">
      <c r="A2745">
        <v>2024</v>
      </c>
      <c r="B2745" s="16" t="s">
        <v>4113</v>
      </c>
      <c r="C2745" s="12" t="s">
        <v>4466</v>
      </c>
      <c r="D2745" s="6" t="s">
        <v>4467</v>
      </c>
      <c r="E2745" s="2">
        <v>1.0151901423772558</v>
      </c>
      <c r="F2745" s="2">
        <v>1.006395876701875</v>
      </c>
      <c r="G2745" s="2">
        <v>1.0061078651857296</v>
      </c>
      <c r="H2745" s="1">
        <v>1320.1673068072707</v>
      </c>
    </row>
    <row r="2746" spans="1:8" x14ac:dyDescent="0.25">
      <c r="A2746">
        <v>2024</v>
      </c>
      <c r="B2746" s="16" t="s">
        <v>4113</v>
      </c>
      <c r="C2746" s="12" t="s">
        <v>4468</v>
      </c>
      <c r="D2746" s="6" t="s">
        <v>4469</v>
      </c>
      <c r="E2746" s="2">
        <v>0.99555010251461606</v>
      </c>
      <c r="F2746" s="2">
        <v>0.99355171028855105</v>
      </c>
      <c r="G2746" s="2">
        <v>0.99091626771936092</v>
      </c>
      <c r="H2746" s="1">
        <v>1202.5009454359272</v>
      </c>
    </row>
    <row r="2747" spans="1:8" x14ac:dyDescent="0.25">
      <c r="A2747">
        <v>2024</v>
      </c>
      <c r="B2747" s="16" t="s">
        <v>4113</v>
      </c>
      <c r="C2747" s="12" t="s">
        <v>4470</v>
      </c>
      <c r="D2747" s="6" t="s">
        <v>774</v>
      </c>
      <c r="E2747" s="2">
        <v>1.0125350489093745</v>
      </c>
      <c r="F2747" s="2">
        <v>1.0093164758771118</v>
      </c>
      <c r="G2747" s="2">
        <v>1.015808416426454</v>
      </c>
      <c r="H2747" s="1">
        <v>1246.3701434451621</v>
      </c>
    </row>
    <row r="2748" spans="1:8" x14ac:dyDescent="0.25">
      <c r="A2748">
        <v>2024</v>
      </c>
      <c r="B2748" s="16" t="s">
        <v>4113</v>
      </c>
      <c r="C2748" s="12" t="s">
        <v>4471</v>
      </c>
      <c r="D2748" s="6" t="s">
        <v>1008</v>
      </c>
      <c r="E2748" s="2">
        <v>0.99795037408552312</v>
      </c>
      <c r="F2748" s="2">
        <v>0.99727974868919733</v>
      </c>
      <c r="G2748" s="2">
        <v>0.99161839364488591</v>
      </c>
      <c r="H2748" s="1">
        <v>1183.5024241973651</v>
      </c>
    </row>
    <row r="2749" spans="1:8" x14ac:dyDescent="0.25">
      <c r="A2749">
        <v>2024</v>
      </c>
      <c r="B2749" s="16" t="s">
        <v>4113</v>
      </c>
      <c r="C2749" s="12" t="s">
        <v>4472</v>
      </c>
      <c r="D2749" s="6" t="s">
        <v>4473</v>
      </c>
      <c r="E2749" s="2">
        <v>1.0145976536084889</v>
      </c>
      <c r="F2749" s="2">
        <v>1.0086499185165831</v>
      </c>
      <c r="G2749" s="2">
        <v>1.0040921582528772</v>
      </c>
      <c r="H2749" s="1">
        <v>1344.4771841702532</v>
      </c>
    </row>
    <row r="2750" spans="1:8" x14ac:dyDescent="0.25">
      <c r="A2750">
        <v>2024</v>
      </c>
      <c r="B2750" s="16" t="s">
        <v>4113</v>
      </c>
      <c r="C2750" s="12" t="s">
        <v>4474</v>
      </c>
      <c r="D2750" s="6" t="s">
        <v>4475</v>
      </c>
      <c r="E2750" s="2">
        <v>1.0060321132700618</v>
      </c>
      <c r="F2750" s="2">
        <v>1.0043695213643136</v>
      </c>
      <c r="G2750" s="2">
        <v>1.0051136777282055</v>
      </c>
      <c r="H2750" s="1">
        <v>1623.1899530827802</v>
      </c>
    </row>
    <row r="2751" spans="1:8" x14ac:dyDescent="0.25">
      <c r="A2751">
        <v>2024</v>
      </c>
      <c r="B2751" s="16" t="s">
        <v>4113</v>
      </c>
      <c r="C2751" s="12" t="s">
        <v>4476</v>
      </c>
      <c r="D2751" s="6" t="s">
        <v>4477</v>
      </c>
      <c r="E2751" s="2">
        <v>1.0210556439988461</v>
      </c>
      <c r="F2751" s="2">
        <v>1.0258743052643973</v>
      </c>
      <c r="G2751" s="2">
        <v>1.0148896331178385</v>
      </c>
      <c r="H2751" s="1">
        <v>1244.8684556657468</v>
      </c>
    </row>
    <row r="2752" spans="1:8" x14ac:dyDescent="0.25">
      <c r="A2752">
        <v>2024</v>
      </c>
      <c r="B2752" s="16" t="s">
        <v>4113</v>
      </c>
      <c r="C2752" s="12" t="s">
        <v>4478</v>
      </c>
      <c r="D2752" s="6" t="s">
        <v>4479</v>
      </c>
      <c r="E2752" s="2">
        <v>0.98348326230306671</v>
      </c>
      <c r="F2752" s="2">
        <v>1.0100795671073795</v>
      </c>
      <c r="G2752" s="2">
        <v>1.0082784744201398</v>
      </c>
      <c r="H2752" s="1">
        <v>1102.0379367688734</v>
      </c>
    </row>
    <row r="2753" spans="1:8" x14ac:dyDescent="0.25">
      <c r="A2753">
        <v>2024</v>
      </c>
      <c r="B2753" s="16" t="s">
        <v>4113</v>
      </c>
      <c r="C2753" s="12" t="s">
        <v>4480</v>
      </c>
      <c r="D2753" s="6" t="s">
        <v>4481</v>
      </c>
      <c r="E2753" s="2">
        <v>0.98638234667642155</v>
      </c>
      <c r="F2753" s="2">
        <v>0.97875096763302571</v>
      </c>
      <c r="G2753" s="2">
        <v>0.988142325601441</v>
      </c>
      <c r="H2753" s="1">
        <v>1211.2085148558874</v>
      </c>
    </row>
    <row r="2754" spans="1:8" x14ac:dyDescent="0.25">
      <c r="A2754">
        <v>2024</v>
      </c>
      <c r="B2754" s="16" t="s">
        <v>4113</v>
      </c>
      <c r="C2754" s="12" t="s">
        <v>4482</v>
      </c>
      <c r="D2754" s="6" t="s">
        <v>508</v>
      </c>
      <c r="E2754" s="2">
        <v>1.0155430219090567</v>
      </c>
      <c r="F2754" s="2">
        <v>1.0120678247037829</v>
      </c>
      <c r="G2754" s="2">
        <v>1.0070586459456135</v>
      </c>
      <c r="H2754" s="1">
        <v>1298.8902874893231</v>
      </c>
    </row>
    <row r="2755" spans="1:8" x14ac:dyDescent="0.25">
      <c r="A2755">
        <v>2024</v>
      </c>
      <c r="B2755" s="16" t="s">
        <v>4113</v>
      </c>
      <c r="C2755" s="12" t="s">
        <v>4483</v>
      </c>
      <c r="D2755" s="6" t="s">
        <v>4484</v>
      </c>
      <c r="E2755" s="2">
        <v>1.0185554312481322</v>
      </c>
      <c r="F2755" s="2">
        <v>1.0137241966192405</v>
      </c>
      <c r="G2755" s="2">
        <v>1.0061505719011867</v>
      </c>
      <c r="H2755" s="1">
        <v>1335.2816122727413</v>
      </c>
    </row>
    <row r="2756" spans="1:8" x14ac:dyDescent="0.25">
      <c r="A2756">
        <v>2024</v>
      </c>
      <c r="B2756" s="16" t="s">
        <v>4113</v>
      </c>
      <c r="C2756" s="12" t="s">
        <v>4485</v>
      </c>
      <c r="D2756" s="6" t="s">
        <v>4486</v>
      </c>
      <c r="E2756" s="2">
        <v>1.0184794383551068</v>
      </c>
      <c r="F2756" s="2">
        <v>1.0335154303132839</v>
      </c>
      <c r="G2756" s="2">
        <v>1.0311798854124072</v>
      </c>
      <c r="H2756" s="1">
        <v>1212.2693079322823</v>
      </c>
    </row>
    <row r="2757" spans="1:8" x14ac:dyDescent="0.25">
      <c r="A2757">
        <v>2024</v>
      </c>
      <c r="B2757" s="16" t="s">
        <v>4113</v>
      </c>
      <c r="C2757" s="12" t="s">
        <v>4487</v>
      </c>
      <c r="D2757" s="6" t="s">
        <v>4488</v>
      </c>
      <c r="E2757" s="2">
        <v>0.99763552525872479</v>
      </c>
      <c r="F2757" s="2">
        <v>0.99580856241786664</v>
      </c>
      <c r="G2757" s="2">
        <v>0.99778815071952387</v>
      </c>
      <c r="H2757" s="1">
        <v>2029.6956749526094</v>
      </c>
    </row>
    <row r="2758" spans="1:8" x14ac:dyDescent="0.25">
      <c r="A2758">
        <v>2024</v>
      </c>
      <c r="B2758" s="16" t="s">
        <v>4113</v>
      </c>
      <c r="C2758" s="12" t="s">
        <v>4489</v>
      </c>
      <c r="D2758" s="6" t="s">
        <v>4490</v>
      </c>
      <c r="E2758" s="2">
        <v>1.0086397942344765</v>
      </c>
      <c r="F2758" s="2">
        <v>1.0074369701231833</v>
      </c>
      <c r="G2758" s="2">
        <v>1.00325446213376</v>
      </c>
      <c r="H2758" s="1">
        <v>1110.4660762332539</v>
      </c>
    </row>
    <row r="2759" spans="1:8" x14ac:dyDescent="0.25">
      <c r="A2759">
        <v>2024</v>
      </c>
      <c r="B2759" s="16" t="s">
        <v>4113</v>
      </c>
      <c r="C2759" s="12" t="s">
        <v>4491</v>
      </c>
      <c r="D2759" s="6" t="s">
        <v>4492</v>
      </c>
      <c r="E2759" s="2">
        <v>1.0185478561156478</v>
      </c>
      <c r="F2759" s="2">
        <v>1.0155335985348124</v>
      </c>
      <c r="G2759" s="2">
        <v>1.0081344508346601</v>
      </c>
      <c r="H2759" s="1">
        <v>991.89734199732061</v>
      </c>
    </row>
    <row r="2760" spans="1:8" x14ac:dyDescent="0.25">
      <c r="A2760">
        <v>2024</v>
      </c>
      <c r="B2760" s="16" t="s">
        <v>4113</v>
      </c>
      <c r="C2760" s="12" t="s">
        <v>4493</v>
      </c>
      <c r="D2760" s="6" t="s">
        <v>4494</v>
      </c>
      <c r="E2760" s="2">
        <v>1.0094171235093721</v>
      </c>
      <c r="F2760" s="2">
        <v>1.0156655519008333</v>
      </c>
      <c r="G2760" s="2">
        <v>1.0076346090775736</v>
      </c>
      <c r="H2760" s="1">
        <v>1245.0750074479638</v>
      </c>
    </row>
    <row r="2761" spans="1:8" x14ac:dyDescent="0.25">
      <c r="A2761">
        <v>2024</v>
      </c>
      <c r="B2761" s="16" t="s">
        <v>4113</v>
      </c>
      <c r="C2761" s="12" t="s">
        <v>4495</v>
      </c>
      <c r="D2761" s="6" t="s">
        <v>4496</v>
      </c>
      <c r="E2761" s="2">
        <v>1.0123233957907984</v>
      </c>
      <c r="F2761" s="2">
        <v>1.0098999736127956</v>
      </c>
      <c r="G2761" s="2">
        <v>1.0008612756893267</v>
      </c>
      <c r="H2761" s="1">
        <v>1329.4126735810457</v>
      </c>
    </row>
    <row r="2762" spans="1:8" x14ac:dyDescent="0.25">
      <c r="A2762">
        <v>2024</v>
      </c>
      <c r="B2762" s="16" t="s">
        <v>4113</v>
      </c>
      <c r="C2762" s="12" t="s">
        <v>4497</v>
      </c>
      <c r="D2762" s="6" t="s">
        <v>172</v>
      </c>
      <c r="E2762" s="2">
        <v>1.0102020596104155</v>
      </c>
      <c r="F2762" s="2">
        <v>1.0069433244290418</v>
      </c>
      <c r="G2762" s="2">
        <v>1.0044089533024776</v>
      </c>
      <c r="H2762" s="1">
        <v>1330.4205695875</v>
      </c>
    </row>
    <row r="2763" spans="1:8" x14ac:dyDescent="0.25">
      <c r="A2763">
        <v>2024</v>
      </c>
      <c r="B2763" s="16" t="s">
        <v>4113</v>
      </c>
      <c r="C2763" s="12" t="s">
        <v>4498</v>
      </c>
      <c r="D2763" s="6" t="s">
        <v>4499</v>
      </c>
      <c r="E2763" s="2">
        <v>1.0059603639895931</v>
      </c>
      <c r="F2763" s="2">
        <v>1.0039425531062718</v>
      </c>
      <c r="G2763" s="2">
        <v>1.0042194083414195</v>
      </c>
      <c r="H2763" s="1">
        <v>1286.6876284979851</v>
      </c>
    </row>
    <row r="2764" spans="1:8" x14ac:dyDescent="0.25">
      <c r="A2764">
        <v>2024</v>
      </c>
      <c r="B2764" s="16" t="s">
        <v>4113</v>
      </c>
      <c r="C2764" s="12" t="s">
        <v>4500</v>
      </c>
      <c r="D2764" s="6" t="s">
        <v>3404</v>
      </c>
      <c r="E2764" s="2">
        <v>0.9968137414542918</v>
      </c>
      <c r="F2764" s="2">
        <v>0.99530227225744128</v>
      </c>
      <c r="G2764" s="2">
        <v>0.99489535354330305</v>
      </c>
      <c r="H2764" s="1">
        <v>1153.6620717115993</v>
      </c>
    </row>
    <row r="2765" spans="1:8" x14ac:dyDescent="0.25">
      <c r="A2765">
        <v>2024</v>
      </c>
      <c r="B2765" s="16" t="s">
        <v>4113</v>
      </c>
      <c r="C2765" s="12" t="s">
        <v>4501</v>
      </c>
      <c r="D2765" s="6" t="s">
        <v>174</v>
      </c>
      <c r="E2765" s="2">
        <v>1.0046395133143955</v>
      </c>
      <c r="F2765" s="2">
        <v>1.0030014357053749</v>
      </c>
      <c r="G2765" s="2">
        <v>1.0200867028419183</v>
      </c>
      <c r="H2765" s="1">
        <v>1199.2612655564526</v>
      </c>
    </row>
    <row r="2766" spans="1:8" x14ac:dyDescent="0.25">
      <c r="A2766">
        <v>2024</v>
      </c>
      <c r="B2766" s="16" t="s">
        <v>4113</v>
      </c>
      <c r="C2766" s="12" t="s">
        <v>4502</v>
      </c>
      <c r="D2766" s="6" t="s">
        <v>4503</v>
      </c>
      <c r="E2766" s="2">
        <v>1.0232460091141649</v>
      </c>
      <c r="F2766" s="2">
        <v>1.0068924235191283</v>
      </c>
      <c r="G2766" s="2">
        <v>1.0028571908258717</v>
      </c>
      <c r="H2766" s="1">
        <v>1057.7022772489158</v>
      </c>
    </row>
    <row r="2767" spans="1:8" x14ac:dyDescent="0.25">
      <c r="A2767">
        <v>2024</v>
      </c>
      <c r="B2767" s="16" t="s">
        <v>4113</v>
      </c>
      <c r="C2767" s="12" t="s">
        <v>4504</v>
      </c>
      <c r="D2767" s="6" t="s">
        <v>4505</v>
      </c>
      <c r="E2767" s="2">
        <v>1.0130870551001809</v>
      </c>
      <c r="F2767" s="2">
        <v>1.0065286540209439</v>
      </c>
      <c r="G2767" s="2">
        <v>1.0044230558135521</v>
      </c>
      <c r="H2767" s="1">
        <v>1454.3746538665648</v>
      </c>
    </row>
    <row r="2768" spans="1:8" x14ac:dyDescent="0.25">
      <c r="A2768">
        <v>2024</v>
      </c>
      <c r="B2768" s="16" t="s">
        <v>4113</v>
      </c>
      <c r="C2768" s="12" t="s">
        <v>4506</v>
      </c>
      <c r="D2768" s="6" t="s">
        <v>1040</v>
      </c>
      <c r="E2768" s="2">
        <v>1.0151036530018283</v>
      </c>
      <c r="F2768" s="2">
        <v>1.0088119632908603</v>
      </c>
      <c r="G2768" s="2">
        <v>1.005570226014928</v>
      </c>
      <c r="H2768" s="1">
        <v>1849.4220054544137</v>
      </c>
    </row>
    <row r="2769" spans="1:8" x14ac:dyDescent="0.25">
      <c r="A2769">
        <v>2024</v>
      </c>
      <c r="B2769" s="16" t="s">
        <v>4113</v>
      </c>
      <c r="C2769" s="12" t="s">
        <v>4507</v>
      </c>
      <c r="D2769" s="6" t="s">
        <v>1743</v>
      </c>
      <c r="E2769" s="2">
        <v>0.98539260350103497</v>
      </c>
      <c r="F2769" s="2">
        <v>0.9817220071385625</v>
      </c>
      <c r="G2769" s="2">
        <v>0.99296811511089011</v>
      </c>
      <c r="H2769" s="1">
        <v>1250.8608036695839</v>
      </c>
    </row>
    <row r="2770" spans="1:8" x14ac:dyDescent="0.25">
      <c r="A2770">
        <v>2024</v>
      </c>
      <c r="B2770" s="16" t="s">
        <v>4113</v>
      </c>
      <c r="C2770" s="12" t="s">
        <v>4508</v>
      </c>
      <c r="D2770" s="6" t="s">
        <v>4509</v>
      </c>
      <c r="E2770" s="2">
        <v>1.0188978893657819</v>
      </c>
      <c r="F2770" s="2">
        <v>1.0123772778373763</v>
      </c>
      <c r="G2770" s="2">
        <v>1.0086052757338417</v>
      </c>
      <c r="H2770" s="1">
        <v>1386.6743936886537</v>
      </c>
    </row>
    <row r="2771" spans="1:8" x14ac:dyDescent="0.25">
      <c r="A2771">
        <v>2024</v>
      </c>
      <c r="B2771" s="16" t="s">
        <v>4113</v>
      </c>
      <c r="C2771" s="12" t="s">
        <v>4510</v>
      </c>
      <c r="D2771" s="6" t="s">
        <v>4511</v>
      </c>
      <c r="E2771" s="2">
        <v>1.0148271327746856</v>
      </c>
      <c r="F2771" s="2">
        <v>1.0003566134651731</v>
      </c>
      <c r="G2771" s="2">
        <v>0.99596913868724435</v>
      </c>
      <c r="H2771" s="1">
        <v>1025.1453199841737</v>
      </c>
    </row>
    <row r="2772" spans="1:8" x14ac:dyDescent="0.25">
      <c r="A2772">
        <v>2024</v>
      </c>
      <c r="B2772" s="16" t="s">
        <v>4113</v>
      </c>
      <c r="C2772" s="12" t="s">
        <v>4512</v>
      </c>
      <c r="D2772" s="6" t="s">
        <v>1292</v>
      </c>
      <c r="E2772" s="2">
        <v>0.98616430130598964</v>
      </c>
      <c r="F2772" s="2">
        <v>0.97816125050278646</v>
      </c>
      <c r="G2772" s="2">
        <v>0.98686641219983928</v>
      </c>
      <c r="H2772" s="1">
        <v>1224.206856048309</v>
      </c>
    </row>
    <row r="2773" spans="1:8" x14ac:dyDescent="0.25">
      <c r="A2773">
        <v>2024</v>
      </c>
      <c r="B2773" s="16" t="s">
        <v>4113</v>
      </c>
      <c r="C2773" s="12" t="s">
        <v>4513</v>
      </c>
      <c r="D2773" s="6" t="s">
        <v>1745</v>
      </c>
      <c r="E2773" s="2">
        <v>0.99979286047441318</v>
      </c>
      <c r="F2773" s="2">
        <v>1.001108090333632</v>
      </c>
      <c r="G2773" s="2">
        <v>1.0000929937127769</v>
      </c>
      <c r="H2773" s="1">
        <v>1141.3694668521018</v>
      </c>
    </row>
    <row r="2774" spans="1:8" x14ac:dyDescent="0.25">
      <c r="A2774">
        <v>2024</v>
      </c>
      <c r="B2774" s="16" t="s">
        <v>4113</v>
      </c>
      <c r="C2774" s="12" t="s">
        <v>4514</v>
      </c>
      <c r="D2774" s="6" t="s">
        <v>4515</v>
      </c>
      <c r="E2774" s="2">
        <v>0.99512829755376842</v>
      </c>
      <c r="F2774" s="2">
        <v>0.99356265793931309</v>
      </c>
      <c r="G2774" s="2">
        <v>0.99271097095665883</v>
      </c>
      <c r="H2774" s="1">
        <v>1357.3429146119404</v>
      </c>
    </row>
    <row r="2775" spans="1:8" x14ac:dyDescent="0.25">
      <c r="A2775">
        <v>2024</v>
      </c>
      <c r="B2775" s="16" t="s">
        <v>4113</v>
      </c>
      <c r="C2775" s="12" t="s">
        <v>4516</v>
      </c>
      <c r="D2775" s="6" t="s">
        <v>4517</v>
      </c>
      <c r="E2775" s="2">
        <v>0.99922298515608343</v>
      </c>
      <c r="F2775" s="2">
        <v>0.99544769267447752</v>
      </c>
      <c r="G2775" s="2">
        <v>0.99153469464767352</v>
      </c>
      <c r="H2775" s="1">
        <v>1348.6091426901619</v>
      </c>
    </row>
    <row r="2776" spans="1:8" x14ac:dyDescent="0.25">
      <c r="A2776">
        <v>2024</v>
      </c>
      <c r="B2776" s="16" t="s">
        <v>4113</v>
      </c>
      <c r="C2776" s="12" t="s">
        <v>4518</v>
      </c>
      <c r="D2776" s="6" t="s">
        <v>3529</v>
      </c>
      <c r="E2776" s="2">
        <v>1.0124758329493577</v>
      </c>
      <c r="F2776" s="2">
        <v>1.0200328645456043</v>
      </c>
      <c r="G2776" s="2">
        <v>1.0116410937293929</v>
      </c>
      <c r="H2776" s="1">
        <v>1181.69935147506</v>
      </c>
    </row>
    <row r="2777" spans="1:8" x14ac:dyDescent="0.25">
      <c r="A2777">
        <v>2024</v>
      </c>
      <c r="B2777" s="16" t="s">
        <v>4113</v>
      </c>
      <c r="C2777" s="12" t="s">
        <v>4519</v>
      </c>
      <c r="D2777" s="6" t="s">
        <v>4520</v>
      </c>
      <c r="E2777" s="2">
        <v>1.0051636444423253</v>
      </c>
      <c r="F2777" s="2">
        <v>1.0016435563965325</v>
      </c>
      <c r="G2777" s="2">
        <v>0.99959796762513453</v>
      </c>
      <c r="H2777" s="1">
        <v>1284.2165829389317</v>
      </c>
    </row>
    <row r="2778" spans="1:8" x14ac:dyDescent="0.25">
      <c r="A2778">
        <v>2024</v>
      </c>
      <c r="B2778" s="16" t="s">
        <v>4113</v>
      </c>
      <c r="C2778" s="12" t="s">
        <v>4521</v>
      </c>
      <c r="D2778" s="6" t="s">
        <v>4522</v>
      </c>
      <c r="E2778" s="2">
        <v>1.010623456617769</v>
      </c>
      <c r="F2778" s="2">
        <v>1.0063057495775993</v>
      </c>
      <c r="G2778" s="2">
        <v>1.004173106027888</v>
      </c>
      <c r="H2778" s="1">
        <v>1431.8878632594883</v>
      </c>
    </row>
    <row r="2779" spans="1:8" x14ac:dyDescent="0.25">
      <c r="A2779">
        <v>2024</v>
      </c>
      <c r="B2779" s="16" t="s">
        <v>4113</v>
      </c>
      <c r="C2779" s="12" t="s">
        <v>4523</v>
      </c>
      <c r="D2779" s="6" t="s">
        <v>4524</v>
      </c>
      <c r="E2779" s="2">
        <v>1.0311587048662669</v>
      </c>
      <c r="F2779" s="2">
        <v>1.0111678509667767</v>
      </c>
      <c r="G2779" s="2">
        <v>1.0033699729171748</v>
      </c>
      <c r="H2779" s="1">
        <v>1140.7184176425037</v>
      </c>
    </row>
    <row r="2780" spans="1:8" x14ac:dyDescent="0.25">
      <c r="A2780">
        <v>2024</v>
      </c>
      <c r="B2780" s="16" t="s">
        <v>4113</v>
      </c>
      <c r="C2780" s="12" t="s">
        <v>4525</v>
      </c>
      <c r="D2780" s="6" t="s">
        <v>4526</v>
      </c>
      <c r="E2780" s="2">
        <v>1.0096356794578321</v>
      </c>
      <c r="F2780" s="2">
        <v>1.0080951696670226</v>
      </c>
      <c r="G2780" s="2">
        <v>1.0040226321551835</v>
      </c>
      <c r="H2780" s="1">
        <v>1099.961228531399</v>
      </c>
    </row>
    <row r="2781" spans="1:8" x14ac:dyDescent="0.25">
      <c r="A2781">
        <v>2024</v>
      </c>
      <c r="B2781" s="16" t="s">
        <v>4527</v>
      </c>
      <c r="C2781" s="12" t="s">
        <v>4528</v>
      </c>
      <c r="D2781" s="6" t="s">
        <v>3539</v>
      </c>
      <c r="E2781" s="2">
        <v>0.99061391294460988</v>
      </c>
      <c r="F2781" s="2">
        <v>0.98863988060740227</v>
      </c>
      <c r="G2781" s="2">
        <v>0.99392311915797238</v>
      </c>
      <c r="H2781" s="1">
        <v>1247.7832256389383</v>
      </c>
    </row>
    <row r="2782" spans="1:8" x14ac:dyDescent="0.25">
      <c r="A2782">
        <v>2024</v>
      </c>
      <c r="B2782" s="16" t="s">
        <v>4527</v>
      </c>
      <c r="C2782" s="12" t="s">
        <v>4529</v>
      </c>
      <c r="D2782" s="6" t="s">
        <v>4530</v>
      </c>
      <c r="E2782" s="2">
        <v>0.98584211084298257</v>
      </c>
      <c r="F2782" s="2">
        <v>0.98444466746971593</v>
      </c>
      <c r="G2782" s="2">
        <v>0.98476700169377795</v>
      </c>
      <c r="H2782" s="1">
        <v>969.22935157651773</v>
      </c>
    </row>
    <row r="2783" spans="1:8" x14ac:dyDescent="0.25">
      <c r="A2783">
        <v>2024</v>
      </c>
      <c r="B2783" s="16" t="s">
        <v>4527</v>
      </c>
      <c r="C2783" s="12" t="s">
        <v>4531</v>
      </c>
      <c r="D2783" s="6" t="s">
        <v>4532</v>
      </c>
      <c r="E2783" s="2">
        <v>0.99783930362475293</v>
      </c>
      <c r="F2783" s="2">
        <v>0.99725731962300157</v>
      </c>
      <c r="G2783" s="2">
        <v>0.99921098034686384</v>
      </c>
      <c r="H2783" s="1">
        <v>1032.7858417687025</v>
      </c>
    </row>
    <row r="2784" spans="1:8" x14ac:dyDescent="0.25">
      <c r="A2784">
        <v>2024</v>
      </c>
      <c r="B2784" s="16" t="s">
        <v>4527</v>
      </c>
      <c r="C2784" s="12" t="s">
        <v>4533</v>
      </c>
      <c r="D2784" s="6" t="s">
        <v>2709</v>
      </c>
      <c r="E2784" s="2">
        <v>0.98552718251523097</v>
      </c>
      <c r="F2784" s="2">
        <v>0.98634170474960603</v>
      </c>
      <c r="G2784" s="2">
        <v>0.99297780039603456</v>
      </c>
      <c r="H2784" s="1">
        <v>1039.3553052585387</v>
      </c>
    </row>
    <row r="2785" spans="1:8" x14ac:dyDescent="0.25">
      <c r="A2785">
        <v>2024</v>
      </c>
      <c r="B2785" s="16" t="s">
        <v>4527</v>
      </c>
      <c r="C2785" s="12" t="s">
        <v>4534</v>
      </c>
      <c r="D2785" s="6" t="s">
        <v>4535</v>
      </c>
      <c r="E2785" s="2">
        <v>0.98321461646926755</v>
      </c>
      <c r="F2785" s="2">
        <v>0.97849809614643468</v>
      </c>
      <c r="G2785" s="2">
        <v>0.98190733771652272</v>
      </c>
      <c r="H2785" s="1">
        <v>1066.1647572992813</v>
      </c>
    </row>
    <row r="2786" spans="1:8" x14ac:dyDescent="0.25">
      <c r="A2786">
        <v>2024</v>
      </c>
      <c r="B2786" s="16" t="s">
        <v>4527</v>
      </c>
      <c r="C2786" s="12" t="s">
        <v>4536</v>
      </c>
      <c r="D2786" s="6" t="s">
        <v>1470</v>
      </c>
      <c r="E2786" s="2">
        <v>0.98379343848570855</v>
      </c>
      <c r="F2786" s="2">
        <v>0.98206395895696863</v>
      </c>
      <c r="G2786" s="2">
        <v>0.98468560172349906</v>
      </c>
      <c r="H2786" s="1">
        <v>1039.9289750887235</v>
      </c>
    </row>
    <row r="2787" spans="1:8" x14ac:dyDescent="0.25">
      <c r="A2787">
        <v>2024</v>
      </c>
      <c r="B2787" s="16" t="s">
        <v>4527</v>
      </c>
      <c r="C2787" s="12" t="s">
        <v>4537</v>
      </c>
      <c r="D2787" s="6" t="s">
        <v>4538</v>
      </c>
      <c r="E2787" s="2">
        <v>0.98485727144164303</v>
      </c>
      <c r="F2787" s="2">
        <v>0.98616772897846205</v>
      </c>
      <c r="G2787" s="2">
        <v>0.99206405920901575</v>
      </c>
      <c r="H2787" s="1">
        <v>1024.1029969073256</v>
      </c>
    </row>
    <row r="2788" spans="1:8" x14ac:dyDescent="0.25">
      <c r="A2788">
        <v>2024</v>
      </c>
      <c r="B2788" s="16" t="s">
        <v>4527</v>
      </c>
      <c r="C2788" s="12" t="s">
        <v>4539</v>
      </c>
      <c r="D2788" s="6" t="s">
        <v>4540</v>
      </c>
      <c r="E2788" s="2">
        <v>0.98725017356062195</v>
      </c>
      <c r="F2788" s="2">
        <v>0.98626615167599951</v>
      </c>
      <c r="G2788" s="2">
        <v>0.99345869681187049</v>
      </c>
      <c r="H2788" s="1">
        <v>1019.0656032166559</v>
      </c>
    </row>
    <row r="2789" spans="1:8" x14ac:dyDescent="0.25">
      <c r="A2789">
        <v>2024</v>
      </c>
      <c r="B2789" s="16" t="s">
        <v>4527</v>
      </c>
      <c r="C2789" s="12" t="s">
        <v>4541</v>
      </c>
      <c r="D2789" s="6" t="s">
        <v>567</v>
      </c>
      <c r="E2789" s="2">
        <v>0.98510870307589493</v>
      </c>
      <c r="F2789" s="2">
        <v>0.98771149368049049</v>
      </c>
      <c r="G2789" s="2">
        <v>0.99446678904655561</v>
      </c>
      <c r="H2789" s="1">
        <v>1122.2281483996028</v>
      </c>
    </row>
    <row r="2790" spans="1:8" x14ac:dyDescent="0.25">
      <c r="A2790">
        <v>2024</v>
      </c>
      <c r="B2790" s="16" t="s">
        <v>4527</v>
      </c>
      <c r="C2790" s="12" t="s">
        <v>4542</v>
      </c>
      <c r="D2790" s="6" t="s">
        <v>571</v>
      </c>
      <c r="E2790" s="2">
        <v>0.99410303820981949</v>
      </c>
      <c r="F2790" s="2">
        <v>0.99233660298045212</v>
      </c>
      <c r="G2790" s="2">
        <v>0.99537571695638005</v>
      </c>
      <c r="H2790" s="1">
        <v>1311.5513474118889</v>
      </c>
    </row>
    <row r="2791" spans="1:8" x14ac:dyDescent="0.25">
      <c r="A2791">
        <v>2024</v>
      </c>
      <c r="B2791" s="16" t="s">
        <v>4527</v>
      </c>
      <c r="C2791" s="12" t="s">
        <v>4543</v>
      </c>
      <c r="D2791" s="6" t="s">
        <v>2196</v>
      </c>
      <c r="E2791" s="2">
        <v>0.97970683114535184</v>
      </c>
      <c r="F2791" s="2">
        <v>0.98160145553363887</v>
      </c>
      <c r="G2791" s="2">
        <v>0.99561782157539869</v>
      </c>
      <c r="H2791" s="1">
        <v>969.46243957496529</v>
      </c>
    </row>
    <row r="2792" spans="1:8" x14ac:dyDescent="0.25">
      <c r="A2792">
        <v>2024</v>
      </c>
      <c r="B2792" s="16" t="s">
        <v>4527</v>
      </c>
      <c r="C2792" s="12" t="s">
        <v>4544</v>
      </c>
      <c r="D2792" s="6" t="s">
        <v>4545</v>
      </c>
      <c r="E2792" s="2">
        <v>0.98896941428822971</v>
      </c>
      <c r="F2792" s="2">
        <v>0.98790716023190939</v>
      </c>
      <c r="G2792" s="2">
        <v>0.98975033374160648</v>
      </c>
      <c r="H2792" s="1">
        <v>1285.6404225371411</v>
      </c>
    </row>
    <row r="2793" spans="1:8" x14ac:dyDescent="0.25">
      <c r="A2793">
        <v>2024</v>
      </c>
      <c r="B2793" s="16" t="s">
        <v>4527</v>
      </c>
      <c r="C2793" s="12" t="s">
        <v>4546</v>
      </c>
      <c r="D2793" s="6" t="s">
        <v>1208</v>
      </c>
      <c r="E2793" s="2">
        <v>0.98393038054755677</v>
      </c>
      <c r="F2793" s="2">
        <v>0.9848423506261883</v>
      </c>
      <c r="G2793" s="2">
        <v>0.98985760822927138</v>
      </c>
      <c r="H2793" s="1">
        <v>1117.9239945403513</v>
      </c>
    </row>
    <row r="2794" spans="1:8" x14ac:dyDescent="0.25">
      <c r="A2794">
        <v>2024</v>
      </c>
      <c r="B2794" s="16" t="s">
        <v>4527</v>
      </c>
      <c r="C2794" s="12" t="s">
        <v>4547</v>
      </c>
      <c r="D2794" s="6" t="s">
        <v>4548</v>
      </c>
      <c r="E2794" s="2">
        <v>0.98734365160195481</v>
      </c>
      <c r="F2794" s="2">
        <v>0.9872458004772896</v>
      </c>
      <c r="G2794" s="2">
        <v>0.98872243186446962</v>
      </c>
      <c r="H2794" s="1">
        <v>1006.7957448358204</v>
      </c>
    </row>
    <row r="2795" spans="1:8" x14ac:dyDescent="0.25">
      <c r="A2795">
        <v>2024</v>
      </c>
      <c r="B2795" s="16" t="s">
        <v>4527</v>
      </c>
      <c r="C2795" s="12" t="s">
        <v>4549</v>
      </c>
      <c r="D2795" s="6" t="s">
        <v>148</v>
      </c>
      <c r="E2795" s="2">
        <v>0.98473114866250133</v>
      </c>
      <c r="F2795" s="2">
        <v>0.98153959670817881</v>
      </c>
      <c r="G2795" s="2">
        <v>0.98555360185185714</v>
      </c>
      <c r="H2795" s="1">
        <v>1010.1070354022294</v>
      </c>
    </row>
    <row r="2796" spans="1:8" x14ac:dyDescent="0.25">
      <c r="A2796">
        <v>2024</v>
      </c>
      <c r="B2796" s="16" t="s">
        <v>4527</v>
      </c>
      <c r="C2796" s="12" t="s">
        <v>4550</v>
      </c>
      <c r="D2796" s="6" t="s">
        <v>4551</v>
      </c>
      <c r="E2796" s="2">
        <v>0.98581277420276536</v>
      </c>
      <c r="F2796" s="2">
        <v>0.98447311518141467</v>
      </c>
      <c r="G2796" s="2">
        <v>0.99210802518723873</v>
      </c>
      <c r="H2796" s="1">
        <v>1079.5552565817679</v>
      </c>
    </row>
    <row r="2797" spans="1:8" x14ac:dyDescent="0.25">
      <c r="A2797">
        <v>2024</v>
      </c>
      <c r="B2797" s="16" t="s">
        <v>4527</v>
      </c>
      <c r="C2797" s="12" t="s">
        <v>4552</v>
      </c>
      <c r="D2797" s="6" t="s">
        <v>4553</v>
      </c>
      <c r="E2797" s="2">
        <v>0.98846018357858556</v>
      </c>
      <c r="F2797" s="2">
        <v>0.98965304296039036</v>
      </c>
      <c r="G2797" s="2">
        <v>0.99157374616961746</v>
      </c>
      <c r="H2797" s="1">
        <v>1044.8596788790603</v>
      </c>
    </row>
    <row r="2798" spans="1:8" x14ac:dyDescent="0.25">
      <c r="A2798">
        <v>2024</v>
      </c>
      <c r="B2798" s="16" t="s">
        <v>4527</v>
      </c>
      <c r="C2798" s="12" t="s">
        <v>4554</v>
      </c>
      <c r="D2798" s="6" t="s">
        <v>4555</v>
      </c>
      <c r="E2798" s="2">
        <v>0.98308851079652237</v>
      </c>
      <c r="F2798" s="2">
        <v>0.9798950737180917</v>
      </c>
      <c r="G2798" s="2">
        <v>0.98136775632032824</v>
      </c>
      <c r="H2798" s="1">
        <v>1065.3475578632947</v>
      </c>
    </row>
    <row r="2799" spans="1:8" x14ac:dyDescent="0.25">
      <c r="A2799">
        <v>2024</v>
      </c>
      <c r="B2799" s="16" t="s">
        <v>4527</v>
      </c>
      <c r="C2799" s="12" t="s">
        <v>4556</v>
      </c>
      <c r="D2799" s="6" t="s">
        <v>626</v>
      </c>
      <c r="E2799" s="2">
        <v>0.9908367642597784</v>
      </c>
      <c r="F2799" s="2">
        <v>0.99210113298417069</v>
      </c>
      <c r="G2799" s="2">
        <v>0.99237777410490813</v>
      </c>
      <c r="H2799" s="1">
        <v>1263.0515601452992</v>
      </c>
    </row>
    <row r="2800" spans="1:8" x14ac:dyDescent="0.25">
      <c r="A2800">
        <v>2024</v>
      </c>
      <c r="B2800" s="16" t="s">
        <v>4527</v>
      </c>
      <c r="C2800" s="12" t="s">
        <v>4557</v>
      </c>
      <c r="D2800" s="6" t="s">
        <v>4558</v>
      </c>
      <c r="E2800" s="2">
        <v>0.98594370732670944</v>
      </c>
      <c r="F2800" s="2">
        <v>0.98610787724778737</v>
      </c>
      <c r="G2800" s="2">
        <v>0.98793404385703165</v>
      </c>
      <c r="H2800" s="1">
        <v>1047.1055919925175</v>
      </c>
    </row>
    <row r="2801" spans="1:8" x14ac:dyDescent="0.25">
      <c r="A2801">
        <v>2024</v>
      </c>
      <c r="B2801" s="16" t="s">
        <v>4527</v>
      </c>
      <c r="C2801" s="12" t="s">
        <v>4559</v>
      </c>
      <c r="D2801" s="6" t="s">
        <v>388</v>
      </c>
      <c r="E2801" s="2">
        <v>0.98193085955452597</v>
      </c>
      <c r="F2801" s="2">
        <v>0.9809865955969328</v>
      </c>
      <c r="G2801" s="2">
        <v>0.98706551441852308</v>
      </c>
      <c r="H2801" s="1">
        <v>1025.9182333947219</v>
      </c>
    </row>
    <row r="2802" spans="1:8" x14ac:dyDescent="0.25">
      <c r="A2802">
        <v>2024</v>
      </c>
      <c r="B2802" s="16" t="s">
        <v>4527</v>
      </c>
      <c r="C2802" s="12" t="s">
        <v>4560</v>
      </c>
      <c r="D2802" s="6" t="s">
        <v>632</v>
      </c>
      <c r="E2802" s="2">
        <v>0.98086742287950701</v>
      </c>
      <c r="F2802" s="2">
        <v>0.98015237294493152</v>
      </c>
      <c r="G2802" s="2">
        <v>0.9832263035539518</v>
      </c>
      <c r="H2802" s="1">
        <v>1048.6429886259352</v>
      </c>
    </row>
    <row r="2803" spans="1:8" x14ac:dyDescent="0.25">
      <c r="A2803">
        <v>2024</v>
      </c>
      <c r="B2803" s="16" t="s">
        <v>4527</v>
      </c>
      <c r="C2803" s="12" t="s">
        <v>4561</v>
      </c>
      <c r="D2803" s="6" t="s">
        <v>4562</v>
      </c>
      <c r="E2803" s="2">
        <v>0.98134161907306861</v>
      </c>
      <c r="F2803" s="2">
        <v>0.97908369653779692</v>
      </c>
      <c r="G2803" s="2">
        <v>0.98091769705407139</v>
      </c>
      <c r="H2803" s="1">
        <v>1099.9606710163519</v>
      </c>
    </row>
    <row r="2804" spans="1:8" x14ac:dyDescent="0.25">
      <c r="A2804">
        <v>2024</v>
      </c>
      <c r="B2804" s="16" t="s">
        <v>4527</v>
      </c>
      <c r="C2804" s="12" t="s">
        <v>4563</v>
      </c>
      <c r="D2804" s="6" t="s">
        <v>4564</v>
      </c>
      <c r="E2804" s="2">
        <v>0.98509281787499647</v>
      </c>
      <c r="F2804" s="2">
        <v>0.98600124788338539</v>
      </c>
      <c r="G2804" s="2">
        <v>0.99289810687309366</v>
      </c>
      <c r="H2804" s="1">
        <v>1072.0882667745557</v>
      </c>
    </row>
    <row r="2805" spans="1:8" x14ac:dyDescent="0.25">
      <c r="A2805">
        <v>2024</v>
      </c>
      <c r="B2805" s="16" t="s">
        <v>4527</v>
      </c>
      <c r="C2805" s="12" t="s">
        <v>4565</v>
      </c>
      <c r="D2805" s="6" t="s">
        <v>4566</v>
      </c>
      <c r="E2805" s="2">
        <v>0.98293057810908124</v>
      </c>
      <c r="F2805" s="2">
        <v>0.98086326734797336</v>
      </c>
      <c r="G2805" s="2">
        <v>0.98416992973219042</v>
      </c>
      <c r="H2805" s="1">
        <v>1039.2971674082692</v>
      </c>
    </row>
    <row r="2806" spans="1:8" x14ac:dyDescent="0.25">
      <c r="A2806">
        <v>2024</v>
      </c>
      <c r="B2806" s="16" t="s">
        <v>4527</v>
      </c>
      <c r="C2806" s="12" t="s">
        <v>4567</v>
      </c>
      <c r="D2806" s="6" t="s">
        <v>4568</v>
      </c>
      <c r="E2806" s="2">
        <v>0.98478695010767725</v>
      </c>
      <c r="F2806" s="2">
        <v>0.98392617776980984</v>
      </c>
      <c r="G2806" s="2">
        <v>0.98604563794550948</v>
      </c>
      <c r="H2806" s="1">
        <v>1124.9451427676031</v>
      </c>
    </row>
    <row r="2807" spans="1:8" x14ac:dyDescent="0.25">
      <c r="A2807">
        <v>2024</v>
      </c>
      <c r="B2807" s="16" t="s">
        <v>4527</v>
      </c>
      <c r="C2807" s="12" t="s">
        <v>4569</v>
      </c>
      <c r="D2807" s="6" t="s">
        <v>174</v>
      </c>
      <c r="E2807" s="2">
        <v>0.98230180786911969</v>
      </c>
      <c r="F2807" s="2">
        <v>0.98482567362629136</v>
      </c>
      <c r="G2807" s="2">
        <v>0.98938574548970393</v>
      </c>
      <c r="H2807" s="1">
        <v>1066.0411221246527</v>
      </c>
    </row>
    <row r="2808" spans="1:8" x14ac:dyDescent="0.25">
      <c r="A2808">
        <v>2024</v>
      </c>
      <c r="B2808" s="16" t="s">
        <v>4527</v>
      </c>
      <c r="C2808" s="12" t="s">
        <v>4570</v>
      </c>
      <c r="D2808" s="6" t="s">
        <v>1036</v>
      </c>
      <c r="E2808" s="2">
        <v>0.98210759280563587</v>
      </c>
      <c r="F2808" s="2">
        <v>0.98342385308110414</v>
      </c>
      <c r="G2808" s="2">
        <v>0.98750425310047762</v>
      </c>
      <c r="H2808" s="1">
        <v>1014.924491436436</v>
      </c>
    </row>
    <row r="2809" spans="1:8" x14ac:dyDescent="0.25">
      <c r="A2809">
        <v>2024</v>
      </c>
      <c r="B2809" s="16" t="s">
        <v>4527</v>
      </c>
      <c r="C2809" s="12" t="s">
        <v>4571</v>
      </c>
      <c r="D2809" s="6" t="s">
        <v>4572</v>
      </c>
      <c r="E2809" s="2">
        <v>0.98483456188664853</v>
      </c>
      <c r="F2809" s="2">
        <v>0.98268125108362692</v>
      </c>
      <c r="G2809" s="2">
        <v>0.98476134326363118</v>
      </c>
      <c r="H2809" s="1">
        <v>1027.3098317112342</v>
      </c>
    </row>
    <row r="2810" spans="1:8" x14ac:dyDescent="0.25">
      <c r="A2810">
        <v>2024</v>
      </c>
      <c r="B2810" s="16" t="s">
        <v>4573</v>
      </c>
      <c r="C2810" s="12" t="s">
        <v>4574</v>
      </c>
      <c r="D2810" s="6" t="s">
        <v>4575</v>
      </c>
      <c r="E2810" s="2">
        <v>0.98079464993085996</v>
      </c>
      <c r="F2810" s="2">
        <v>0.97793226810899014</v>
      </c>
      <c r="G2810" s="2">
        <v>0.97893959169486888</v>
      </c>
      <c r="H2810" s="1">
        <v>1127.6159903800692</v>
      </c>
    </row>
    <row r="2811" spans="1:8" x14ac:dyDescent="0.25">
      <c r="A2811">
        <v>2024</v>
      </c>
      <c r="B2811" s="16" t="s">
        <v>4573</v>
      </c>
      <c r="C2811" s="12" t="s">
        <v>4576</v>
      </c>
      <c r="D2811" s="6" t="s">
        <v>4577</v>
      </c>
      <c r="E2811" s="2">
        <v>0.99669914017454697</v>
      </c>
      <c r="F2811" s="2">
        <v>0.99470160509164918</v>
      </c>
      <c r="G2811" s="2">
        <v>0.99788270328224593</v>
      </c>
      <c r="H2811" s="1">
        <v>1122.1564465346894</v>
      </c>
    </row>
    <row r="2812" spans="1:8" x14ac:dyDescent="0.25">
      <c r="A2812">
        <v>2024</v>
      </c>
      <c r="B2812" s="16" t="s">
        <v>4573</v>
      </c>
      <c r="C2812" s="12" t="s">
        <v>4578</v>
      </c>
      <c r="D2812" s="6" t="s">
        <v>4579</v>
      </c>
      <c r="E2812" s="2">
        <v>0.98395562580659068</v>
      </c>
      <c r="F2812" s="2">
        <v>0.97516081865036086</v>
      </c>
      <c r="G2812" s="2">
        <v>0.98309400707951944</v>
      </c>
      <c r="H2812" s="1">
        <v>1231.818589722928</v>
      </c>
    </row>
    <row r="2813" spans="1:8" x14ac:dyDescent="0.25">
      <c r="A2813">
        <v>2024</v>
      </c>
      <c r="B2813" s="16" t="s">
        <v>4573</v>
      </c>
      <c r="C2813" s="12" t="s">
        <v>4580</v>
      </c>
      <c r="D2813" s="6" t="s">
        <v>4581</v>
      </c>
      <c r="E2813" s="2">
        <v>0.96050261591149499</v>
      </c>
      <c r="F2813" s="2">
        <v>0.9667099614697594</v>
      </c>
      <c r="G2813" s="2">
        <v>0.97055684136255405</v>
      </c>
      <c r="H2813" s="1">
        <v>1027.5905374730062</v>
      </c>
    </row>
    <row r="2814" spans="1:8" x14ac:dyDescent="0.25">
      <c r="A2814">
        <v>2024</v>
      </c>
      <c r="B2814" s="16" t="s">
        <v>4573</v>
      </c>
      <c r="C2814" s="12" t="s">
        <v>4582</v>
      </c>
      <c r="D2814" s="6" t="s">
        <v>2118</v>
      </c>
      <c r="E2814" s="2">
        <v>0.98670109668360406</v>
      </c>
      <c r="F2814" s="2">
        <v>0.97900428469160228</v>
      </c>
      <c r="G2814" s="2">
        <v>0.98585367742338481</v>
      </c>
      <c r="H2814" s="1">
        <v>1192.3832894706886</v>
      </c>
    </row>
    <row r="2815" spans="1:8" x14ac:dyDescent="0.25">
      <c r="A2815">
        <v>2024</v>
      </c>
      <c r="B2815" s="16" t="s">
        <v>4573</v>
      </c>
      <c r="C2815" s="12" t="s">
        <v>4583</v>
      </c>
      <c r="D2815" s="6" t="s">
        <v>104</v>
      </c>
      <c r="E2815" s="2">
        <v>0.96989835762146581</v>
      </c>
      <c r="F2815" s="2">
        <v>0.96233481961294121</v>
      </c>
      <c r="G2815" s="2">
        <v>0.96656311410871742</v>
      </c>
      <c r="H2815" s="1">
        <v>1052.6632481378604</v>
      </c>
    </row>
    <row r="2816" spans="1:8" x14ac:dyDescent="0.25">
      <c r="A2816">
        <v>2024</v>
      </c>
      <c r="B2816" s="16" t="s">
        <v>4573</v>
      </c>
      <c r="C2816" s="12" t="s">
        <v>4584</v>
      </c>
      <c r="D2816" s="6" t="s">
        <v>4585</v>
      </c>
      <c r="E2816" s="2">
        <v>0.96366980427657145</v>
      </c>
      <c r="F2816" s="2">
        <v>0.97034399907286772</v>
      </c>
      <c r="G2816" s="2">
        <v>0.96924031187708393</v>
      </c>
      <c r="H2816" s="1">
        <v>1005.8227724042422</v>
      </c>
    </row>
    <row r="2817" spans="1:8" x14ac:dyDescent="0.25">
      <c r="A2817">
        <v>2024</v>
      </c>
      <c r="B2817" s="16" t="s">
        <v>4573</v>
      </c>
      <c r="C2817" s="12" t="s">
        <v>4586</v>
      </c>
      <c r="D2817" s="6" t="s">
        <v>4587</v>
      </c>
      <c r="E2817" s="2">
        <v>0.98139751714351642</v>
      </c>
      <c r="F2817" s="2">
        <v>0.97849838102877429</v>
      </c>
      <c r="G2817" s="2">
        <v>0.9811833243866962</v>
      </c>
      <c r="H2817" s="1">
        <v>1223.9751105590576</v>
      </c>
    </row>
    <row r="2818" spans="1:8" x14ac:dyDescent="0.25">
      <c r="A2818">
        <v>2024</v>
      </c>
      <c r="B2818" s="16" t="s">
        <v>4573</v>
      </c>
      <c r="C2818" s="12" t="s">
        <v>4588</v>
      </c>
      <c r="D2818" s="6" t="s">
        <v>463</v>
      </c>
      <c r="E2818" s="2">
        <v>0.97690181555315359</v>
      </c>
      <c r="F2818" s="2">
        <v>0.96397322480914205</v>
      </c>
      <c r="G2818" s="2">
        <v>0.97487337133790108</v>
      </c>
      <c r="H2818" s="1">
        <v>1234.001295783306</v>
      </c>
    </row>
    <row r="2819" spans="1:8" x14ac:dyDescent="0.25">
      <c r="A2819">
        <v>2024</v>
      </c>
      <c r="B2819" s="16" t="s">
        <v>4573</v>
      </c>
      <c r="C2819" s="12" t="s">
        <v>4589</v>
      </c>
      <c r="D2819" s="6" t="s">
        <v>1988</v>
      </c>
      <c r="E2819" s="2">
        <v>0.98431686891794457</v>
      </c>
      <c r="F2819" s="2">
        <v>0.97679554899656262</v>
      </c>
      <c r="G2819" s="2">
        <v>0.98217491585460659</v>
      </c>
      <c r="H2819" s="1">
        <v>1060.7531878596019</v>
      </c>
    </row>
    <row r="2820" spans="1:8" x14ac:dyDescent="0.25">
      <c r="A2820">
        <v>2024</v>
      </c>
      <c r="B2820" s="16" t="s">
        <v>4573</v>
      </c>
      <c r="C2820" s="12" t="s">
        <v>4590</v>
      </c>
      <c r="D2820" s="6" t="s">
        <v>4591</v>
      </c>
      <c r="E2820" s="2">
        <v>0.98029445272305615</v>
      </c>
      <c r="F2820" s="2">
        <v>0.97114256836609503</v>
      </c>
      <c r="G2820" s="2">
        <v>0.97487532062935622</v>
      </c>
      <c r="H2820" s="1">
        <v>1165.5323021379875</v>
      </c>
    </row>
    <row r="2821" spans="1:8" x14ac:dyDescent="0.25">
      <c r="A2821">
        <v>2024</v>
      </c>
      <c r="B2821" s="16" t="s">
        <v>4573</v>
      </c>
      <c r="C2821" s="12" t="s">
        <v>4592</v>
      </c>
      <c r="D2821" s="6" t="s">
        <v>174</v>
      </c>
      <c r="E2821" s="2">
        <v>0.96739956463343357</v>
      </c>
      <c r="F2821" s="2">
        <v>0.95746614658584839</v>
      </c>
      <c r="G2821" s="2">
        <v>0.9667670620287816</v>
      </c>
      <c r="H2821" s="1">
        <v>1105.152835170411</v>
      </c>
    </row>
    <row r="2822" spans="1:8" x14ac:dyDescent="0.25">
      <c r="A2822">
        <v>2024</v>
      </c>
      <c r="B2822" s="16" t="s">
        <v>4573</v>
      </c>
      <c r="C2822" s="12" t="s">
        <v>4593</v>
      </c>
      <c r="D2822" s="6" t="s">
        <v>655</v>
      </c>
      <c r="E2822" s="2">
        <v>0.97834886050859415</v>
      </c>
      <c r="F2822" s="2">
        <v>0.9663886857790398</v>
      </c>
      <c r="G2822" s="2">
        <v>0.97189656636175692</v>
      </c>
      <c r="H2822" s="1">
        <v>1153.6198215997135</v>
      </c>
    </row>
    <row r="2823" spans="1:8" x14ac:dyDescent="0.25">
      <c r="A2823">
        <v>2024</v>
      </c>
      <c r="B2823" s="16" t="s">
        <v>4573</v>
      </c>
      <c r="C2823" s="12" t="s">
        <v>4594</v>
      </c>
      <c r="D2823" s="6" t="s">
        <v>4595</v>
      </c>
      <c r="E2823" s="2">
        <v>0.97931179155762704</v>
      </c>
      <c r="F2823" s="2">
        <v>0.96508997053978085</v>
      </c>
      <c r="G2823" s="2">
        <v>0.97408460712616474</v>
      </c>
      <c r="H2823" s="1">
        <v>1261.445311370707</v>
      </c>
    </row>
    <row r="2824" spans="1:8" x14ac:dyDescent="0.25">
      <c r="A2824">
        <v>2024</v>
      </c>
      <c r="B2824" s="16" t="s">
        <v>4596</v>
      </c>
      <c r="C2824" s="12" t="s">
        <v>4597</v>
      </c>
      <c r="D2824" s="6" t="s">
        <v>4598</v>
      </c>
      <c r="E2824" s="2">
        <v>0.99637842143877708</v>
      </c>
      <c r="F2824" s="2">
        <v>1.0008459919874688</v>
      </c>
      <c r="G2824" s="2">
        <v>0.98917988434901039</v>
      </c>
      <c r="H2824" s="1">
        <v>1034.2110038215581</v>
      </c>
    </row>
    <row r="2825" spans="1:8" x14ac:dyDescent="0.25">
      <c r="A2825">
        <v>2024</v>
      </c>
      <c r="B2825" s="16" t="s">
        <v>4596</v>
      </c>
      <c r="C2825" s="12" t="s">
        <v>4599</v>
      </c>
      <c r="D2825" s="6" t="s">
        <v>4600</v>
      </c>
      <c r="E2825" s="2">
        <v>1.0001249182661411</v>
      </c>
      <c r="F2825" s="2">
        <v>0.98733803431019729</v>
      </c>
      <c r="G2825" s="2">
        <v>1.0046737542767843</v>
      </c>
      <c r="H2825" s="1">
        <v>1029.6589612954431</v>
      </c>
    </row>
    <row r="2826" spans="1:8" x14ac:dyDescent="0.25">
      <c r="A2826">
        <v>2024</v>
      </c>
      <c r="B2826" s="16" t="s">
        <v>4596</v>
      </c>
      <c r="C2826" s="12" t="s">
        <v>4601</v>
      </c>
      <c r="D2826" s="6" t="s">
        <v>3163</v>
      </c>
      <c r="E2826" s="2">
        <v>0.99196984376859199</v>
      </c>
      <c r="F2826" s="2">
        <v>0.9889319464267704</v>
      </c>
      <c r="G2826" s="2">
        <v>1.0067717048801905</v>
      </c>
      <c r="H2826" s="1">
        <v>1051.7712188433209</v>
      </c>
    </row>
    <row r="2827" spans="1:8" x14ac:dyDescent="0.25">
      <c r="A2827">
        <v>2024</v>
      </c>
      <c r="B2827" s="16" t="s">
        <v>4596</v>
      </c>
      <c r="C2827" s="12" t="s">
        <v>4602</v>
      </c>
      <c r="D2827" s="6" t="s">
        <v>4603</v>
      </c>
      <c r="E2827" s="2">
        <v>0.98846610821102765</v>
      </c>
      <c r="F2827" s="2">
        <v>0.98961237126752077</v>
      </c>
      <c r="G2827" s="2">
        <v>0.99004673305523261</v>
      </c>
      <c r="H2827" s="1">
        <v>1087.6891611404337</v>
      </c>
    </row>
    <row r="2828" spans="1:8" x14ac:dyDescent="0.25">
      <c r="A2828">
        <v>2024</v>
      </c>
      <c r="B2828" s="16" t="s">
        <v>4596</v>
      </c>
      <c r="C2828" s="12" t="s">
        <v>4604</v>
      </c>
      <c r="D2828" s="6" t="s">
        <v>4605</v>
      </c>
      <c r="E2828" s="2">
        <v>0.97371747926029895</v>
      </c>
      <c r="F2828" s="2">
        <v>0.97077149853329225</v>
      </c>
      <c r="G2828" s="2">
        <v>0.98343806836081893</v>
      </c>
      <c r="H2828" s="1">
        <v>1038.7762810247511</v>
      </c>
    </row>
    <row r="2829" spans="1:8" x14ac:dyDescent="0.25">
      <c r="A2829">
        <v>2024</v>
      </c>
      <c r="B2829" s="16" t="s">
        <v>4596</v>
      </c>
      <c r="C2829" s="12" t="s">
        <v>4606</v>
      </c>
      <c r="D2829" s="6" t="s">
        <v>4607</v>
      </c>
      <c r="E2829" s="2">
        <v>0.97437357083142273</v>
      </c>
      <c r="F2829" s="2">
        <v>0.97040112581184945</v>
      </c>
      <c r="G2829" s="2">
        <v>0.9821482567777059</v>
      </c>
      <c r="H2829" s="1">
        <v>1045.3113311865616</v>
      </c>
    </row>
    <row r="2830" spans="1:8" x14ac:dyDescent="0.25">
      <c r="A2830">
        <v>2024</v>
      </c>
      <c r="B2830" s="16" t="s">
        <v>4596</v>
      </c>
      <c r="C2830" s="12" t="s">
        <v>4608</v>
      </c>
      <c r="D2830" s="6" t="s">
        <v>4609</v>
      </c>
      <c r="E2830" s="2">
        <v>0.99869314502478956</v>
      </c>
      <c r="F2830" s="2">
        <v>0.99777384183158069</v>
      </c>
      <c r="G2830" s="2">
        <v>1.0041949400534482</v>
      </c>
      <c r="H2830" s="1">
        <v>1068.0352337994766</v>
      </c>
    </row>
    <row r="2831" spans="1:8" x14ac:dyDescent="0.25">
      <c r="A2831">
        <v>2024</v>
      </c>
      <c r="B2831" s="16" t="s">
        <v>4596</v>
      </c>
      <c r="C2831" s="12" t="s">
        <v>4610</v>
      </c>
      <c r="D2831" s="6" t="s">
        <v>4611</v>
      </c>
      <c r="E2831" s="2">
        <v>1.0197890847645112</v>
      </c>
      <c r="F2831" s="2">
        <v>1.0080360088638742</v>
      </c>
      <c r="G2831" s="2">
        <v>1.0157094874398278</v>
      </c>
      <c r="H2831" s="1">
        <v>1005.0087543798801</v>
      </c>
    </row>
    <row r="2832" spans="1:8" x14ac:dyDescent="0.25">
      <c r="A2832">
        <v>2024</v>
      </c>
      <c r="B2832" s="16" t="s">
        <v>4596</v>
      </c>
      <c r="C2832" s="12" t="s">
        <v>4612</v>
      </c>
      <c r="D2832" s="6" t="s">
        <v>1759</v>
      </c>
      <c r="E2832" s="2">
        <v>0.99847583376848759</v>
      </c>
      <c r="F2832" s="2">
        <v>0.99591347316086765</v>
      </c>
      <c r="G2832" s="2">
        <v>1.0044292159748907</v>
      </c>
      <c r="H2832" s="1">
        <v>1258.8537650357287</v>
      </c>
    </row>
    <row r="2833" spans="1:8" x14ac:dyDescent="0.25">
      <c r="A2833">
        <v>2024</v>
      </c>
      <c r="B2833" s="16" t="s">
        <v>4596</v>
      </c>
      <c r="C2833" s="12" t="s">
        <v>4613</v>
      </c>
      <c r="D2833" s="6" t="s">
        <v>3712</v>
      </c>
      <c r="E2833" s="2">
        <v>0.9762285266441314</v>
      </c>
      <c r="F2833" s="2">
        <v>0.97585638991919021</v>
      </c>
      <c r="G2833" s="2">
        <v>0.9914087488559471</v>
      </c>
      <c r="H2833" s="1">
        <v>1023.8267971048493</v>
      </c>
    </row>
    <row r="2834" spans="1:8" x14ac:dyDescent="0.25">
      <c r="A2834">
        <v>2024</v>
      </c>
      <c r="B2834" s="16" t="s">
        <v>4596</v>
      </c>
      <c r="C2834" s="12" t="s">
        <v>4614</v>
      </c>
      <c r="D2834" s="6" t="s">
        <v>4615</v>
      </c>
      <c r="E2834" s="2">
        <v>1.0067343136823639</v>
      </c>
      <c r="F2834" s="2">
        <v>1.0056837878875255</v>
      </c>
      <c r="G2834" s="2">
        <v>1.01330741555624</v>
      </c>
      <c r="H2834" s="1">
        <v>1021.3782895537777</v>
      </c>
    </row>
    <row r="2835" spans="1:8" x14ac:dyDescent="0.25">
      <c r="A2835">
        <v>2024</v>
      </c>
      <c r="B2835" s="16" t="s">
        <v>4596</v>
      </c>
      <c r="C2835" s="12" t="s">
        <v>4616</v>
      </c>
      <c r="D2835" s="6" t="s">
        <v>4617</v>
      </c>
      <c r="E2835" s="2">
        <v>0.98023622902085439</v>
      </c>
      <c r="F2835" s="2">
        <v>0.98179477032233808</v>
      </c>
      <c r="G2835" s="2">
        <v>1.0019073814733264</v>
      </c>
      <c r="H2835" s="1">
        <v>1065.5277936896996</v>
      </c>
    </row>
    <row r="2836" spans="1:8" x14ac:dyDescent="0.25">
      <c r="A2836">
        <v>2024</v>
      </c>
      <c r="B2836" s="16" t="s">
        <v>4596</v>
      </c>
      <c r="C2836" s="12" t="s">
        <v>4618</v>
      </c>
      <c r="D2836" s="6" t="s">
        <v>3177</v>
      </c>
      <c r="E2836" s="2">
        <v>1.0024716116950485</v>
      </c>
      <c r="F2836" s="2">
        <v>1.0047435627120527</v>
      </c>
      <c r="G2836" s="2">
        <v>1.0051446561370483</v>
      </c>
      <c r="H2836" s="1">
        <v>943.84153151871124</v>
      </c>
    </row>
    <row r="2837" spans="1:8" x14ac:dyDescent="0.25">
      <c r="A2837">
        <v>2024</v>
      </c>
      <c r="B2837" s="16" t="s">
        <v>4596</v>
      </c>
      <c r="C2837" s="12" t="s">
        <v>4619</v>
      </c>
      <c r="D2837" s="6" t="s">
        <v>1449</v>
      </c>
      <c r="E2837" s="2">
        <v>1.0266361584573338</v>
      </c>
      <c r="F2837" s="2">
        <v>1.0250259375840369</v>
      </c>
      <c r="G2837" s="2">
        <v>1.02592773534667</v>
      </c>
      <c r="H2837" s="1">
        <v>1002.398610139805</v>
      </c>
    </row>
    <row r="2838" spans="1:8" x14ac:dyDescent="0.25">
      <c r="A2838">
        <v>2024</v>
      </c>
      <c r="B2838" s="16" t="s">
        <v>4596</v>
      </c>
      <c r="C2838" s="12" t="s">
        <v>4620</v>
      </c>
      <c r="D2838" s="6" t="s">
        <v>4621</v>
      </c>
      <c r="E2838" s="2">
        <v>0.98969007662429087</v>
      </c>
      <c r="F2838" s="2">
        <v>0.98039398196522975</v>
      </c>
      <c r="G2838" s="2">
        <v>0.99202768801024244</v>
      </c>
      <c r="H2838" s="1">
        <v>1073.6259345474639</v>
      </c>
    </row>
    <row r="2839" spans="1:8" x14ac:dyDescent="0.25">
      <c r="A2839">
        <v>2024</v>
      </c>
      <c r="B2839" s="16" t="s">
        <v>4596</v>
      </c>
      <c r="C2839" s="12" t="s">
        <v>4622</v>
      </c>
      <c r="D2839" s="6" t="s">
        <v>1782</v>
      </c>
      <c r="E2839" s="2">
        <v>0.97251407903369647</v>
      </c>
      <c r="F2839" s="2">
        <v>0.9699309143236533</v>
      </c>
      <c r="G2839" s="2">
        <v>0.98264126057859202</v>
      </c>
      <c r="H2839" s="1">
        <v>990.28294623682598</v>
      </c>
    </row>
    <row r="2840" spans="1:8" x14ac:dyDescent="0.25">
      <c r="A2840">
        <v>2024</v>
      </c>
      <c r="B2840" s="16" t="s">
        <v>4596</v>
      </c>
      <c r="C2840" s="12" t="s">
        <v>4623</v>
      </c>
      <c r="D2840" s="6" t="s">
        <v>2076</v>
      </c>
      <c r="E2840" s="2">
        <v>0.98539197096038822</v>
      </c>
      <c r="F2840" s="2">
        <v>0.98526369157075733</v>
      </c>
      <c r="G2840" s="2">
        <v>0.98835322679855697</v>
      </c>
      <c r="H2840" s="1">
        <v>1081.2730247986792</v>
      </c>
    </row>
    <row r="2841" spans="1:8" x14ac:dyDescent="0.25">
      <c r="A2841">
        <v>2024</v>
      </c>
      <c r="B2841" s="16" t="s">
        <v>4596</v>
      </c>
      <c r="C2841" s="12" t="s">
        <v>4624</v>
      </c>
      <c r="D2841" s="6" t="s">
        <v>286</v>
      </c>
      <c r="E2841" s="2">
        <v>1.0197568985192116</v>
      </c>
      <c r="F2841" s="2">
        <v>1.0165938704728543</v>
      </c>
      <c r="G2841" s="2">
        <v>1.0175334470951019</v>
      </c>
      <c r="H2841" s="1">
        <v>990.63518594207437</v>
      </c>
    </row>
    <row r="2842" spans="1:8" x14ac:dyDescent="0.25">
      <c r="A2842">
        <v>2024</v>
      </c>
      <c r="B2842" s="16" t="s">
        <v>4596</v>
      </c>
      <c r="C2842" s="12" t="s">
        <v>4625</v>
      </c>
      <c r="D2842" s="6" t="s">
        <v>4626</v>
      </c>
      <c r="E2842" s="2">
        <v>0.99562299454179659</v>
      </c>
      <c r="F2842" s="2">
        <v>0.99708991944381409</v>
      </c>
      <c r="G2842" s="2">
        <v>0.99737894543041583</v>
      </c>
      <c r="H2842" s="1">
        <v>1091.1936669270744</v>
      </c>
    </row>
    <row r="2843" spans="1:8" x14ac:dyDescent="0.25">
      <c r="A2843">
        <v>2024</v>
      </c>
      <c r="B2843" s="16" t="s">
        <v>4596</v>
      </c>
      <c r="C2843" s="12" t="s">
        <v>4627</v>
      </c>
      <c r="D2843" s="6" t="s">
        <v>681</v>
      </c>
      <c r="E2843" s="2">
        <v>0.98973095138935985</v>
      </c>
      <c r="F2843" s="2">
        <v>0.9892812760242643</v>
      </c>
      <c r="G2843" s="2">
        <v>0.99477921612092302</v>
      </c>
      <c r="H2843" s="1">
        <v>1036.4564638746072</v>
      </c>
    </row>
    <row r="2844" spans="1:8" x14ac:dyDescent="0.25">
      <c r="A2844">
        <v>2024</v>
      </c>
      <c r="B2844" s="16" t="s">
        <v>4596</v>
      </c>
      <c r="C2844" s="12" t="s">
        <v>4628</v>
      </c>
      <c r="D2844" s="6" t="s">
        <v>3833</v>
      </c>
      <c r="E2844" s="2">
        <v>0.98826537357678423</v>
      </c>
      <c r="F2844" s="2">
        <v>0.99051456805388138</v>
      </c>
      <c r="G2844" s="2">
        <v>0.99067192044037211</v>
      </c>
      <c r="H2844" s="1">
        <v>1119.5332134393002</v>
      </c>
    </row>
    <row r="2845" spans="1:8" x14ac:dyDescent="0.25">
      <c r="A2845">
        <v>2024</v>
      </c>
      <c r="B2845" s="16" t="s">
        <v>4596</v>
      </c>
      <c r="C2845" s="12" t="s">
        <v>4629</v>
      </c>
      <c r="D2845" s="6" t="s">
        <v>70</v>
      </c>
      <c r="E2845" s="2">
        <v>0.98714040919538304</v>
      </c>
      <c r="F2845" s="2">
        <v>0.98397604747335476</v>
      </c>
      <c r="G2845" s="2">
        <v>0.98926861122003162</v>
      </c>
      <c r="H2845" s="1">
        <v>1036.4365599769276</v>
      </c>
    </row>
    <row r="2846" spans="1:8" x14ac:dyDescent="0.25">
      <c r="A2846">
        <v>2024</v>
      </c>
      <c r="B2846" s="16" t="s">
        <v>4596</v>
      </c>
      <c r="C2846" s="12" t="s">
        <v>4630</v>
      </c>
      <c r="D2846" s="6" t="s">
        <v>3559</v>
      </c>
      <c r="E2846" s="2">
        <v>0.98016950384031509</v>
      </c>
      <c r="F2846" s="2">
        <v>0.98114041080774039</v>
      </c>
      <c r="G2846" s="2">
        <v>1.0021586966232623</v>
      </c>
      <c r="H2846" s="1">
        <v>1002.9422887178251</v>
      </c>
    </row>
    <row r="2847" spans="1:8" x14ac:dyDescent="0.25">
      <c r="A2847">
        <v>2024</v>
      </c>
      <c r="B2847" s="16" t="s">
        <v>4596</v>
      </c>
      <c r="C2847" s="12" t="s">
        <v>4631</v>
      </c>
      <c r="D2847" s="6" t="s">
        <v>4632</v>
      </c>
      <c r="E2847" s="2">
        <v>0.99742125548529226</v>
      </c>
      <c r="F2847" s="2">
        <v>0.99124450312183887</v>
      </c>
      <c r="G2847" s="2">
        <v>1.0027499529731827</v>
      </c>
      <c r="H2847" s="1">
        <v>1035.6069434003634</v>
      </c>
    </row>
    <row r="2848" spans="1:8" x14ac:dyDescent="0.25">
      <c r="A2848">
        <v>2024</v>
      </c>
      <c r="B2848" s="16" t="s">
        <v>4596</v>
      </c>
      <c r="C2848" s="12" t="s">
        <v>4633</v>
      </c>
      <c r="D2848" s="6" t="s">
        <v>1168</v>
      </c>
      <c r="E2848" s="2">
        <v>0.9893708088044374</v>
      </c>
      <c r="F2848" s="2">
        <v>0.98974357991632911</v>
      </c>
      <c r="G2848" s="2">
        <v>0.99160537926062153</v>
      </c>
      <c r="H2848" s="1">
        <v>1020.2595770757557</v>
      </c>
    </row>
    <row r="2849" spans="1:8" x14ac:dyDescent="0.25">
      <c r="A2849">
        <v>2024</v>
      </c>
      <c r="B2849" s="16" t="s">
        <v>4596</v>
      </c>
      <c r="C2849" s="12" t="s">
        <v>4634</v>
      </c>
      <c r="D2849" s="6" t="s">
        <v>4635</v>
      </c>
      <c r="E2849" s="2">
        <v>1.0237714998241219</v>
      </c>
      <c r="F2849" s="2">
        <v>1.0229773105842799</v>
      </c>
      <c r="G2849" s="2">
        <v>1.0211198218293767</v>
      </c>
      <c r="H2849" s="1">
        <v>976.23907024152368</v>
      </c>
    </row>
    <row r="2850" spans="1:8" x14ac:dyDescent="0.25">
      <c r="A2850">
        <v>2024</v>
      </c>
      <c r="B2850" s="16" t="s">
        <v>4596</v>
      </c>
      <c r="C2850" s="12" t="s">
        <v>4636</v>
      </c>
      <c r="D2850" s="6" t="s">
        <v>4637</v>
      </c>
      <c r="E2850" s="2">
        <v>0.98551150369845331</v>
      </c>
      <c r="F2850" s="2">
        <v>0.98853393442569792</v>
      </c>
      <c r="G2850" s="2">
        <v>0.98844354190122941</v>
      </c>
      <c r="H2850" s="1">
        <v>1113.8578008665697</v>
      </c>
    </row>
    <row r="2851" spans="1:8" x14ac:dyDescent="0.25">
      <c r="A2851">
        <v>2024</v>
      </c>
      <c r="B2851" s="16" t="s">
        <v>4596</v>
      </c>
      <c r="C2851" s="12" t="s">
        <v>4638</v>
      </c>
      <c r="D2851" s="6" t="s">
        <v>2118</v>
      </c>
      <c r="E2851" s="2">
        <v>1.0105764062072604</v>
      </c>
      <c r="F2851" s="2">
        <v>1.010712016637501</v>
      </c>
      <c r="G2851" s="2">
        <v>0.9954476428612965</v>
      </c>
      <c r="H2851" s="1">
        <v>1113.4567189721936</v>
      </c>
    </row>
    <row r="2852" spans="1:8" x14ac:dyDescent="0.25">
      <c r="A2852">
        <v>2024</v>
      </c>
      <c r="B2852" s="16" t="s">
        <v>4596</v>
      </c>
      <c r="C2852" s="12" t="s">
        <v>4639</v>
      </c>
      <c r="D2852" s="6" t="s">
        <v>4640</v>
      </c>
      <c r="E2852" s="2">
        <v>0.99613501364510793</v>
      </c>
      <c r="F2852" s="2">
        <v>0.99538158985524483</v>
      </c>
      <c r="G2852" s="2">
        <v>1.0021116351288133</v>
      </c>
      <c r="H2852" s="1">
        <v>1072.7250490757947</v>
      </c>
    </row>
    <row r="2853" spans="1:8" x14ac:dyDescent="0.25">
      <c r="A2853">
        <v>2024</v>
      </c>
      <c r="B2853" s="16" t="s">
        <v>4596</v>
      </c>
      <c r="C2853" s="12" t="s">
        <v>4641</v>
      </c>
      <c r="D2853" s="6" t="s">
        <v>4642</v>
      </c>
      <c r="E2853" s="2">
        <v>0.99422043543745786</v>
      </c>
      <c r="F2853" s="2">
        <v>0.99071704630133184</v>
      </c>
      <c r="G2853" s="2">
        <v>0.99996142756327078</v>
      </c>
      <c r="H2853" s="1">
        <v>1136.8991010013792</v>
      </c>
    </row>
    <row r="2854" spans="1:8" x14ac:dyDescent="0.25">
      <c r="A2854">
        <v>2024</v>
      </c>
      <c r="B2854" s="16" t="s">
        <v>4596</v>
      </c>
      <c r="C2854" s="12" t="s">
        <v>4643</v>
      </c>
      <c r="D2854" s="6" t="s">
        <v>882</v>
      </c>
      <c r="E2854" s="2">
        <v>0.98839105450645848</v>
      </c>
      <c r="F2854" s="2">
        <v>0.98647020197168367</v>
      </c>
      <c r="G2854" s="2">
        <v>0.99766128227923534</v>
      </c>
      <c r="H2854" s="1">
        <v>948.22052904158602</v>
      </c>
    </row>
    <row r="2855" spans="1:8" x14ac:dyDescent="0.25">
      <c r="A2855">
        <v>2024</v>
      </c>
      <c r="B2855" s="16" t="s">
        <v>4596</v>
      </c>
      <c r="C2855" s="12" t="s">
        <v>4644</v>
      </c>
      <c r="D2855" s="6" t="s">
        <v>4645</v>
      </c>
      <c r="E2855" s="2">
        <v>0.99924690576151609</v>
      </c>
      <c r="F2855" s="2">
        <v>0.98684540808106047</v>
      </c>
      <c r="G2855" s="2">
        <v>1.0046812921718238</v>
      </c>
      <c r="H2855" s="1">
        <v>940.0655094607207</v>
      </c>
    </row>
    <row r="2856" spans="1:8" x14ac:dyDescent="0.25">
      <c r="A2856">
        <v>2024</v>
      </c>
      <c r="B2856" s="16" t="s">
        <v>4596</v>
      </c>
      <c r="C2856" s="12" t="s">
        <v>4646</v>
      </c>
      <c r="D2856" s="6" t="s">
        <v>104</v>
      </c>
      <c r="E2856" s="2">
        <v>0.97974590182014898</v>
      </c>
      <c r="F2856" s="2">
        <v>0.9808692360350979</v>
      </c>
      <c r="G2856" s="2">
        <v>1.0007834924176386</v>
      </c>
      <c r="H2856" s="1">
        <v>993.84836486285815</v>
      </c>
    </row>
    <row r="2857" spans="1:8" x14ac:dyDescent="0.25">
      <c r="A2857">
        <v>2024</v>
      </c>
      <c r="B2857" s="16" t="s">
        <v>4596</v>
      </c>
      <c r="C2857" s="12" t="s">
        <v>4647</v>
      </c>
      <c r="D2857" s="6" t="s">
        <v>2085</v>
      </c>
      <c r="E2857" s="2">
        <v>0.98954275595192054</v>
      </c>
      <c r="F2857" s="2">
        <v>0.98203656588750388</v>
      </c>
      <c r="G2857" s="2">
        <v>0.98844475168894297</v>
      </c>
      <c r="H2857" s="1">
        <v>1018.7716027118662</v>
      </c>
    </row>
    <row r="2858" spans="1:8" x14ac:dyDescent="0.25">
      <c r="A2858">
        <v>2024</v>
      </c>
      <c r="B2858" s="16" t="s">
        <v>4596</v>
      </c>
      <c r="C2858" s="12" t="s">
        <v>4648</v>
      </c>
      <c r="D2858" s="6" t="s">
        <v>4028</v>
      </c>
      <c r="E2858" s="2">
        <v>0.99574845308953874</v>
      </c>
      <c r="F2858" s="2">
        <v>0.99469892136900162</v>
      </c>
      <c r="G2858" s="2">
        <v>1.0026123840999555</v>
      </c>
      <c r="H2858" s="1">
        <v>1035.7580717843625</v>
      </c>
    </row>
    <row r="2859" spans="1:8" x14ac:dyDescent="0.25">
      <c r="A2859">
        <v>2024</v>
      </c>
      <c r="B2859" s="16" t="s">
        <v>4596</v>
      </c>
      <c r="C2859" s="12" t="s">
        <v>4649</v>
      </c>
      <c r="D2859" s="6" t="s">
        <v>2987</v>
      </c>
      <c r="E2859" s="2">
        <v>0.98535079672034731</v>
      </c>
      <c r="F2859" s="2">
        <v>0.98316583163777482</v>
      </c>
      <c r="G2859" s="2">
        <v>0.98867002482365318</v>
      </c>
      <c r="H2859" s="1">
        <v>1031.8857169401074</v>
      </c>
    </row>
    <row r="2860" spans="1:8" x14ac:dyDescent="0.25">
      <c r="A2860">
        <v>2024</v>
      </c>
      <c r="B2860" s="16" t="s">
        <v>4596</v>
      </c>
      <c r="C2860" s="12" t="s">
        <v>4650</v>
      </c>
      <c r="D2860" s="6" t="s">
        <v>4651</v>
      </c>
      <c r="E2860" s="2">
        <v>0.99382691479167107</v>
      </c>
      <c r="F2860" s="2">
        <v>0.9954706080510064</v>
      </c>
      <c r="G2860" s="2">
        <v>0.99654785054395656</v>
      </c>
      <c r="H2860" s="1">
        <v>1068.0641736803814</v>
      </c>
    </row>
    <row r="2861" spans="1:8" x14ac:dyDescent="0.25">
      <c r="A2861">
        <v>2024</v>
      </c>
      <c r="B2861" s="16" t="s">
        <v>4596</v>
      </c>
      <c r="C2861" s="12" t="s">
        <v>4652</v>
      </c>
      <c r="D2861" s="6" t="s">
        <v>1816</v>
      </c>
      <c r="E2861" s="2">
        <v>1.0199027430582808</v>
      </c>
      <c r="F2861" s="2">
        <v>1.0169460170634532</v>
      </c>
      <c r="G2861" s="2">
        <v>1.0174237708993845</v>
      </c>
      <c r="H2861" s="1">
        <v>986.00857195204901</v>
      </c>
    </row>
    <row r="2862" spans="1:8" x14ac:dyDescent="0.25">
      <c r="A2862">
        <v>2024</v>
      </c>
      <c r="B2862" s="16" t="s">
        <v>4596</v>
      </c>
      <c r="C2862" s="12" t="s">
        <v>4653</v>
      </c>
      <c r="D2862" s="6" t="s">
        <v>108</v>
      </c>
      <c r="E2862" s="2">
        <v>1.0021984285281835</v>
      </c>
      <c r="F2862" s="2">
        <v>0.9888201149733542</v>
      </c>
      <c r="G2862" s="2">
        <v>1.0053494526018516</v>
      </c>
      <c r="H2862" s="1">
        <v>1069.4531925245381</v>
      </c>
    </row>
    <row r="2863" spans="1:8" x14ac:dyDescent="0.25">
      <c r="A2863">
        <v>2024</v>
      </c>
      <c r="B2863" s="16" t="s">
        <v>4596</v>
      </c>
      <c r="C2863" s="12" t="s">
        <v>4654</v>
      </c>
      <c r="D2863" s="6" t="s">
        <v>4655</v>
      </c>
      <c r="E2863" s="2">
        <v>0.98580128923129562</v>
      </c>
      <c r="F2863" s="2">
        <v>0.98788545847953224</v>
      </c>
      <c r="G2863" s="2">
        <v>0.99119314271175862</v>
      </c>
      <c r="H2863" s="1">
        <v>1077.2185091199699</v>
      </c>
    </row>
    <row r="2864" spans="1:8" x14ac:dyDescent="0.25">
      <c r="A2864">
        <v>2024</v>
      </c>
      <c r="B2864" s="16" t="s">
        <v>4596</v>
      </c>
      <c r="C2864" s="12" t="s">
        <v>4656</v>
      </c>
      <c r="D2864" s="6" t="s">
        <v>3229</v>
      </c>
      <c r="E2864" s="2">
        <v>0.99721263617033706</v>
      </c>
      <c r="F2864" s="2">
        <v>1.0003115715484014</v>
      </c>
      <c r="G2864" s="2">
        <v>1.0058355773939307</v>
      </c>
      <c r="H2864" s="1">
        <v>929.95359989960889</v>
      </c>
    </row>
    <row r="2865" spans="1:8" x14ac:dyDescent="0.25">
      <c r="A2865">
        <v>2024</v>
      </c>
      <c r="B2865" s="16" t="s">
        <v>4596</v>
      </c>
      <c r="C2865" s="12" t="s">
        <v>4657</v>
      </c>
      <c r="D2865" s="6" t="s">
        <v>4658</v>
      </c>
      <c r="E2865" s="2">
        <v>1.0012888927817796</v>
      </c>
      <c r="F2865" s="2">
        <v>1.0026245783150707</v>
      </c>
      <c r="G2865" s="2">
        <v>1.0021082549359124</v>
      </c>
      <c r="H2865" s="1">
        <v>1105.400164305375</v>
      </c>
    </row>
    <row r="2866" spans="1:8" x14ac:dyDescent="0.25">
      <c r="A2866">
        <v>2024</v>
      </c>
      <c r="B2866" s="16" t="s">
        <v>4596</v>
      </c>
      <c r="C2866" s="12" t="s">
        <v>4659</v>
      </c>
      <c r="D2866" s="6" t="s">
        <v>4660</v>
      </c>
      <c r="E2866" s="2">
        <v>0.99618119958654006</v>
      </c>
      <c r="F2866" s="2">
        <v>0.99873933548140492</v>
      </c>
      <c r="G2866" s="2">
        <v>0.99829347900421828</v>
      </c>
      <c r="H2866" s="1">
        <v>1095.1445095204047</v>
      </c>
    </row>
    <row r="2867" spans="1:8" x14ac:dyDescent="0.25">
      <c r="A2867">
        <v>2024</v>
      </c>
      <c r="B2867" s="16" t="s">
        <v>4596</v>
      </c>
      <c r="C2867" s="12" t="s">
        <v>4661</v>
      </c>
      <c r="D2867" s="6" t="s">
        <v>112</v>
      </c>
      <c r="E2867" s="2">
        <v>1.0015564976871865</v>
      </c>
      <c r="F2867" s="2">
        <v>0.99455489678753317</v>
      </c>
      <c r="G2867" s="2">
        <v>1.0118505738658738</v>
      </c>
      <c r="H2867" s="1">
        <v>980.22908787667507</v>
      </c>
    </row>
    <row r="2868" spans="1:8" x14ac:dyDescent="0.25">
      <c r="A2868">
        <v>2024</v>
      </c>
      <c r="B2868" s="16" t="s">
        <v>4596</v>
      </c>
      <c r="C2868" s="12" t="s">
        <v>4662</v>
      </c>
      <c r="D2868" s="6" t="s">
        <v>3459</v>
      </c>
      <c r="E2868" s="2">
        <v>1.0122855859980502</v>
      </c>
      <c r="F2868" s="2">
        <v>1.0024883854009592</v>
      </c>
      <c r="G2868" s="2">
        <v>1.0107489884645746</v>
      </c>
      <c r="H2868" s="1">
        <v>984.05873590648082</v>
      </c>
    </row>
    <row r="2869" spans="1:8" x14ac:dyDescent="0.25">
      <c r="A2869">
        <v>2024</v>
      </c>
      <c r="B2869" s="16" t="s">
        <v>4596</v>
      </c>
      <c r="C2869" s="12" t="s">
        <v>4663</v>
      </c>
      <c r="D2869" s="6" t="s">
        <v>4664</v>
      </c>
      <c r="E2869" s="2">
        <v>0.98783804717451296</v>
      </c>
      <c r="F2869" s="2">
        <v>0.98722869259544044</v>
      </c>
      <c r="G2869" s="2">
        <v>0.99128360284270767</v>
      </c>
      <c r="H2869" s="1">
        <v>1003.2739471711269</v>
      </c>
    </row>
    <row r="2870" spans="1:8" x14ac:dyDescent="0.25">
      <c r="A2870">
        <v>2024</v>
      </c>
      <c r="B2870" s="16" t="s">
        <v>4596</v>
      </c>
      <c r="C2870" s="12" t="s">
        <v>4665</v>
      </c>
      <c r="D2870" s="6" t="s">
        <v>4666</v>
      </c>
      <c r="E2870" s="2">
        <v>0.98666691900341308</v>
      </c>
      <c r="F2870" s="2">
        <v>0.98594377634362251</v>
      </c>
      <c r="G2870" s="2">
        <v>0.98827966148976387</v>
      </c>
      <c r="H2870" s="1">
        <v>1040.418237555717</v>
      </c>
    </row>
    <row r="2871" spans="1:8" x14ac:dyDescent="0.25">
      <c r="A2871">
        <v>2024</v>
      </c>
      <c r="B2871" s="16" t="s">
        <v>4596</v>
      </c>
      <c r="C2871" s="12" t="s">
        <v>4667</v>
      </c>
      <c r="D2871" s="6" t="s">
        <v>4668</v>
      </c>
      <c r="E2871" s="2">
        <v>1.0083748379571988</v>
      </c>
      <c r="F2871" s="2">
        <v>1.0076348925063232</v>
      </c>
      <c r="G2871" s="2">
        <v>1.004193338102181</v>
      </c>
      <c r="H2871" s="1">
        <v>1017.4601084267308</v>
      </c>
    </row>
    <row r="2872" spans="1:8" x14ac:dyDescent="0.25">
      <c r="A2872">
        <v>2024</v>
      </c>
      <c r="B2872" s="16" t="s">
        <v>4596</v>
      </c>
      <c r="C2872" s="12" t="s">
        <v>4669</v>
      </c>
      <c r="D2872" s="6" t="s">
        <v>4670</v>
      </c>
      <c r="E2872" s="2">
        <v>0.99232885610380284</v>
      </c>
      <c r="F2872" s="2">
        <v>0.99196371685343454</v>
      </c>
      <c r="G2872" s="2">
        <v>0.99740369034188237</v>
      </c>
      <c r="H2872" s="1">
        <v>1208.9431752242535</v>
      </c>
    </row>
    <row r="2873" spans="1:8" x14ac:dyDescent="0.25">
      <c r="A2873">
        <v>2024</v>
      </c>
      <c r="B2873" s="16" t="s">
        <v>4596</v>
      </c>
      <c r="C2873" s="12" t="s">
        <v>4671</v>
      </c>
      <c r="D2873" s="6" t="s">
        <v>4672</v>
      </c>
      <c r="E2873" s="2">
        <v>1.0000825512017955</v>
      </c>
      <c r="F2873" s="2">
        <v>0.99999299633497074</v>
      </c>
      <c r="G2873" s="2">
        <v>0.99999065115908226</v>
      </c>
      <c r="H2873" s="1">
        <v>1010.423723703921</v>
      </c>
    </row>
    <row r="2874" spans="1:8" x14ac:dyDescent="0.25">
      <c r="A2874">
        <v>2024</v>
      </c>
      <c r="B2874" s="16" t="s">
        <v>4596</v>
      </c>
      <c r="C2874" s="12" t="s">
        <v>4673</v>
      </c>
      <c r="D2874" s="6" t="s">
        <v>2874</v>
      </c>
      <c r="E2874" s="2">
        <v>1.0017814681992956</v>
      </c>
      <c r="F2874" s="2">
        <v>1.0016632097326548</v>
      </c>
      <c r="G2874" s="2">
        <v>1.0015942926200201</v>
      </c>
      <c r="H2874" s="1">
        <v>1059.7539316874204</v>
      </c>
    </row>
    <row r="2875" spans="1:8" x14ac:dyDescent="0.25">
      <c r="A2875">
        <v>2024</v>
      </c>
      <c r="B2875" s="16" t="s">
        <v>4596</v>
      </c>
      <c r="C2875" s="12" t="s">
        <v>4674</v>
      </c>
      <c r="D2875" s="6" t="s">
        <v>126</v>
      </c>
      <c r="E2875" s="2">
        <v>1.0285450579696431</v>
      </c>
      <c r="F2875" s="2">
        <v>1.0248098284307925</v>
      </c>
      <c r="G2875" s="2">
        <v>1.0256696616676686</v>
      </c>
      <c r="H2875" s="1">
        <v>900.38709551442116</v>
      </c>
    </row>
    <row r="2876" spans="1:8" x14ac:dyDescent="0.25">
      <c r="A2876">
        <v>2024</v>
      </c>
      <c r="B2876" s="16" t="s">
        <v>4596</v>
      </c>
      <c r="C2876" s="12" t="s">
        <v>4675</v>
      </c>
      <c r="D2876" s="6" t="s">
        <v>4676</v>
      </c>
      <c r="E2876" s="2">
        <v>0.99451622642314563</v>
      </c>
      <c r="F2876" s="2">
        <v>0.9936870492490929</v>
      </c>
      <c r="G2876" s="2">
        <v>1.0000993435989078</v>
      </c>
      <c r="H2876" s="1">
        <v>1104.6118874911922</v>
      </c>
    </row>
    <row r="2877" spans="1:8" x14ac:dyDescent="0.25">
      <c r="A2877">
        <v>2024</v>
      </c>
      <c r="B2877" s="16" t="s">
        <v>4596</v>
      </c>
      <c r="C2877" s="12" t="s">
        <v>4677</v>
      </c>
      <c r="D2877" s="6" t="s">
        <v>1513</v>
      </c>
      <c r="E2877" s="2">
        <v>1.0023635158432505</v>
      </c>
      <c r="F2877" s="2">
        <v>0.99412574366926831</v>
      </c>
      <c r="G2877" s="2">
        <v>1.0056966954730198</v>
      </c>
      <c r="H2877" s="1">
        <v>1090.6594779337581</v>
      </c>
    </row>
    <row r="2878" spans="1:8" x14ac:dyDescent="0.25">
      <c r="A2878">
        <v>2024</v>
      </c>
      <c r="B2878" s="16" t="s">
        <v>4596</v>
      </c>
      <c r="C2878" s="12" t="s">
        <v>4678</v>
      </c>
      <c r="D2878" s="6" t="s">
        <v>4679</v>
      </c>
      <c r="E2878" s="2">
        <v>1.0013183790429936</v>
      </c>
      <c r="F2878" s="2">
        <v>1.0019400786370471</v>
      </c>
      <c r="G2878" s="2">
        <v>1.004756639699113</v>
      </c>
      <c r="H2878" s="1">
        <v>965.7872533245685</v>
      </c>
    </row>
    <row r="2879" spans="1:8" x14ac:dyDescent="0.25">
      <c r="A2879">
        <v>2024</v>
      </c>
      <c r="B2879" s="16" t="s">
        <v>4596</v>
      </c>
      <c r="C2879" s="12" t="s">
        <v>4680</v>
      </c>
      <c r="D2879" s="6" t="s">
        <v>134</v>
      </c>
      <c r="E2879" s="2">
        <v>1.0193268856593163</v>
      </c>
      <c r="F2879" s="2">
        <v>1.0092199663507455</v>
      </c>
      <c r="G2879" s="2">
        <v>1.0229120524214184</v>
      </c>
      <c r="H2879" s="1">
        <v>955.31489996355731</v>
      </c>
    </row>
    <row r="2880" spans="1:8" x14ac:dyDescent="0.25">
      <c r="A2880">
        <v>2024</v>
      </c>
      <c r="B2880" s="16" t="s">
        <v>4596</v>
      </c>
      <c r="C2880" s="12" t="s">
        <v>4681</v>
      </c>
      <c r="D2880" s="6" t="s">
        <v>4682</v>
      </c>
      <c r="E2880" s="2">
        <v>0.98614429253551461</v>
      </c>
      <c r="F2880" s="2">
        <v>0.98481206113069963</v>
      </c>
      <c r="G2880" s="2">
        <v>0.98989784272718417</v>
      </c>
      <c r="H2880" s="1">
        <v>985.94058617833105</v>
      </c>
    </row>
    <row r="2881" spans="1:8" x14ac:dyDescent="0.25">
      <c r="A2881">
        <v>2024</v>
      </c>
      <c r="B2881" s="16" t="s">
        <v>4596</v>
      </c>
      <c r="C2881" s="12" t="s">
        <v>4683</v>
      </c>
      <c r="D2881" s="6" t="s">
        <v>3257</v>
      </c>
      <c r="E2881" s="2">
        <v>1.0031717615942972</v>
      </c>
      <c r="F2881" s="2">
        <v>1.0066201491699747</v>
      </c>
      <c r="G2881" s="2">
        <v>1.0079246459188578</v>
      </c>
      <c r="H2881" s="1">
        <v>914.29589564524724</v>
      </c>
    </row>
    <row r="2882" spans="1:8" x14ac:dyDescent="0.25">
      <c r="A2882">
        <v>2024</v>
      </c>
      <c r="B2882" s="16" t="s">
        <v>4596</v>
      </c>
      <c r="C2882" s="12" t="s">
        <v>4684</v>
      </c>
      <c r="D2882" s="6" t="s">
        <v>647</v>
      </c>
      <c r="E2882" s="2">
        <v>0.99234350361035073</v>
      </c>
      <c r="F2882" s="2">
        <v>0.99035639746448456</v>
      </c>
      <c r="G2882" s="2">
        <v>0.99166505239829661</v>
      </c>
      <c r="H2882" s="1">
        <v>1017.6602832032938</v>
      </c>
    </row>
    <row r="2883" spans="1:8" x14ac:dyDescent="0.25">
      <c r="A2883">
        <v>2024</v>
      </c>
      <c r="B2883" s="16" t="s">
        <v>4596</v>
      </c>
      <c r="C2883" s="12" t="s">
        <v>4685</v>
      </c>
      <c r="D2883" s="6" t="s">
        <v>146</v>
      </c>
      <c r="E2883" s="2">
        <v>0.99635658137756811</v>
      </c>
      <c r="F2883" s="2">
        <v>0.99413275100161536</v>
      </c>
      <c r="G2883" s="2">
        <v>1.0024087722286419</v>
      </c>
      <c r="H2883" s="1">
        <v>1031.7659404657497</v>
      </c>
    </row>
    <row r="2884" spans="1:8" x14ac:dyDescent="0.25">
      <c r="A2884">
        <v>2024</v>
      </c>
      <c r="B2884" s="16" t="s">
        <v>4596</v>
      </c>
      <c r="C2884" s="12" t="s">
        <v>4686</v>
      </c>
      <c r="D2884" s="6" t="s">
        <v>1882</v>
      </c>
      <c r="E2884" s="2">
        <v>0.99846177431648586</v>
      </c>
      <c r="F2884" s="2">
        <v>0.98709484849060514</v>
      </c>
      <c r="G2884" s="2">
        <v>1.0033835149127257</v>
      </c>
      <c r="H2884" s="1">
        <v>1050.2990938858995</v>
      </c>
    </row>
    <row r="2885" spans="1:8" x14ac:dyDescent="0.25">
      <c r="A2885">
        <v>2024</v>
      </c>
      <c r="B2885" s="16" t="s">
        <v>4596</v>
      </c>
      <c r="C2885" s="12" t="s">
        <v>4687</v>
      </c>
      <c r="D2885" s="6" t="s">
        <v>4688</v>
      </c>
      <c r="E2885" s="2">
        <v>0.99622679777014211</v>
      </c>
      <c r="F2885" s="2">
        <v>0.99721071115519033</v>
      </c>
      <c r="G2885" s="2">
        <v>0.99587381013784471</v>
      </c>
      <c r="H2885" s="1">
        <v>1063.1928584035734</v>
      </c>
    </row>
    <row r="2886" spans="1:8" x14ac:dyDescent="0.25">
      <c r="A2886">
        <v>2024</v>
      </c>
      <c r="B2886" s="16" t="s">
        <v>4596</v>
      </c>
      <c r="C2886" s="12" t="s">
        <v>4689</v>
      </c>
      <c r="D2886" s="6" t="s">
        <v>3267</v>
      </c>
      <c r="E2886" s="2">
        <v>1.0045354528127191</v>
      </c>
      <c r="F2886" s="2">
        <v>1.0052979997486622</v>
      </c>
      <c r="G2886" s="2">
        <v>0.989310448739389</v>
      </c>
      <c r="H2886" s="1">
        <v>1000.8258755770541</v>
      </c>
    </row>
    <row r="2887" spans="1:8" x14ac:dyDescent="0.25">
      <c r="A2887">
        <v>2024</v>
      </c>
      <c r="B2887" s="16" t="s">
        <v>4596</v>
      </c>
      <c r="C2887" s="12" t="s">
        <v>4690</v>
      </c>
      <c r="D2887" s="6" t="s">
        <v>3778</v>
      </c>
      <c r="E2887" s="2">
        <v>1.0048185442619573</v>
      </c>
      <c r="F2887" s="2">
        <v>1.0032480251497808</v>
      </c>
      <c r="G2887" s="2">
        <v>0.99759537459769509</v>
      </c>
      <c r="H2887" s="1">
        <v>1048.3924066141924</v>
      </c>
    </row>
    <row r="2888" spans="1:8" x14ac:dyDescent="0.25">
      <c r="A2888">
        <v>2024</v>
      </c>
      <c r="B2888" s="16" t="s">
        <v>4596</v>
      </c>
      <c r="C2888" s="12" t="s">
        <v>4691</v>
      </c>
      <c r="D2888" s="6" t="s">
        <v>4692</v>
      </c>
      <c r="E2888" s="2">
        <v>0.99374156791095902</v>
      </c>
      <c r="F2888" s="2">
        <v>0.99320970913485662</v>
      </c>
      <c r="G2888" s="2">
        <v>0.99312670256315538</v>
      </c>
      <c r="H2888" s="1">
        <v>1026.3382203534175</v>
      </c>
    </row>
    <row r="2889" spans="1:8" x14ac:dyDescent="0.25">
      <c r="A2889">
        <v>2024</v>
      </c>
      <c r="B2889" s="16" t="s">
        <v>4596</v>
      </c>
      <c r="C2889" s="12" t="s">
        <v>4693</v>
      </c>
      <c r="D2889" s="6" t="s">
        <v>463</v>
      </c>
      <c r="E2889" s="2">
        <v>0.99963409838063066</v>
      </c>
      <c r="F2889" s="2">
        <v>0.99270069164638297</v>
      </c>
      <c r="G2889" s="2">
        <v>1.0037781238334629</v>
      </c>
      <c r="H2889" s="1">
        <v>1057.0889773944957</v>
      </c>
    </row>
    <row r="2890" spans="1:8" x14ac:dyDescent="0.25">
      <c r="A2890">
        <v>2024</v>
      </c>
      <c r="B2890" s="16" t="s">
        <v>4596</v>
      </c>
      <c r="C2890" s="12" t="s">
        <v>4694</v>
      </c>
      <c r="D2890" s="6" t="s">
        <v>1536</v>
      </c>
      <c r="E2890" s="2">
        <v>1.0246445550452525</v>
      </c>
      <c r="F2890" s="2">
        <v>0.99789122803018115</v>
      </c>
      <c r="G2890" s="2">
        <v>1.0054892983197137</v>
      </c>
      <c r="H2890" s="1">
        <v>1039.4300130873041</v>
      </c>
    </row>
    <row r="2891" spans="1:8" x14ac:dyDescent="0.25">
      <c r="A2891">
        <v>2024</v>
      </c>
      <c r="B2891" s="16" t="s">
        <v>4596</v>
      </c>
      <c r="C2891" s="12" t="s">
        <v>4695</v>
      </c>
      <c r="D2891" s="6" t="s">
        <v>4696</v>
      </c>
      <c r="E2891" s="2">
        <v>1.0062727665054416</v>
      </c>
      <c r="F2891" s="2">
        <v>1.00598905436342</v>
      </c>
      <c r="G2891" s="2">
        <v>1.0123505010095286</v>
      </c>
      <c r="H2891" s="1">
        <v>976.8532018222844</v>
      </c>
    </row>
    <row r="2892" spans="1:8" x14ac:dyDescent="0.25">
      <c r="A2892">
        <v>2024</v>
      </c>
      <c r="B2892" s="16" t="s">
        <v>4596</v>
      </c>
      <c r="C2892" s="12" t="s">
        <v>4697</v>
      </c>
      <c r="D2892" s="6" t="s">
        <v>4698</v>
      </c>
      <c r="E2892" s="2">
        <v>0.99009234350806818</v>
      </c>
      <c r="F2892" s="2">
        <v>0.98649209296565266</v>
      </c>
      <c r="G2892" s="2">
        <v>1.0013402494991956</v>
      </c>
      <c r="H2892" s="1">
        <v>989.19543769490917</v>
      </c>
    </row>
    <row r="2893" spans="1:8" x14ac:dyDescent="0.25">
      <c r="A2893">
        <v>2024</v>
      </c>
      <c r="B2893" s="16" t="s">
        <v>4596</v>
      </c>
      <c r="C2893" s="12" t="s">
        <v>4699</v>
      </c>
      <c r="D2893" s="6" t="s">
        <v>4700</v>
      </c>
      <c r="E2893" s="2">
        <v>0.98909180079092951</v>
      </c>
      <c r="F2893" s="2">
        <v>0.99155961784625724</v>
      </c>
      <c r="G2893" s="2">
        <v>0.99071496908190915</v>
      </c>
      <c r="H2893" s="1">
        <v>1078.5312697762988</v>
      </c>
    </row>
    <row r="2894" spans="1:8" x14ac:dyDescent="0.25">
      <c r="A2894">
        <v>2024</v>
      </c>
      <c r="B2894" s="16" t="s">
        <v>4596</v>
      </c>
      <c r="C2894" s="12" t="s">
        <v>4701</v>
      </c>
      <c r="D2894" s="6" t="s">
        <v>4702</v>
      </c>
      <c r="E2894" s="2">
        <v>0.99099145875076988</v>
      </c>
      <c r="F2894" s="2">
        <v>0.98789136295458846</v>
      </c>
      <c r="G2894" s="2">
        <v>0.99072014266910424</v>
      </c>
      <c r="H2894" s="1">
        <v>1043.6763214775149</v>
      </c>
    </row>
    <row r="2895" spans="1:8" x14ac:dyDescent="0.25">
      <c r="A2895">
        <v>2024</v>
      </c>
      <c r="B2895" s="16" t="s">
        <v>4596</v>
      </c>
      <c r="C2895" s="12" t="s">
        <v>4703</v>
      </c>
      <c r="D2895" s="6" t="s">
        <v>4704</v>
      </c>
      <c r="E2895" s="2">
        <v>0.98580066238337982</v>
      </c>
      <c r="F2895" s="2">
        <v>0.98827310166248494</v>
      </c>
      <c r="G2895" s="2">
        <v>0.98954316539491682</v>
      </c>
      <c r="H2895" s="1">
        <v>1075.2149436441632</v>
      </c>
    </row>
    <row r="2896" spans="1:8" x14ac:dyDescent="0.25">
      <c r="A2896">
        <v>2024</v>
      </c>
      <c r="B2896" s="16" t="s">
        <v>4596</v>
      </c>
      <c r="C2896" s="12" t="s">
        <v>4705</v>
      </c>
      <c r="D2896" s="6" t="s">
        <v>4706</v>
      </c>
      <c r="E2896" s="2">
        <v>0.99558936784317542</v>
      </c>
      <c r="F2896" s="2">
        <v>0.99390932500130724</v>
      </c>
      <c r="G2896" s="2">
        <v>1.0013182659489523</v>
      </c>
      <c r="H2896" s="1">
        <v>1074.3071323583158</v>
      </c>
    </row>
    <row r="2897" spans="1:8" x14ac:dyDescent="0.25">
      <c r="A2897">
        <v>2024</v>
      </c>
      <c r="B2897" s="16" t="s">
        <v>4596</v>
      </c>
      <c r="C2897" s="12" t="s">
        <v>4707</v>
      </c>
      <c r="D2897" s="6" t="s">
        <v>375</v>
      </c>
      <c r="E2897" s="2">
        <v>1.0018889290138919</v>
      </c>
      <c r="F2897" s="2">
        <v>1.0017000990643392</v>
      </c>
      <c r="G2897" s="2">
        <v>1.0098683461766618</v>
      </c>
      <c r="H2897" s="1">
        <v>1046.125273389144</v>
      </c>
    </row>
    <row r="2898" spans="1:8" x14ac:dyDescent="0.25">
      <c r="A2898">
        <v>2024</v>
      </c>
      <c r="B2898" s="16" t="s">
        <v>4596</v>
      </c>
      <c r="C2898" s="12" t="s">
        <v>4708</v>
      </c>
      <c r="D2898" s="6" t="s">
        <v>4709</v>
      </c>
      <c r="E2898" s="2">
        <v>0.99540771494604363</v>
      </c>
      <c r="F2898" s="2">
        <v>0.99104954510232701</v>
      </c>
      <c r="G2898" s="2">
        <v>0.99843792578183321</v>
      </c>
      <c r="H2898" s="1">
        <v>1048.6166420599764</v>
      </c>
    </row>
    <row r="2899" spans="1:8" x14ac:dyDescent="0.25">
      <c r="A2899">
        <v>2024</v>
      </c>
      <c r="B2899" s="16" t="s">
        <v>4596</v>
      </c>
      <c r="C2899" s="12" t="s">
        <v>4710</v>
      </c>
      <c r="D2899" s="6" t="s">
        <v>983</v>
      </c>
      <c r="E2899" s="2">
        <v>1.0131961785137735</v>
      </c>
      <c r="F2899" s="2">
        <v>1.0118816826150154</v>
      </c>
      <c r="G2899" s="2">
        <v>0.99564807663118882</v>
      </c>
      <c r="H2899" s="1">
        <v>1023.8841766701366</v>
      </c>
    </row>
    <row r="2900" spans="1:8" x14ac:dyDescent="0.25">
      <c r="A2900">
        <v>2024</v>
      </c>
      <c r="B2900" s="16" t="s">
        <v>4596</v>
      </c>
      <c r="C2900" s="12" t="s">
        <v>4711</v>
      </c>
      <c r="D2900" s="6" t="s">
        <v>4712</v>
      </c>
      <c r="E2900" s="2">
        <v>0.97881060393469432</v>
      </c>
      <c r="F2900" s="2">
        <v>0.98044778333508043</v>
      </c>
      <c r="G2900" s="2">
        <v>1.0015770102504054</v>
      </c>
      <c r="H2900" s="1">
        <v>1063.6295261411758</v>
      </c>
    </row>
    <row r="2901" spans="1:8" x14ac:dyDescent="0.25">
      <c r="A2901">
        <v>2024</v>
      </c>
      <c r="B2901" s="16" t="s">
        <v>4596</v>
      </c>
      <c r="C2901" s="12" t="s">
        <v>4713</v>
      </c>
      <c r="D2901" s="6" t="s">
        <v>4714</v>
      </c>
      <c r="E2901" s="2">
        <v>1.0013473481747781</v>
      </c>
      <c r="F2901" s="2">
        <v>0.99676299910346977</v>
      </c>
      <c r="G2901" s="2">
        <v>1.007535847374704</v>
      </c>
      <c r="H2901" s="1">
        <v>941.30270596093203</v>
      </c>
    </row>
    <row r="2902" spans="1:8" x14ac:dyDescent="0.25">
      <c r="A2902">
        <v>2024</v>
      </c>
      <c r="B2902" s="16" t="s">
        <v>4596</v>
      </c>
      <c r="C2902" s="12" t="s">
        <v>4715</v>
      </c>
      <c r="D2902" s="6" t="s">
        <v>2970</v>
      </c>
      <c r="E2902" s="2">
        <v>1.0560121277295533</v>
      </c>
      <c r="F2902" s="2">
        <v>1.0066230562134579</v>
      </c>
      <c r="G2902" s="2">
        <v>1.0175726546722521</v>
      </c>
      <c r="H2902" s="1">
        <v>1035.3522798957963</v>
      </c>
    </row>
    <row r="2903" spans="1:8" x14ac:dyDescent="0.25">
      <c r="A2903">
        <v>2024</v>
      </c>
      <c r="B2903" s="16" t="s">
        <v>4596</v>
      </c>
      <c r="C2903" s="12" t="s">
        <v>4716</v>
      </c>
      <c r="D2903" s="6" t="s">
        <v>158</v>
      </c>
      <c r="E2903" s="2">
        <v>1.0297430585031275</v>
      </c>
      <c r="F2903" s="2">
        <v>1.0277417786315481</v>
      </c>
      <c r="G2903" s="2">
        <v>1.0292478124883568</v>
      </c>
      <c r="H2903" s="1">
        <v>976.87371108277455</v>
      </c>
    </row>
    <row r="2904" spans="1:8" x14ac:dyDescent="0.25">
      <c r="A2904">
        <v>2024</v>
      </c>
      <c r="B2904" s="16" t="s">
        <v>4596</v>
      </c>
      <c r="C2904" s="12" t="s">
        <v>4717</v>
      </c>
      <c r="D2904" s="6" t="s">
        <v>382</v>
      </c>
      <c r="E2904" s="2">
        <v>1.030350618998032</v>
      </c>
      <c r="F2904" s="2">
        <v>1.0253665004135994</v>
      </c>
      <c r="G2904" s="2">
        <v>1.028797318645492</v>
      </c>
      <c r="H2904" s="1">
        <v>837.02660170988497</v>
      </c>
    </row>
    <row r="2905" spans="1:8" x14ac:dyDescent="0.25">
      <c r="A2905">
        <v>2024</v>
      </c>
      <c r="B2905" s="16" t="s">
        <v>4596</v>
      </c>
      <c r="C2905" s="12" t="s">
        <v>4718</v>
      </c>
      <c r="D2905" s="6" t="s">
        <v>4719</v>
      </c>
      <c r="E2905" s="2">
        <v>1.0084037354483204</v>
      </c>
      <c r="F2905" s="2">
        <v>0.99442705700544176</v>
      </c>
      <c r="G2905" s="2">
        <v>0.99956534124020591</v>
      </c>
      <c r="H2905" s="1">
        <v>1051.472416550949</v>
      </c>
    </row>
    <row r="2906" spans="1:8" x14ac:dyDescent="0.25">
      <c r="A2906">
        <v>2024</v>
      </c>
      <c r="B2906" s="16" t="s">
        <v>4596</v>
      </c>
      <c r="C2906" s="12" t="s">
        <v>4720</v>
      </c>
      <c r="D2906" s="6" t="s">
        <v>4721</v>
      </c>
      <c r="E2906" s="2">
        <v>1.0285535466028961</v>
      </c>
      <c r="F2906" s="2">
        <v>1.0265941318680236</v>
      </c>
      <c r="G2906" s="2">
        <v>1.0275670476813534</v>
      </c>
      <c r="H2906" s="1">
        <v>1021.3584318257639</v>
      </c>
    </row>
    <row r="2907" spans="1:8" x14ac:dyDescent="0.25">
      <c r="A2907">
        <v>2024</v>
      </c>
      <c r="B2907" s="16" t="s">
        <v>4596</v>
      </c>
      <c r="C2907" s="12" t="s">
        <v>4722</v>
      </c>
      <c r="D2907" s="6" t="s">
        <v>4723</v>
      </c>
      <c r="E2907" s="2">
        <v>1.003894607030553</v>
      </c>
      <c r="F2907" s="2">
        <v>1.0035529349713639</v>
      </c>
      <c r="G2907" s="2">
        <v>1.0076758995477033</v>
      </c>
      <c r="H2907" s="1">
        <v>998.54674899018084</v>
      </c>
    </row>
    <row r="2908" spans="1:8" x14ac:dyDescent="0.25">
      <c r="A2908">
        <v>2024</v>
      </c>
      <c r="B2908" s="16" t="s">
        <v>4596</v>
      </c>
      <c r="C2908" s="12" t="s">
        <v>4724</v>
      </c>
      <c r="D2908" s="6" t="s">
        <v>4725</v>
      </c>
      <c r="E2908" s="2">
        <v>0.99108924864721104</v>
      </c>
      <c r="F2908" s="2">
        <v>0.9892056904501918</v>
      </c>
      <c r="G2908" s="2">
        <v>0.9969622879712372</v>
      </c>
      <c r="H2908" s="1">
        <v>1173.3741706852898</v>
      </c>
    </row>
    <row r="2909" spans="1:8" x14ac:dyDescent="0.25">
      <c r="A2909">
        <v>2024</v>
      </c>
      <c r="B2909" s="16" t="s">
        <v>4596</v>
      </c>
      <c r="C2909" s="12" t="s">
        <v>4726</v>
      </c>
      <c r="D2909" s="6" t="s">
        <v>1727</v>
      </c>
      <c r="E2909" s="2">
        <v>0.99181037862661081</v>
      </c>
      <c r="F2909" s="2">
        <v>0.9908079298156266</v>
      </c>
      <c r="G2909" s="2">
        <v>0.99755130087842825</v>
      </c>
      <c r="H2909" s="1">
        <v>1153.1167383402585</v>
      </c>
    </row>
    <row r="2910" spans="1:8" x14ac:dyDescent="0.25">
      <c r="A2910">
        <v>2024</v>
      </c>
      <c r="B2910" s="16" t="s">
        <v>4596</v>
      </c>
      <c r="C2910" s="12" t="s">
        <v>4727</v>
      </c>
      <c r="D2910" s="6" t="s">
        <v>3300</v>
      </c>
      <c r="E2910" s="2">
        <v>0.98848914939865939</v>
      </c>
      <c r="F2910" s="2">
        <v>0.98906144242617089</v>
      </c>
      <c r="G2910" s="2">
        <v>0.99101127343108042</v>
      </c>
      <c r="H2910" s="1">
        <v>1002.2051383670437</v>
      </c>
    </row>
    <row r="2911" spans="1:8" x14ac:dyDescent="0.25">
      <c r="A2911">
        <v>2024</v>
      </c>
      <c r="B2911" s="16" t="s">
        <v>4596</v>
      </c>
      <c r="C2911" s="12" t="s">
        <v>4728</v>
      </c>
      <c r="D2911" s="6" t="s">
        <v>662</v>
      </c>
      <c r="E2911" s="2">
        <v>0.98673991390776328</v>
      </c>
      <c r="F2911" s="2">
        <v>0.98909948747452869</v>
      </c>
      <c r="G2911" s="2">
        <v>0.98893931814814484</v>
      </c>
      <c r="H2911" s="1">
        <v>1052.6809923473045</v>
      </c>
    </row>
    <row r="2912" spans="1:8" x14ac:dyDescent="0.25">
      <c r="A2912">
        <v>2024</v>
      </c>
      <c r="B2912" s="16" t="s">
        <v>4596</v>
      </c>
      <c r="C2912" s="12" t="s">
        <v>4729</v>
      </c>
      <c r="D2912" s="6" t="s">
        <v>1277</v>
      </c>
      <c r="E2912" s="2">
        <v>1.018283091055471</v>
      </c>
      <c r="F2912" s="2">
        <v>1.0157717720363679</v>
      </c>
      <c r="G2912" s="2">
        <v>1.0199562177782395</v>
      </c>
      <c r="H2912" s="1">
        <v>936.03929687409675</v>
      </c>
    </row>
    <row r="2913" spans="1:8" x14ac:dyDescent="0.25">
      <c r="A2913">
        <v>2024</v>
      </c>
      <c r="B2913" s="16" t="s">
        <v>4596</v>
      </c>
      <c r="C2913" s="12" t="s">
        <v>4730</v>
      </c>
      <c r="D2913" s="6" t="s">
        <v>1033</v>
      </c>
      <c r="E2913" s="2">
        <v>0.98829342926020558</v>
      </c>
      <c r="F2913" s="2">
        <v>0.98484205351634435</v>
      </c>
      <c r="G2913" s="2">
        <v>0.99253623940181268</v>
      </c>
      <c r="H2913" s="1">
        <v>1059.3676580610629</v>
      </c>
    </row>
    <row r="2914" spans="1:8" x14ac:dyDescent="0.25">
      <c r="A2914">
        <v>2024</v>
      </c>
      <c r="B2914" s="16" t="s">
        <v>4596</v>
      </c>
      <c r="C2914" s="12" t="s">
        <v>4731</v>
      </c>
      <c r="D2914" s="6" t="s">
        <v>174</v>
      </c>
      <c r="E2914" s="2">
        <v>1.0274912528148055</v>
      </c>
      <c r="F2914" s="2">
        <v>1.0238445414062602</v>
      </c>
      <c r="G2914" s="2">
        <v>1.0276864357515261</v>
      </c>
      <c r="H2914" s="1">
        <v>994.88815133009791</v>
      </c>
    </row>
    <row r="2915" spans="1:8" x14ac:dyDescent="0.25">
      <c r="A2915">
        <v>2024</v>
      </c>
      <c r="B2915" s="16" t="s">
        <v>4596</v>
      </c>
      <c r="C2915" s="12" t="s">
        <v>4732</v>
      </c>
      <c r="D2915" s="6" t="s">
        <v>3801</v>
      </c>
      <c r="E2915" s="2">
        <v>1.003829241306516</v>
      </c>
      <c r="F2915" s="2">
        <v>1.0011604262820117</v>
      </c>
      <c r="G2915" s="2">
        <v>0.99632544303762804</v>
      </c>
      <c r="H2915" s="1">
        <v>1086.005472029382</v>
      </c>
    </row>
    <row r="2916" spans="1:8" x14ac:dyDescent="0.25">
      <c r="A2916">
        <v>2024</v>
      </c>
      <c r="B2916" s="16" t="s">
        <v>4596</v>
      </c>
      <c r="C2916" s="12" t="s">
        <v>4733</v>
      </c>
      <c r="D2916" s="6" t="s">
        <v>4517</v>
      </c>
      <c r="E2916" s="2">
        <v>1.0301317853089127</v>
      </c>
      <c r="F2916" s="2">
        <v>1.0274182807715742</v>
      </c>
      <c r="G2916" s="2">
        <v>1.0281646037986354</v>
      </c>
      <c r="H2916" s="1">
        <v>928.8377437007091</v>
      </c>
    </row>
    <row r="2917" spans="1:8" x14ac:dyDescent="0.25">
      <c r="A2917">
        <v>2024</v>
      </c>
      <c r="B2917" s="16" t="s">
        <v>4596</v>
      </c>
      <c r="C2917" s="12" t="s">
        <v>4734</v>
      </c>
      <c r="D2917" s="6" t="s">
        <v>4735</v>
      </c>
      <c r="E2917" s="2">
        <v>1.0146129292783441</v>
      </c>
      <c r="F2917" s="2">
        <v>1.0137487484514351</v>
      </c>
      <c r="G2917" s="2">
        <v>1.019135040124755</v>
      </c>
      <c r="H2917" s="1">
        <v>1025.660673501704</v>
      </c>
    </row>
    <row r="2918" spans="1:8" x14ac:dyDescent="0.25">
      <c r="A2918">
        <v>2024</v>
      </c>
      <c r="B2918" s="16" t="s">
        <v>4596</v>
      </c>
      <c r="C2918" s="12" t="s">
        <v>4736</v>
      </c>
      <c r="D2918" s="6" t="s">
        <v>2065</v>
      </c>
      <c r="E2918" s="2">
        <v>0.98642123540573989</v>
      </c>
      <c r="F2918" s="2">
        <v>0.98556983892980399</v>
      </c>
      <c r="G2918" s="2">
        <v>0.98967913255504247</v>
      </c>
      <c r="H2918" s="1">
        <v>1039.5482802765453</v>
      </c>
    </row>
    <row r="2919" spans="1:8" x14ac:dyDescent="0.25">
      <c r="A2919">
        <v>2024</v>
      </c>
      <c r="B2919" s="16" t="s">
        <v>4596</v>
      </c>
      <c r="C2919" s="12" t="s">
        <v>4737</v>
      </c>
      <c r="D2919" s="6" t="s">
        <v>4738</v>
      </c>
      <c r="E2919" s="2">
        <v>0.9971654668184311</v>
      </c>
      <c r="F2919" s="2">
        <v>0.99618830897714117</v>
      </c>
      <c r="G2919" s="2">
        <v>1.0030564980379615</v>
      </c>
      <c r="H2919" s="1">
        <v>1129.7155936753193</v>
      </c>
    </row>
    <row r="2920" spans="1:8" x14ac:dyDescent="0.25">
      <c r="A2920">
        <v>2024</v>
      </c>
      <c r="B2920" s="16" t="s">
        <v>4596</v>
      </c>
      <c r="C2920" s="12" t="s">
        <v>4739</v>
      </c>
      <c r="D2920" s="6" t="s">
        <v>4740</v>
      </c>
      <c r="E2920" s="2">
        <v>1.0316610562335553</v>
      </c>
      <c r="F2920" s="2">
        <v>1.0269728904492677</v>
      </c>
      <c r="G2920" s="2">
        <v>1.0298727972955612</v>
      </c>
      <c r="H2920" s="1">
        <v>1043.4792714302971</v>
      </c>
    </row>
    <row r="2921" spans="1:8" x14ac:dyDescent="0.25">
      <c r="A2921">
        <v>2024</v>
      </c>
      <c r="B2921" s="16" t="s">
        <v>4596</v>
      </c>
      <c r="C2921" s="12" t="s">
        <v>4741</v>
      </c>
      <c r="D2921" s="6" t="s">
        <v>4742</v>
      </c>
      <c r="E2921" s="2">
        <v>1.0002360992218933</v>
      </c>
      <c r="F2921" s="2">
        <v>0.99412519197651583</v>
      </c>
      <c r="G2921" s="2">
        <v>1.0075665259707485</v>
      </c>
      <c r="H2921" s="1">
        <v>967.04403474191213</v>
      </c>
    </row>
    <row r="2922" spans="1:8" x14ac:dyDescent="0.25">
      <c r="A2922">
        <v>2024</v>
      </c>
      <c r="B2922" s="16" t="s">
        <v>4596</v>
      </c>
      <c r="C2922" s="12" t="s">
        <v>4743</v>
      </c>
      <c r="D2922" s="6" t="s">
        <v>4744</v>
      </c>
      <c r="E2922" s="2">
        <v>1.0003409349952423</v>
      </c>
      <c r="F2922" s="2">
        <v>0.98675221500493726</v>
      </c>
      <c r="G2922" s="2">
        <v>1.0051676198737016</v>
      </c>
      <c r="H2922" s="1">
        <v>991.11334492027561</v>
      </c>
    </row>
    <row r="2923" spans="1:8" x14ac:dyDescent="0.25">
      <c r="A2923">
        <v>2024</v>
      </c>
      <c r="B2923" s="16" t="s">
        <v>4596</v>
      </c>
      <c r="C2923" s="12" t="s">
        <v>4745</v>
      </c>
      <c r="D2923" s="6" t="s">
        <v>4746</v>
      </c>
      <c r="E2923" s="2">
        <v>0.98937689261654793</v>
      </c>
      <c r="F2923" s="2">
        <v>0.98824836747448652</v>
      </c>
      <c r="G2923" s="2">
        <v>0.99338186438539089</v>
      </c>
      <c r="H2923" s="1">
        <v>981.67458613672954</v>
      </c>
    </row>
    <row r="2924" spans="1:8" x14ac:dyDescent="0.25">
      <c r="A2924">
        <v>2024</v>
      </c>
      <c r="B2924" s="16" t="s">
        <v>4596</v>
      </c>
      <c r="C2924" s="12" t="s">
        <v>4747</v>
      </c>
      <c r="D2924" s="6" t="s">
        <v>4748</v>
      </c>
      <c r="E2924" s="2">
        <v>0.98565706928808405</v>
      </c>
      <c r="F2924" s="2">
        <v>0.98972233243615115</v>
      </c>
      <c r="G2924" s="2">
        <v>0.98949040685562195</v>
      </c>
      <c r="H2924" s="1">
        <v>1151.5107456147055</v>
      </c>
    </row>
    <row r="2925" spans="1:8" x14ac:dyDescent="0.25">
      <c r="A2925">
        <v>2024</v>
      </c>
      <c r="B2925" s="16" t="s">
        <v>4596</v>
      </c>
      <c r="C2925" s="12" t="s">
        <v>4749</v>
      </c>
      <c r="D2925" s="6" t="s">
        <v>4750</v>
      </c>
      <c r="E2925" s="2">
        <v>0.9896739228232786</v>
      </c>
      <c r="F2925" s="2">
        <v>0.98957316522423067</v>
      </c>
      <c r="G2925" s="2">
        <v>1.0066314886046877</v>
      </c>
      <c r="H2925" s="1">
        <v>1166.4702466671292</v>
      </c>
    </row>
    <row r="2926" spans="1:8" x14ac:dyDescent="0.25">
      <c r="A2926">
        <v>2024</v>
      </c>
      <c r="B2926" s="16" t="s">
        <v>4596</v>
      </c>
      <c r="C2926" s="12" t="s">
        <v>4751</v>
      </c>
      <c r="D2926" s="6" t="s">
        <v>4752</v>
      </c>
      <c r="E2926" s="2">
        <v>0.99524421676868402</v>
      </c>
      <c r="F2926" s="2">
        <v>0.9932822087199189</v>
      </c>
      <c r="G2926" s="2">
        <v>1.0113334186469474</v>
      </c>
      <c r="H2926" s="1">
        <v>974.0744446883615</v>
      </c>
    </row>
    <row r="2927" spans="1:8" x14ac:dyDescent="0.25">
      <c r="A2927">
        <v>2024</v>
      </c>
      <c r="B2927" s="16" t="s">
        <v>4596</v>
      </c>
      <c r="C2927" s="12" t="s">
        <v>4753</v>
      </c>
      <c r="D2927" s="6" t="s">
        <v>4754</v>
      </c>
      <c r="E2927" s="2">
        <v>0.98917742137388742</v>
      </c>
      <c r="F2927" s="2">
        <v>0.99316166194210864</v>
      </c>
      <c r="G2927" s="2">
        <v>0.99071000939604326</v>
      </c>
      <c r="H2927" s="1">
        <v>1036.0339017727463</v>
      </c>
    </row>
    <row r="2928" spans="1:8" x14ac:dyDescent="0.25">
      <c r="A2928">
        <v>2024</v>
      </c>
      <c r="B2928" s="16" t="s">
        <v>4596</v>
      </c>
      <c r="C2928" s="12" t="s">
        <v>4755</v>
      </c>
      <c r="D2928" s="6" t="s">
        <v>4756</v>
      </c>
      <c r="E2928" s="2">
        <v>0.99445434859647863</v>
      </c>
      <c r="F2928" s="2">
        <v>0.99408061010047943</v>
      </c>
      <c r="G2928" s="2">
        <v>1.0016374943778259</v>
      </c>
      <c r="H2928" s="1">
        <v>1148.8047920109343</v>
      </c>
    </row>
    <row r="2929" spans="1:8" x14ac:dyDescent="0.25">
      <c r="A2929">
        <v>2024</v>
      </c>
      <c r="B2929" s="16" t="s">
        <v>4596</v>
      </c>
      <c r="C2929" s="12" t="s">
        <v>4757</v>
      </c>
      <c r="D2929" s="6" t="s">
        <v>4758</v>
      </c>
      <c r="E2929" s="2">
        <v>0.99834359285171925</v>
      </c>
      <c r="F2929" s="2">
        <v>0.99719154998170634</v>
      </c>
      <c r="G2929" s="2">
        <v>1.0010696260591612</v>
      </c>
      <c r="H2929" s="1">
        <v>1114.5683714785532</v>
      </c>
    </row>
    <row r="2930" spans="1:8" x14ac:dyDescent="0.25">
      <c r="A2930">
        <v>2024</v>
      </c>
      <c r="B2930" s="16" t="s">
        <v>4596</v>
      </c>
      <c r="C2930" s="12" t="s">
        <v>4759</v>
      </c>
      <c r="D2930" s="6" t="s">
        <v>4760</v>
      </c>
      <c r="E2930" s="2">
        <v>1.0053437559483591</v>
      </c>
      <c r="F2930" s="2">
        <v>1.0023032578868678</v>
      </c>
      <c r="G2930" s="2">
        <v>1.0152530659277292</v>
      </c>
      <c r="H2930" s="1">
        <v>1040.8671072055326</v>
      </c>
    </row>
    <row r="2931" spans="1:8" x14ac:dyDescent="0.25">
      <c r="A2931">
        <v>2024</v>
      </c>
      <c r="B2931" s="16" t="s">
        <v>4596</v>
      </c>
      <c r="C2931" s="12" t="s">
        <v>4761</v>
      </c>
      <c r="D2931" s="6" t="s">
        <v>4762</v>
      </c>
      <c r="E2931" s="2">
        <v>0.99052427224167416</v>
      </c>
      <c r="F2931" s="2">
        <v>0.98970414520111283</v>
      </c>
      <c r="G2931" s="2">
        <v>0.99659044131742125</v>
      </c>
      <c r="H2931" s="1">
        <v>1172.6536210560359</v>
      </c>
    </row>
    <row r="2932" spans="1:8" x14ac:dyDescent="0.25">
      <c r="A2932">
        <v>2024</v>
      </c>
      <c r="B2932" s="16" t="s">
        <v>4596</v>
      </c>
      <c r="C2932" s="12" t="s">
        <v>4763</v>
      </c>
      <c r="D2932" s="6" t="s">
        <v>4764</v>
      </c>
      <c r="E2932" s="2">
        <v>1.0239629807447477</v>
      </c>
      <c r="F2932" s="2">
        <v>1.0205397710449908</v>
      </c>
      <c r="G2932" s="2">
        <v>1.0177570641450546</v>
      </c>
      <c r="H2932" s="1">
        <v>1036.902238077121</v>
      </c>
    </row>
    <row r="2933" spans="1:8" x14ac:dyDescent="0.25">
      <c r="A2933">
        <v>2024</v>
      </c>
      <c r="B2933" s="16" t="s">
        <v>4596</v>
      </c>
      <c r="C2933" s="12" t="s">
        <v>4765</v>
      </c>
      <c r="D2933" s="6" t="s">
        <v>4766</v>
      </c>
      <c r="E2933" s="2">
        <v>0.98805692735462713</v>
      </c>
      <c r="F2933" s="2">
        <v>0.98736212817894964</v>
      </c>
      <c r="G2933" s="2">
        <v>0.99178616780686757</v>
      </c>
      <c r="H2933" s="1">
        <v>971.4383980205954</v>
      </c>
    </row>
    <row r="2934" spans="1:8" x14ac:dyDescent="0.25">
      <c r="A2934">
        <v>2024</v>
      </c>
      <c r="B2934" s="16" t="s">
        <v>4596</v>
      </c>
      <c r="C2934" s="12" t="s">
        <v>4767</v>
      </c>
      <c r="D2934" s="6" t="s">
        <v>4768</v>
      </c>
      <c r="E2934" s="2">
        <v>1.0551760314649161</v>
      </c>
      <c r="F2934" s="2">
        <v>1.0075419851554233</v>
      </c>
      <c r="G2934" s="2">
        <v>1.0166521469997221</v>
      </c>
      <c r="H2934" s="1">
        <v>992.69437119117504</v>
      </c>
    </row>
    <row r="2935" spans="1:8" x14ac:dyDescent="0.25">
      <c r="A2935">
        <v>2024</v>
      </c>
      <c r="B2935" s="16" t="s">
        <v>4596</v>
      </c>
      <c r="C2935" s="12" t="s">
        <v>4769</v>
      </c>
      <c r="D2935" s="6" t="s">
        <v>4770</v>
      </c>
      <c r="E2935" s="2">
        <v>0.98527707671808695</v>
      </c>
      <c r="F2935" s="2">
        <v>0.98900906648193354</v>
      </c>
      <c r="G2935" s="2">
        <v>0.98883731691734789</v>
      </c>
      <c r="H2935" s="1">
        <v>1092.5640975092565</v>
      </c>
    </row>
    <row r="2936" spans="1:8" x14ac:dyDescent="0.25">
      <c r="A2936">
        <v>2024</v>
      </c>
      <c r="B2936" s="16" t="s">
        <v>4596</v>
      </c>
      <c r="C2936" s="12" t="s">
        <v>4771</v>
      </c>
      <c r="D2936" s="6" t="s">
        <v>4772</v>
      </c>
      <c r="E2936" s="2">
        <v>1.002407408913057</v>
      </c>
      <c r="F2936" s="2">
        <v>0.99698157773513263</v>
      </c>
      <c r="G2936" s="2">
        <v>1.0070158293065976</v>
      </c>
      <c r="H2936" s="1">
        <v>1034.410600388223</v>
      </c>
    </row>
    <row r="2937" spans="1:8" x14ac:dyDescent="0.25">
      <c r="A2937">
        <v>2024</v>
      </c>
      <c r="B2937" s="16" t="s">
        <v>4596</v>
      </c>
      <c r="C2937" s="12" t="s">
        <v>4773</v>
      </c>
      <c r="D2937" s="6" t="s">
        <v>4774</v>
      </c>
      <c r="E2937" s="2">
        <v>0.97293274651927253</v>
      </c>
      <c r="F2937" s="2">
        <v>0.97065277428853203</v>
      </c>
      <c r="G2937" s="2">
        <v>0.98351037096117599</v>
      </c>
      <c r="H2937" s="1">
        <v>1048.1965816687357</v>
      </c>
    </row>
    <row r="2938" spans="1:8" x14ac:dyDescent="0.25">
      <c r="A2938">
        <v>2024</v>
      </c>
      <c r="B2938" s="16" t="s">
        <v>4596</v>
      </c>
      <c r="C2938" s="12" t="s">
        <v>4775</v>
      </c>
      <c r="D2938" s="6" t="s">
        <v>4776</v>
      </c>
      <c r="E2938" s="2">
        <v>0.99491846757376823</v>
      </c>
      <c r="F2938" s="2">
        <v>0.99360321549784247</v>
      </c>
      <c r="G2938" s="2">
        <v>1.0003745375858082</v>
      </c>
      <c r="H2938" s="1">
        <v>1058.7590006917405</v>
      </c>
    </row>
    <row r="2939" spans="1:8" x14ac:dyDescent="0.25">
      <c r="A2939">
        <v>2024</v>
      </c>
      <c r="B2939" s="16" t="s">
        <v>4596</v>
      </c>
      <c r="C2939" s="12" t="s">
        <v>4777</v>
      </c>
      <c r="D2939" s="6" t="s">
        <v>4778</v>
      </c>
      <c r="E2939" s="2">
        <v>0.99548335978951841</v>
      </c>
      <c r="F2939" s="2">
        <v>0.99672948390439775</v>
      </c>
      <c r="G2939" s="2">
        <v>1.0030111755913977</v>
      </c>
      <c r="H2939" s="1">
        <v>1037.38133573242</v>
      </c>
    </row>
    <row r="2940" spans="1:8" x14ac:dyDescent="0.25">
      <c r="A2940">
        <v>2024</v>
      </c>
      <c r="B2940" s="16" t="s">
        <v>4596</v>
      </c>
      <c r="C2940" s="12" t="s">
        <v>4779</v>
      </c>
      <c r="D2940" s="6" t="s">
        <v>4780</v>
      </c>
      <c r="E2940" s="2">
        <v>1.0012278181214469</v>
      </c>
      <c r="F2940" s="2">
        <v>0.99438091862877842</v>
      </c>
      <c r="G2940" s="2">
        <v>1.0147453686747101</v>
      </c>
      <c r="H2940" s="1">
        <v>1025.9651798269078</v>
      </c>
    </row>
    <row r="2941" spans="1:8" x14ac:dyDescent="0.25">
      <c r="A2941">
        <v>2024</v>
      </c>
      <c r="B2941" s="16" t="s">
        <v>4596</v>
      </c>
      <c r="C2941" s="12" t="s">
        <v>4781</v>
      </c>
      <c r="D2941" s="6" t="s">
        <v>4782</v>
      </c>
      <c r="E2941" s="2">
        <v>0.98624984439131624</v>
      </c>
      <c r="F2941" s="2">
        <v>0.98557065313095082</v>
      </c>
      <c r="G2941" s="2">
        <v>0.99006535446946009</v>
      </c>
      <c r="H2941" s="1">
        <v>1008.5246458048002</v>
      </c>
    </row>
    <row r="2942" spans="1:8" x14ac:dyDescent="0.25">
      <c r="A2942">
        <v>2024</v>
      </c>
      <c r="B2942" s="16" t="s">
        <v>4596</v>
      </c>
      <c r="C2942" s="12" t="s">
        <v>4783</v>
      </c>
      <c r="D2942" s="6" t="s">
        <v>4784</v>
      </c>
      <c r="E2942" s="2">
        <v>0.98830167913860723</v>
      </c>
      <c r="F2942" s="2">
        <v>0.98756208517114485</v>
      </c>
      <c r="G2942" s="2">
        <v>0.99278716682126311</v>
      </c>
      <c r="H2942" s="1">
        <v>987.29896351497064</v>
      </c>
    </row>
    <row r="2943" spans="1:8" x14ac:dyDescent="0.25">
      <c r="A2943">
        <v>2024</v>
      </c>
      <c r="B2943" s="16" t="s">
        <v>4596</v>
      </c>
      <c r="C2943" s="12" t="s">
        <v>4785</v>
      </c>
      <c r="D2943" s="6" t="s">
        <v>4786</v>
      </c>
      <c r="E2943" s="2">
        <v>1.0320823090735107</v>
      </c>
      <c r="F2943" s="2">
        <v>1.027715371957411</v>
      </c>
      <c r="G2943" s="2">
        <v>1.0293461279429346</v>
      </c>
      <c r="H2943" s="1">
        <v>902.37172127068072</v>
      </c>
    </row>
    <row r="2944" spans="1:8" x14ac:dyDescent="0.25">
      <c r="A2944">
        <v>2024</v>
      </c>
      <c r="B2944" s="16" t="s">
        <v>4596</v>
      </c>
      <c r="C2944" s="12" t="s">
        <v>4787</v>
      </c>
      <c r="D2944" s="6" t="s">
        <v>4788</v>
      </c>
      <c r="E2944" s="2">
        <v>0.9851201062759336</v>
      </c>
      <c r="F2944" s="2">
        <v>0.98816580281959832</v>
      </c>
      <c r="G2944" s="2">
        <v>0.98932009560540868</v>
      </c>
      <c r="H2944" s="1">
        <v>1075.7563390425116</v>
      </c>
    </row>
    <row r="2945" spans="1:8" x14ac:dyDescent="0.25">
      <c r="A2945">
        <v>2024</v>
      </c>
      <c r="B2945" s="16" t="s">
        <v>4596</v>
      </c>
      <c r="C2945" s="12" t="s">
        <v>4789</v>
      </c>
      <c r="D2945" s="6" t="s">
        <v>4790</v>
      </c>
      <c r="E2945" s="2">
        <v>0.98704609231808849</v>
      </c>
      <c r="F2945" s="2">
        <v>0.98610839481687251</v>
      </c>
      <c r="G2945" s="2">
        <v>0.98990771564395941</v>
      </c>
      <c r="H2945" s="1">
        <v>1035.1733330663221</v>
      </c>
    </row>
    <row r="2946" spans="1:8" x14ac:dyDescent="0.25">
      <c r="A2946">
        <v>2024</v>
      </c>
      <c r="B2946" s="16" t="s">
        <v>4596</v>
      </c>
      <c r="C2946" s="12" t="s">
        <v>4791</v>
      </c>
      <c r="D2946" s="6" t="s">
        <v>4792</v>
      </c>
      <c r="E2946" s="2">
        <v>0.98653203682295032</v>
      </c>
      <c r="F2946" s="2">
        <v>0.98535348272191969</v>
      </c>
      <c r="G2946" s="2">
        <v>0.99101191282779078</v>
      </c>
      <c r="H2946" s="1">
        <v>951.7244763489424</v>
      </c>
    </row>
    <row r="2947" spans="1:8" x14ac:dyDescent="0.25">
      <c r="A2947">
        <v>2024</v>
      </c>
      <c r="B2947" s="16" t="s">
        <v>4596</v>
      </c>
      <c r="C2947" s="12" t="s">
        <v>4793</v>
      </c>
      <c r="D2947" s="6" t="s">
        <v>4794</v>
      </c>
      <c r="E2947" s="2">
        <v>0.99313654755028857</v>
      </c>
      <c r="F2947" s="2">
        <v>0.99367358850850596</v>
      </c>
      <c r="G2947" s="2">
        <v>1.0050346957676868</v>
      </c>
      <c r="H2947" s="1">
        <v>976.00109330056944</v>
      </c>
    </row>
    <row r="2948" spans="1:8" x14ac:dyDescent="0.25">
      <c r="A2948">
        <v>2024</v>
      </c>
      <c r="B2948" s="16" t="s">
        <v>4596</v>
      </c>
      <c r="C2948" s="12" t="s">
        <v>4795</v>
      </c>
      <c r="D2948" s="6" t="s">
        <v>4796</v>
      </c>
      <c r="E2948" s="2">
        <v>0.99076654791139196</v>
      </c>
      <c r="F2948" s="2">
        <v>0.99399050415108747</v>
      </c>
      <c r="G2948" s="2">
        <v>0.99369355234210277</v>
      </c>
      <c r="H2948" s="1">
        <v>1107.0777500333754</v>
      </c>
    </row>
    <row r="2949" spans="1:8" x14ac:dyDescent="0.25">
      <c r="A2949">
        <v>2024</v>
      </c>
      <c r="B2949" s="16" t="s">
        <v>4596</v>
      </c>
      <c r="C2949" s="12" t="s">
        <v>4797</v>
      </c>
      <c r="D2949" s="6" t="s">
        <v>4798</v>
      </c>
      <c r="E2949" s="2">
        <v>0.97734351909161421</v>
      </c>
      <c r="F2949" s="2">
        <v>0.98010061005748383</v>
      </c>
      <c r="G2949" s="2">
        <v>1.0022406184762072</v>
      </c>
      <c r="H2949" s="1">
        <v>1045.0237459044299</v>
      </c>
    </row>
    <row r="2950" spans="1:8" x14ac:dyDescent="0.25">
      <c r="A2950">
        <v>2024</v>
      </c>
      <c r="B2950" s="16" t="s">
        <v>4596</v>
      </c>
      <c r="C2950" s="12" t="s">
        <v>4799</v>
      </c>
      <c r="D2950" s="6" t="s">
        <v>4800</v>
      </c>
      <c r="E2950" s="2">
        <v>0.97848641828483818</v>
      </c>
      <c r="F2950" s="2">
        <v>0.9809158071149191</v>
      </c>
      <c r="G2950" s="2">
        <v>1.0024738184573976</v>
      </c>
      <c r="H2950" s="1">
        <v>1086.3285765957819</v>
      </c>
    </row>
    <row r="2951" spans="1:8" x14ac:dyDescent="0.25">
      <c r="A2951">
        <v>2024</v>
      </c>
      <c r="B2951" s="16" t="s">
        <v>4596</v>
      </c>
      <c r="C2951" s="12" t="s">
        <v>4801</v>
      </c>
      <c r="D2951" s="6" t="s">
        <v>4802</v>
      </c>
      <c r="E2951" s="2">
        <v>1.0195415007645459</v>
      </c>
      <c r="F2951" s="2">
        <v>1.0102329729667565</v>
      </c>
      <c r="G2951" s="2">
        <v>1.0176825312640276</v>
      </c>
      <c r="H2951" s="1">
        <v>998.57161925345463</v>
      </c>
    </row>
    <row r="2952" spans="1:8" x14ac:dyDescent="0.25">
      <c r="A2952">
        <v>2024</v>
      </c>
      <c r="B2952" s="16" t="s">
        <v>4596</v>
      </c>
      <c r="C2952" s="12" t="s">
        <v>4803</v>
      </c>
      <c r="D2952" s="6" t="s">
        <v>4804</v>
      </c>
      <c r="E2952" s="2">
        <v>0.98707364564206856</v>
      </c>
      <c r="F2952" s="2">
        <v>0.98587717001352349</v>
      </c>
      <c r="G2952" s="2">
        <v>0.99119904201482556</v>
      </c>
      <c r="H2952" s="1">
        <v>996.27212814244228</v>
      </c>
    </row>
    <row r="2953" spans="1:8" x14ac:dyDescent="0.25">
      <c r="A2953">
        <v>2024</v>
      </c>
      <c r="B2953" s="16" t="s">
        <v>4596</v>
      </c>
      <c r="C2953" s="12" t="s">
        <v>4805</v>
      </c>
      <c r="D2953" s="6" t="s">
        <v>4806</v>
      </c>
      <c r="E2953" s="2">
        <v>0.98981078990993498</v>
      </c>
      <c r="F2953" s="2">
        <v>0.98887939340509246</v>
      </c>
      <c r="G2953" s="2">
        <v>0.9935269848634708</v>
      </c>
      <c r="H2953" s="1">
        <v>985.68171798034791</v>
      </c>
    </row>
    <row r="2954" spans="1:8" x14ac:dyDescent="0.25">
      <c r="A2954">
        <v>2024</v>
      </c>
      <c r="B2954" s="16" t="s">
        <v>4596</v>
      </c>
      <c r="C2954" s="12" t="s">
        <v>4807</v>
      </c>
      <c r="D2954" s="6" t="s">
        <v>4808</v>
      </c>
      <c r="E2954" s="2">
        <v>1.0160000385868553</v>
      </c>
      <c r="F2954" s="2">
        <v>1.0093270098923595</v>
      </c>
      <c r="G2954" s="2">
        <v>1.0137321610797445</v>
      </c>
      <c r="H2954" s="1">
        <v>1009.2276282599227</v>
      </c>
    </row>
    <row r="2955" spans="1:8" x14ac:dyDescent="0.25">
      <c r="A2955">
        <v>2024</v>
      </c>
      <c r="B2955" s="16" t="s">
        <v>4596</v>
      </c>
      <c r="C2955" s="12" t="s">
        <v>4809</v>
      </c>
      <c r="D2955" s="6" t="s">
        <v>4810</v>
      </c>
      <c r="E2955" s="2">
        <v>0.98754573203798124</v>
      </c>
      <c r="F2955" s="2">
        <v>0.98603150391041705</v>
      </c>
      <c r="G2955" s="2">
        <v>0.98742052068001374</v>
      </c>
      <c r="H2955" s="1">
        <v>1006.7180773596027</v>
      </c>
    </row>
    <row r="2956" spans="1:8" x14ac:dyDescent="0.25">
      <c r="A2956">
        <v>2024</v>
      </c>
      <c r="B2956" s="16" t="s">
        <v>4596</v>
      </c>
      <c r="C2956" s="12" t="s">
        <v>4811</v>
      </c>
      <c r="D2956" s="6" t="s">
        <v>4812</v>
      </c>
      <c r="E2956" s="2">
        <v>0.98915089797368505</v>
      </c>
      <c r="F2956" s="2">
        <v>0.98203239027512157</v>
      </c>
      <c r="G2956" s="2">
        <v>0.98935740322831289</v>
      </c>
      <c r="H2956" s="1">
        <v>1017.1669059006729</v>
      </c>
    </row>
    <row r="2957" spans="1:8" x14ac:dyDescent="0.25">
      <c r="A2957">
        <v>2024</v>
      </c>
      <c r="B2957" s="16" t="s">
        <v>4813</v>
      </c>
      <c r="C2957" s="12" t="s">
        <v>4814</v>
      </c>
      <c r="D2957" s="6" t="s">
        <v>521</v>
      </c>
      <c r="E2957" s="2">
        <v>0.99813800913455997</v>
      </c>
      <c r="F2957" s="2">
        <v>1.0006081267044464</v>
      </c>
      <c r="G2957" s="2">
        <v>1.0023747483567929</v>
      </c>
      <c r="H2957" s="1">
        <v>1058.9600094994933</v>
      </c>
    </row>
    <row r="2958" spans="1:8" x14ac:dyDescent="0.25">
      <c r="A2958">
        <v>2024</v>
      </c>
      <c r="B2958" s="16" t="s">
        <v>4813</v>
      </c>
      <c r="C2958" s="12" t="s">
        <v>4815</v>
      </c>
      <c r="D2958" s="6" t="s">
        <v>4816</v>
      </c>
      <c r="E2958" s="2">
        <v>0.98247903748891452</v>
      </c>
      <c r="F2958" s="2">
        <v>0.99132579062862802</v>
      </c>
      <c r="G2958" s="2">
        <v>0.98757035800881943</v>
      </c>
      <c r="H2958" s="1">
        <v>967.77432715540908</v>
      </c>
    </row>
    <row r="2959" spans="1:8" x14ac:dyDescent="0.25">
      <c r="A2959">
        <v>2024</v>
      </c>
      <c r="B2959" s="16" t="s">
        <v>4813</v>
      </c>
      <c r="C2959" s="12" t="s">
        <v>4817</v>
      </c>
      <c r="D2959" s="6" t="s">
        <v>279</v>
      </c>
      <c r="E2959" s="2">
        <v>1.0087468588785597</v>
      </c>
      <c r="F2959" s="2">
        <v>1.0143442886997454</v>
      </c>
      <c r="G2959" s="2">
        <v>1.009353655996134</v>
      </c>
      <c r="H2959" s="1">
        <v>1066.1972528416557</v>
      </c>
    </row>
    <row r="2960" spans="1:8" x14ac:dyDescent="0.25">
      <c r="A2960">
        <v>2024</v>
      </c>
      <c r="B2960" s="16" t="s">
        <v>4813</v>
      </c>
      <c r="C2960" s="12" t="s">
        <v>4818</v>
      </c>
      <c r="D2960" s="6" t="s">
        <v>4819</v>
      </c>
      <c r="E2960" s="2">
        <v>0.99520878800249646</v>
      </c>
      <c r="F2960" s="2">
        <v>0.9937797902811174</v>
      </c>
      <c r="G2960" s="2">
        <v>0.99241633787107786</v>
      </c>
      <c r="H2960" s="1">
        <v>1045.7224341940525</v>
      </c>
    </row>
    <row r="2961" spans="1:8" x14ac:dyDescent="0.25">
      <c r="A2961">
        <v>2024</v>
      </c>
      <c r="B2961" s="16" t="s">
        <v>4813</v>
      </c>
      <c r="C2961" s="12" t="s">
        <v>4820</v>
      </c>
      <c r="D2961" s="6" t="s">
        <v>4821</v>
      </c>
      <c r="E2961" s="2">
        <v>1.0032021589220086</v>
      </c>
      <c r="F2961" s="2">
        <v>1.0041568079895105</v>
      </c>
      <c r="G2961" s="2">
        <v>1.0110106200754909</v>
      </c>
      <c r="H2961" s="1">
        <v>1027.2019061071032</v>
      </c>
    </row>
    <row r="2962" spans="1:8" x14ac:dyDescent="0.25">
      <c r="A2962">
        <v>2024</v>
      </c>
      <c r="B2962" s="16" t="s">
        <v>4813</v>
      </c>
      <c r="C2962" s="12" t="s">
        <v>4822</v>
      </c>
      <c r="D2962" s="6" t="s">
        <v>290</v>
      </c>
      <c r="E2962" s="2">
        <v>0.99793455726842284</v>
      </c>
      <c r="F2962" s="2">
        <v>1.001198164038041</v>
      </c>
      <c r="G2962" s="2">
        <v>0.99837363170018889</v>
      </c>
      <c r="H2962" s="1">
        <v>982.60914255970613</v>
      </c>
    </row>
    <row r="2963" spans="1:8" x14ac:dyDescent="0.25">
      <c r="A2963">
        <v>2024</v>
      </c>
      <c r="B2963" s="16" t="s">
        <v>4813</v>
      </c>
      <c r="C2963" s="12" t="s">
        <v>4823</v>
      </c>
      <c r="D2963" s="6" t="s">
        <v>296</v>
      </c>
      <c r="E2963" s="2">
        <v>0.99960809495086367</v>
      </c>
      <c r="F2963" s="2">
        <v>1.0007713037281447</v>
      </c>
      <c r="G2963" s="2">
        <v>1.0036912331558552</v>
      </c>
      <c r="H2963" s="1">
        <v>1319.0003423553073</v>
      </c>
    </row>
    <row r="2964" spans="1:8" x14ac:dyDescent="0.25">
      <c r="A2964">
        <v>2024</v>
      </c>
      <c r="B2964" s="16" t="s">
        <v>4813</v>
      </c>
      <c r="C2964" s="12" t="s">
        <v>4824</v>
      </c>
      <c r="D2964" s="6" t="s">
        <v>4825</v>
      </c>
      <c r="E2964" s="2">
        <v>0.99113015059504372</v>
      </c>
      <c r="F2964" s="2">
        <v>0.99891754163417468</v>
      </c>
      <c r="G2964" s="2">
        <v>1.0154500937284678</v>
      </c>
      <c r="H2964" s="1">
        <v>981.06350839660308</v>
      </c>
    </row>
    <row r="2965" spans="1:8" x14ac:dyDescent="0.25">
      <c r="A2965">
        <v>2024</v>
      </c>
      <c r="B2965" s="16" t="s">
        <v>4813</v>
      </c>
      <c r="C2965" s="12" t="s">
        <v>4826</v>
      </c>
      <c r="D2965" s="6" t="s">
        <v>557</v>
      </c>
      <c r="E2965" s="2">
        <v>0.99449388546198836</v>
      </c>
      <c r="F2965" s="2">
        <v>0.99350844870829891</v>
      </c>
      <c r="G2965" s="2">
        <v>0.99215805361288134</v>
      </c>
      <c r="H2965" s="1">
        <v>1024.3359574393878</v>
      </c>
    </row>
    <row r="2966" spans="1:8" x14ac:dyDescent="0.25">
      <c r="A2966">
        <v>2024</v>
      </c>
      <c r="B2966" s="16" t="s">
        <v>4813</v>
      </c>
      <c r="C2966" s="12" t="s">
        <v>4827</v>
      </c>
      <c r="D2966" s="6" t="s">
        <v>4828</v>
      </c>
      <c r="E2966" s="2">
        <v>0.9954938445830156</v>
      </c>
      <c r="F2966" s="2">
        <v>0.99552631469207353</v>
      </c>
      <c r="G2966" s="2">
        <v>0.99561192025152823</v>
      </c>
      <c r="H2966" s="1">
        <v>1153.1985851911488</v>
      </c>
    </row>
    <row r="2967" spans="1:8" x14ac:dyDescent="0.25">
      <c r="A2967">
        <v>2024</v>
      </c>
      <c r="B2967" s="16" t="s">
        <v>4813</v>
      </c>
      <c r="C2967" s="12" t="s">
        <v>4829</v>
      </c>
      <c r="D2967" s="6" t="s">
        <v>104</v>
      </c>
      <c r="E2967" s="2">
        <v>1.0071498450559606</v>
      </c>
      <c r="F2967" s="2">
        <v>1.0116146339368612</v>
      </c>
      <c r="G2967" s="2">
        <v>1.0072241624476808</v>
      </c>
      <c r="H2967" s="1">
        <v>1036.1951242032117</v>
      </c>
    </row>
    <row r="2968" spans="1:8" x14ac:dyDescent="0.25">
      <c r="A2968">
        <v>2024</v>
      </c>
      <c r="B2968" s="16" t="s">
        <v>4813</v>
      </c>
      <c r="C2968" s="12" t="s">
        <v>4830</v>
      </c>
      <c r="D2968" s="6" t="s">
        <v>567</v>
      </c>
      <c r="E2968" s="2">
        <v>0.9906871591064691</v>
      </c>
      <c r="F2968" s="2">
        <v>0.9953490114985093</v>
      </c>
      <c r="G2968" s="2">
        <v>0.98971668104975985</v>
      </c>
      <c r="H2968" s="1">
        <v>1662.6435140361482</v>
      </c>
    </row>
    <row r="2969" spans="1:8" x14ac:dyDescent="0.25">
      <c r="A2969">
        <v>2024</v>
      </c>
      <c r="B2969" s="16" t="s">
        <v>4813</v>
      </c>
      <c r="C2969" s="12" t="s">
        <v>4831</v>
      </c>
      <c r="D2969" s="6" t="s">
        <v>320</v>
      </c>
      <c r="E2969" s="2">
        <v>0.99763918194553791</v>
      </c>
      <c r="F2969" s="2">
        <v>1.0019636166347918</v>
      </c>
      <c r="G2969" s="2">
        <v>1.0008195150965615</v>
      </c>
      <c r="H2969" s="1">
        <v>1004.0184097813993</v>
      </c>
    </row>
    <row r="2970" spans="1:8" x14ac:dyDescent="0.25">
      <c r="A2970">
        <v>2024</v>
      </c>
      <c r="B2970" s="16" t="s">
        <v>4813</v>
      </c>
      <c r="C2970" s="12" t="s">
        <v>4832</v>
      </c>
      <c r="D2970" s="6" t="s">
        <v>4833</v>
      </c>
      <c r="E2970" s="2">
        <v>0.98462512838642791</v>
      </c>
      <c r="F2970" s="2">
        <v>0.98707865862584365</v>
      </c>
      <c r="G2970" s="2">
        <v>0.9902384676811854</v>
      </c>
      <c r="H2970" s="1">
        <v>1034.1390878086866</v>
      </c>
    </row>
    <row r="2971" spans="1:8" x14ac:dyDescent="0.25">
      <c r="A2971">
        <v>2024</v>
      </c>
      <c r="B2971" s="16" t="s">
        <v>4813</v>
      </c>
      <c r="C2971" s="12" t="s">
        <v>4834</v>
      </c>
      <c r="D2971" s="6" t="s">
        <v>4835</v>
      </c>
      <c r="E2971" s="2">
        <v>0.99717671528032148</v>
      </c>
      <c r="F2971" s="2">
        <v>0.99439726802682316</v>
      </c>
      <c r="G2971" s="2">
        <v>0.99256609312336541</v>
      </c>
      <c r="H2971" s="1">
        <v>1044.1729431059155</v>
      </c>
    </row>
    <row r="2972" spans="1:8" x14ac:dyDescent="0.25">
      <c r="A2972">
        <v>2024</v>
      </c>
      <c r="B2972" s="16" t="s">
        <v>4813</v>
      </c>
      <c r="C2972" s="12" t="s">
        <v>4836</v>
      </c>
      <c r="D2972" s="6" t="s">
        <v>118</v>
      </c>
      <c r="E2972" s="2">
        <v>1.0030261084879142</v>
      </c>
      <c r="F2972" s="2">
        <v>1.0037262223224817</v>
      </c>
      <c r="G2972" s="2">
        <v>1.0047404009660064</v>
      </c>
      <c r="H2972" s="1">
        <v>1076.1153607088199</v>
      </c>
    </row>
    <row r="2973" spans="1:8" x14ac:dyDescent="0.25">
      <c r="A2973">
        <v>2024</v>
      </c>
      <c r="B2973" s="16" t="s">
        <v>4813</v>
      </c>
      <c r="C2973" s="12" t="s">
        <v>4837</v>
      </c>
      <c r="D2973" s="6" t="s">
        <v>4332</v>
      </c>
      <c r="E2973" s="2">
        <v>1.0044800656169919</v>
      </c>
      <c r="F2973" s="2">
        <v>1.0008999727993235</v>
      </c>
      <c r="G2973" s="2">
        <v>0.99800104453615102</v>
      </c>
      <c r="H2973" s="1">
        <v>1082.7348516299398</v>
      </c>
    </row>
    <row r="2974" spans="1:8" x14ac:dyDescent="0.25">
      <c r="A2974">
        <v>2024</v>
      </c>
      <c r="B2974" s="16" t="s">
        <v>4813</v>
      </c>
      <c r="C2974" s="12" t="s">
        <v>4838</v>
      </c>
      <c r="D2974" s="6" t="s">
        <v>4839</v>
      </c>
      <c r="E2974" s="2">
        <v>1.0069401581040807</v>
      </c>
      <c r="F2974" s="2">
        <v>1.0099542103295609</v>
      </c>
      <c r="G2974" s="2">
        <v>1.0136689273536457</v>
      </c>
      <c r="H2974" s="1">
        <v>1035.5499483907261</v>
      </c>
    </row>
    <row r="2975" spans="1:8" x14ac:dyDescent="0.25">
      <c r="A2975">
        <v>2024</v>
      </c>
      <c r="B2975" s="16" t="s">
        <v>4813</v>
      </c>
      <c r="C2975" s="12" t="s">
        <v>4840</v>
      </c>
      <c r="D2975" s="6" t="s">
        <v>4841</v>
      </c>
      <c r="E2975" s="2">
        <v>0.99995981990836613</v>
      </c>
      <c r="F2975" s="2">
        <v>1.0009902198138969</v>
      </c>
      <c r="G2975" s="2">
        <v>1.0008653551991877</v>
      </c>
      <c r="H2975" s="1">
        <v>1091.3192398511535</v>
      </c>
    </row>
    <row r="2976" spans="1:8" x14ac:dyDescent="0.25">
      <c r="A2976">
        <v>2024</v>
      </c>
      <c r="B2976" s="16" t="s">
        <v>4813</v>
      </c>
      <c r="C2976" s="12" t="s">
        <v>4842</v>
      </c>
      <c r="D2976" s="6" t="s">
        <v>4843</v>
      </c>
      <c r="E2976" s="2">
        <v>0.99498232682898602</v>
      </c>
      <c r="F2976" s="2">
        <v>0.99800605882785576</v>
      </c>
      <c r="G2976" s="2">
        <v>0.99709351650650124</v>
      </c>
      <c r="H2976" s="1">
        <v>1156.715533828637</v>
      </c>
    </row>
    <row r="2977" spans="1:8" x14ac:dyDescent="0.25">
      <c r="A2977">
        <v>2024</v>
      </c>
      <c r="B2977" s="16" t="s">
        <v>4813</v>
      </c>
      <c r="C2977" s="12" t="s">
        <v>4844</v>
      </c>
      <c r="D2977" s="6" t="s">
        <v>1116</v>
      </c>
      <c r="E2977" s="2">
        <v>0.99796498349890617</v>
      </c>
      <c r="F2977" s="2">
        <v>0.98808952831914909</v>
      </c>
      <c r="G2977" s="2">
        <v>0.99208973952918533</v>
      </c>
      <c r="H2977" s="1">
        <v>1061.2890996042458</v>
      </c>
    </row>
    <row r="2978" spans="1:8" x14ac:dyDescent="0.25">
      <c r="A2978">
        <v>2024</v>
      </c>
      <c r="B2978" s="16" t="s">
        <v>4813</v>
      </c>
      <c r="C2978" s="12" t="s">
        <v>4845</v>
      </c>
      <c r="D2978" s="6" t="s">
        <v>341</v>
      </c>
      <c r="E2978" s="2">
        <v>0.99476219768876795</v>
      </c>
      <c r="F2978" s="2">
        <v>0.99597305753415466</v>
      </c>
      <c r="G2978" s="2">
        <v>0.99607874946258268</v>
      </c>
      <c r="H2978" s="1">
        <v>1407.9163305130844</v>
      </c>
    </row>
    <row r="2979" spans="1:8" x14ac:dyDescent="0.25">
      <c r="A2979">
        <v>2024</v>
      </c>
      <c r="B2979" s="16" t="s">
        <v>4813</v>
      </c>
      <c r="C2979" s="12" t="s">
        <v>4846</v>
      </c>
      <c r="D2979" s="6" t="s">
        <v>1236</v>
      </c>
      <c r="E2979" s="2">
        <v>0.99228589914816279</v>
      </c>
      <c r="F2979" s="2">
        <v>0.99582875955160188</v>
      </c>
      <c r="G2979" s="2">
        <v>0.99821480224476655</v>
      </c>
      <c r="H2979" s="1">
        <v>1092.880126336162</v>
      </c>
    </row>
    <row r="2980" spans="1:8" x14ac:dyDescent="0.25">
      <c r="A2980">
        <v>2024</v>
      </c>
      <c r="B2980" s="16" t="s">
        <v>4813</v>
      </c>
      <c r="C2980" s="12" t="s">
        <v>4847</v>
      </c>
      <c r="D2980" s="6" t="s">
        <v>4848</v>
      </c>
      <c r="E2980" s="2">
        <v>0.99523815658279569</v>
      </c>
      <c r="F2980" s="2">
        <v>0.99510865364325962</v>
      </c>
      <c r="G2980" s="2">
        <v>0.99429184651373181</v>
      </c>
      <c r="H2980" s="1">
        <v>1088.6524793901617</v>
      </c>
    </row>
    <row r="2981" spans="1:8" x14ac:dyDescent="0.25">
      <c r="A2981">
        <v>2024</v>
      </c>
      <c r="B2981" s="16" t="s">
        <v>4813</v>
      </c>
      <c r="C2981" s="12" t="s">
        <v>4849</v>
      </c>
      <c r="D2981" s="6" t="s">
        <v>4850</v>
      </c>
      <c r="E2981" s="2">
        <v>0.99481567474578136</v>
      </c>
      <c r="F2981" s="2">
        <v>0.99611737116134924</v>
      </c>
      <c r="G2981" s="2">
        <v>0.99650734452775513</v>
      </c>
      <c r="H2981" s="1">
        <v>1148.337101014208</v>
      </c>
    </row>
    <row r="2982" spans="1:8" x14ac:dyDescent="0.25">
      <c r="A2982">
        <v>2024</v>
      </c>
      <c r="B2982" s="16" t="s">
        <v>4813</v>
      </c>
      <c r="C2982" s="12" t="s">
        <v>4851</v>
      </c>
      <c r="D2982" s="6" t="s">
        <v>4852</v>
      </c>
      <c r="E2982" s="2">
        <v>0.99184946829337151</v>
      </c>
      <c r="F2982" s="2">
        <v>0.99147570972842769</v>
      </c>
      <c r="G2982" s="2">
        <v>0.99245494978956383</v>
      </c>
      <c r="H2982" s="1">
        <v>1020.1615539320618</v>
      </c>
    </row>
    <row r="2983" spans="1:8" x14ac:dyDescent="0.25">
      <c r="A2983">
        <v>2024</v>
      </c>
      <c r="B2983" s="16" t="s">
        <v>4813</v>
      </c>
      <c r="C2983" s="12" t="s">
        <v>4853</v>
      </c>
      <c r="D2983" s="6" t="s">
        <v>972</v>
      </c>
      <c r="E2983" s="2">
        <v>0.98206866104064028</v>
      </c>
      <c r="F2983" s="2">
        <v>0.98652384129101378</v>
      </c>
      <c r="G2983" s="2">
        <v>0.99305665669754473</v>
      </c>
      <c r="H2983" s="1">
        <v>1029.6018019209077</v>
      </c>
    </row>
    <row r="2984" spans="1:8" x14ac:dyDescent="0.25">
      <c r="A2984">
        <v>2024</v>
      </c>
      <c r="B2984" s="16" t="s">
        <v>4813</v>
      </c>
      <c r="C2984" s="12" t="s">
        <v>4854</v>
      </c>
      <c r="D2984" s="6" t="s">
        <v>626</v>
      </c>
      <c r="E2984" s="2">
        <v>0.98886198985825491</v>
      </c>
      <c r="F2984" s="2">
        <v>0.99068259034074424</v>
      </c>
      <c r="G2984" s="2">
        <v>0.98903435385853922</v>
      </c>
      <c r="H2984" s="1">
        <v>1132.123178155287</v>
      </c>
    </row>
    <row r="2985" spans="1:8" x14ac:dyDescent="0.25">
      <c r="A2985">
        <v>2024</v>
      </c>
      <c r="B2985" s="16" t="s">
        <v>4813</v>
      </c>
      <c r="C2985" s="12" t="s">
        <v>4855</v>
      </c>
      <c r="D2985" s="6" t="s">
        <v>4856</v>
      </c>
      <c r="E2985" s="2">
        <v>0.99691854906965505</v>
      </c>
      <c r="F2985" s="2">
        <v>0.99441262893831506</v>
      </c>
      <c r="G2985" s="2">
        <v>0.99075460613279343</v>
      </c>
      <c r="H2985" s="1">
        <v>1072.8734450189302</v>
      </c>
    </row>
    <row r="2986" spans="1:8" x14ac:dyDescent="0.25">
      <c r="A2986">
        <v>2024</v>
      </c>
      <c r="B2986" s="16" t="s">
        <v>4813</v>
      </c>
      <c r="C2986" s="12" t="s">
        <v>4857</v>
      </c>
      <c r="D2986" s="6" t="s">
        <v>4858</v>
      </c>
      <c r="E2986" s="2">
        <v>0.99661247705523848</v>
      </c>
      <c r="F2986" s="2">
        <v>0.9997249819633236</v>
      </c>
      <c r="G2986" s="2">
        <v>0.99775928234776134</v>
      </c>
      <c r="H2986" s="1">
        <v>1035.6438641674019</v>
      </c>
    </row>
    <row r="2987" spans="1:8" x14ac:dyDescent="0.25">
      <c r="A2987">
        <v>2024</v>
      </c>
      <c r="B2987" s="16" t="s">
        <v>4813</v>
      </c>
      <c r="C2987" s="12" t="s">
        <v>4859</v>
      </c>
      <c r="D2987" s="6" t="s">
        <v>4860</v>
      </c>
      <c r="E2987" s="2">
        <v>1.0011914865234657</v>
      </c>
      <c r="F2987" s="2">
        <v>0.99693058934346612</v>
      </c>
      <c r="G2987" s="2">
        <v>0.99419134202396964</v>
      </c>
      <c r="H2987" s="1">
        <v>1010.5181060814469</v>
      </c>
    </row>
    <row r="2988" spans="1:8" x14ac:dyDescent="0.25">
      <c r="A2988">
        <v>2024</v>
      </c>
      <c r="B2988" s="16" t="s">
        <v>4813</v>
      </c>
      <c r="C2988" s="12" t="s">
        <v>4861</v>
      </c>
      <c r="D2988" s="6" t="s">
        <v>4862</v>
      </c>
      <c r="E2988" s="2">
        <v>0.98829851490044218</v>
      </c>
      <c r="F2988" s="2">
        <v>0.98822087982007789</v>
      </c>
      <c r="G2988" s="2">
        <v>0.98940881279020521</v>
      </c>
      <c r="H2988" s="1">
        <v>1023.3737576625567</v>
      </c>
    </row>
    <row r="2989" spans="1:8" x14ac:dyDescent="0.25">
      <c r="A2989">
        <v>2024</v>
      </c>
      <c r="B2989" s="16" t="s">
        <v>4813</v>
      </c>
      <c r="C2989" s="12" t="s">
        <v>4863</v>
      </c>
      <c r="D2989" s="6" t="s">
        <v>1731</v>
      </c>
      <c r="E2989" s="2">
        <v>0.99207860161781913</v>
      </c>
      <c r="F2989" s="2">
        <v>0.99120725586365055</v>
      </c>
      <c r="G2989" s="2">
        <v>0.99246748900364479</v>
      </c>
      <c r="H2989" s="1">
        <v>1025.5189234400186</v>
      </c>
    </row>
    <row r="2990" spans="1:8" x14ac:dyDescent="0.25">
      <c r="A2990">
        <v>2024</v>
      </c>
      <c r="B2990" s="16" t="s">
        <v>4813</v>
      </c>
      <c r="C2990" s="12" t="s">
        <v>4864</v>
      </c>
      <c r="D2990" s="6" t="s">
        <v>2920</v>
      </c>
      <c r="E2990" s="2">
        <v>0.98082168136583792</v>
      </c>
      <c r="F2990" s="2">
        <v>0.98416925295101609</v>
      </c>
      <c r="G2990" s="2">
        <v>0.98600425396945601</v>
      </c>
      <c r="H2990" s="1">
        <v>979.309904159599</v>
      </c>
    </row>
    <row r="2991" spans="1:8" x14ac:dyDescent="0.25">
      <c r="A2991">
        <v>2024</v>
      </c>
      <c r="B2991" s="16" t="s">
        <v>4813</v>
      </c>
      <c r="C2991" s="12" t="s">
        <v>4865</v>
      </c>
      <c r="D2991" s="6" t="s">
        <v>4866</v>
      </c>
      <c r="E2991" s="2">
        <v>0.99208278784443571</v>
      </c>
      <c r="F2991" s="2">
        <v>0.99819478788589444</v>
      </c>
      <c r="G2991" s="2">
        <v>1.0114367390909822</v>
      </c>
      <c r="H2991" s="1">
        <v>1054.7360159802076</v>
      </c>
    </row>
    <row r="2992" spans="1:8" x14ac:dyDescent="0.25">
      <c r="A2992">
        <v>2024</v>
      </c>
      <c r="B2992" s="16" t="s">
        <v>4813</v>
      </c>
      <c r="C2992" s="12" t="s">
        <v>4867</v>
      </c>
      <c r="D2992" s="6" t="s">
        <v>4868</v>
      </c>
      <c r="E2992" s="2">
        <v>0.99763838034036423</v>
      </c>
      <c r="F2992" s="2">
        <v>1.0003661924587004</v>
      </c>
      <c r="G2992" s="2">
        <v>1.0110896314480313</v>
      </c>
      <c r="H2992" s="1">
        <v>952.47262776188757</v>
      </c>
    </row>
    <row r="2993" spans="1:8" x14ac:dyDescent="0.25">
      <c r="A2993">
        <v>2024</v>
      </c>
      <c r="B2993" s="16" t="s">
        <v>4813</v>
      </c>
      <c r="C2993" s="12" t="s">
        <v>4869</v>
      </c>
      <c r="D2993" s="6" t="s">
        <v>4870</v>
      </c>
      <c r="E2993" s="2">
        <v>0.94827392453145409</v>
      </c>
      <c r="F2993" s="2">
        <v>0.97117195619137797</v>
      </c>
      <c r="G2993" s="2">
        <v>0.9733900588862614</v>
      </c>
      <c r="H2993" s="1">
        <v>1015.6857390976868</v>
      </c>
    </row>
    <row r="2994" spans="1:8" x14ac:dyDescent="0.25">
      <c r="A2994">
        <v>2024</v>
      </c>
      <c r="B2994" s="16" t="s">
        <v>4813</v>
      </c>
      <c r="C2994" s="12" t="s">
        <v>4871</v>
      </c>
      <c r="D2994" s="6" t="s">
        <v>4872</v>
      </c>
      <c r="E2994" s="2">
        <v>0.99422905568812991</v>
      </c>
      <c r="F2994" s="2">
        <v>0.99537640309591446</v>
      </c>
      <c r="G2994" s="2">
        <v>0.99611679376058748</v>
      </c>
      <c r="H2994" s="1">
        <v>1195.08527506256</v>
      </c>
    </row>
    <row r="2995" spans="1:8" x14ac:dyDescent="0.25">
      <c r="A2995">
        <v>2024</v>
      </c>
      <c r="B2995" s="16" t="s">
        <v>4813</v>
      </c>
      <c r="C2995" s="12" t="s">
        <v>4873</v>
      </c>
      <c r="D2995" s="6" t="s">
        <v>4874</v>
      </c>
      <c r="E2995" s="2">
        <v>1.0047526242554843</v>
      </c>
      <c r="F2995" s="2">
        <v>1.0101584098449754</v>
      </c>
      <c r="G2995" s="2">
        <v>1.0084478849455631</v>
      </c>
      <c r="H2995" s="1">
        <v>952.55279629334404</v>
      </c>
    </row>
    <row r="2996" spans="1:8" x14ac:dyDescent="0.25">
      <c r="A2996">
        <v>2024</v>
      </c>
      <c r="B2996" s="16" t="s">
        <v>4875</v>
      </c>
      <c r="C2996" s="12" t="s">
        <v>4876</v>
      </c>
      <c r="D2996" s="6" t="s">
        <v>50</v>
      </c>
      <c r="E2996" s="2">
        <v>1.001649068650837</v>
      </c>
      <c r="F2996" s="2">
        <v>1.0040244560535319</v>
      </c>
      <c r="G2996" s="2">
        <v>1.006346080470554</v>
      </c>
      <c r="H2996" s="1">
        <v>1087.2639167809302</v>
      </c>
    </row>
    <row r="2997" spans="1:8" x14ac:dyDescent="0.25">
      <c r="A2997">
        <v>2024</v>
      </c>
      <c r="B2997" s="16" t="s">
        <v>4875</v>
      </c>
      <c r="C2997" s="12" t="s">
        <v>4877</v>
      </c>
      <c r="D2997" s="6" t="s">
        <v>3826</v>
      </c>
      <c r="E2997" s="2">
        <v>0.99808699283611912</v>
      </c>
      <c r="F2997" s="2">
        <v>0.99702439420046451</v>
      </c>
      <c r="G2997" s="2">
        <v>0.98419097698684233</v>
      </c>
      <c r="H2997" s="1">
        <v>1012.2941122695159</v>
      </c>
    </row>
    <row r="2998" spans="1:8" x14ac:dyDescent="0.25">
      <c r="A2998">
        <v>2024</v>
      </c>
      <c r="B2998" s="16" t="s">
        <v>4875</v>
      </c>
      <c r="C2998" s="12" t="s">
        <v>4878</v>
      </c>
      <c r="D2998" s="6" t="s">
        <v>281</v>
      </c>
      <c r="E2998" s="2">
        <v>1.0010752653234494</v>
      </c>
      <c r="F2998" s="2">
        <v>0.99589531842112078</v>
      </c>
      <c r="G2998" s="2">
        <v>0.9947244829720272</v>
      </c>
      <c r="H2998" s="1">
        <v>967.9948768726257</v>
      </c>
    </row>
    <row r="2999" spans="1:8" x14ac:dyDescent="0.25">
      <c r="A2999">
        <v>2024</v>
      </c>
      <c r="B2999" s="16" t="s">
        <v>4875</v>
      </c>
      <c r="C2999" s="12" t="s">
        <v>4879</v>
      </c>
      <c r="D2999" s="6" t="s">
        <v>4880</v>
      </c>
      <c r="E2999" s="2">
        <v>1.0041493287631766</v>
      </c>
      <c r="F2999" s="2">
        <v>1.0039360483589943</v>
      </c>
      <c r="G2999" s="2">
        <v>1.0019474600824543</v>
      </c>
      <c r="H2999" s="1">
        <v>967.01151991352936</v>
      </c>
    </row>
    <row r="3000" spans="1:8" x14ac:dyDescent="0.25">
      <c r="A3000">
        <v>2024</v>
      </c>
      <c r="B3000" s="16" t="s">
        <v>4875</v>
      </c>
      <c r="C3000" s="12" t="s">
        <v>4881</v>
      </c>
      <c r="D3000" s="6" t="s">
        <v>4882</v>
      </c>
      <c r="E3000" s="2">
        <v>1.0079499006880697</v>
      </c>
      <c r="F3000" s="2">
        <v>1.0008627985369314</v>
      </c>
      <c r="G3000" s="2">
        <v>0.99883169424283424</v>
      </c>
      <c r="H3000" s="1">
        <v>1030.8193059079031</v>
      </c>
    </row>
    <row r="3001" spans="1:8" x14ac:dyDescent="0.25">
      <c r="A3001">
        <v>2024</v>
      </c>
      <c r="B3001" s="16" t="s">
        <v>4875</v>
      </c>
      <c r="C3001" s="12" t="s">
        <v>4883</v>
      </c>
      <c r="D3001" s="6" t="s">
        <v>4884</v>
      </c>
      <c r="E3001" s="2">
        <v>0.9892847533538407</v>
      </c>
      <c r="F3001" s="2">
        <v>0.9877654879936254</v>
      </c>
      <c r="G3001" s="2">
        <v>0.99265379998621228</v>
      </c>
      <c r="H3001" s="1">
        <v>1041.8819559322633</v>
      </c>
    </row>
    <row r="3002" spans="1:8" x14ac:dyDescent="0.25">
      <c r="A3002">
        <v>2024</v>
      </c>
      <c r="B3002" s="16" t="s">
        <v>4875</v>
      </c>
      <c r="C3002" s="12" t="s">
        <v>4885</v>
      </c>
      <c r="D3002" s="6" t="s">
        <v>60</v>
      </c>
      <c r="E3002" s="2">
        <v>1.0060118890379048</v>
      </c>
      <c r="F3002" s="2">
        <v>1.0053373918230626</v>
      </c>
      <c r="G3002" s="2">
        <v>1.001315567204492</v>
      </c>
      <c r="H3002" s="1">
        <v>1044.2761936394468</v>
      </c>
    </row>
    <row r="3003" spans="1:8" x14ac:dyDescent="0.25">
      <c r="A3003">
        <v>2024</v>
      </c>
      <c r="B3003" s="16" t="s">
        <v>4875</v>
      </c>
      <c r="C3003" s="12" t="s">
        <v>4886</v>
      </c>
      <c r="D3003" s="6" t="s">
        <v>72</v>
      </c>
      <c r="E3003" s="2">
        <v>1.0009996317229395</v>
      </c>
      <c r="F3003" s="2">
        <v>0.99642637192014327</v>
      </c>
      <c r="G3003" s="2">
        <v>0.99546378554892334</v>
      </c>
      <c r="H3003" s="1">
        <v>851.52680509019228</v>
      </c>
    </row>
    <row r="3004" spans="1:8" x14ac:dyDescent="0.25">
      <c r="A3004">
        <v>2024</v>
      </c>
      <c r="B3004" s="16" t="s">
        <v>4875</v>
      </c>
      <c r="C3004" s="12" t="s">
        <v>4887</v>
      </c>
      <c r="D3004" s="6" t="s">
        <v>4888</v>
      </c>
      <c r="E3004" s="2">
        <v>1.0186714551144336</v>
      </c>
      <c r="F3004" s="2">
        <v>1.0189159779798753</v>
      </c>
      <c r="G3004" s="2">
        <v>1.0136623937337359</v>
      </c>
      <c r="H3004" s="1">
        <v>1048.3625760465102</v>
      </c>
    </row>
    <row r="3005" spans="1:8" x14ac:dyDescent="0.25">
      <c r="A3005">
        <v>2024</v>
      </c>
      <c r="B3005" s="16" t="s">
        <v>4875</v>
      </c>
      <c r="C3005" s="12" t="s">
        <v>4889</v>
      </c>
      <c r="D3005" s="6" t="s">
        <v>102</v>
      </c>
      <c r="E3005" s="2">
        <v>1.0030679666571851</v>
      </c>
      <c r="F3005" s="2">
        <v>0.99473790479065638</v>
      </c>
      <c r="G3005" s="2">
        <v>0.99528100864595348</v>
      </c>
      <c r="H3005" s="1">
        <v>956.36223613853895</v>
      </c>
    </row>
    <row r="3006" spans="1:8" x14ac:dyDescent="0.25">
      <c r="A3006">
        <v>2024</v>
      </c>
      <c r="B3006" s="16" t="s">
        <v>4875</v>
      </c>
      <c r="C3006" s="12" t="s">
        <v>4890</v>
      </c>
      <c r="D3006" s="6" t="s">
        <v>888</v>
      </c>
      <c r="E3006" s="2">
        <v>1.011150272625428</v>
      </c>
      <c r="F3006" s="2">
        <v>1.0076267793167959</v>
      </c>
      <c r="G3006" s="2">
        <v>1.0064918715834601</v>
      </c>
      <c r="H3006" s="1">
        <v>1081.4646639157413</v>
      </c>
    </row>
    <row r="3007" spans="1:8" x14ac:dyDescent="0.25">
      <c r="A3007">
        <v>2024</v>
      </c>
      <c r="B3007" s="16" t="s">
        <v>4875</v>
      </c>
      <c r="C3007" s="12" t="s">
        <v>4891</v>
      </c>
      <c r="D3007" s="6" t="s">
        <v>320</v>
      </c>
      <c r="E3007" s="2">
        <v>0.99306707801441896</v>
      </c>
      <c r="F3007" s="2">
        <v>0.98769575311338498</v>
      </c>
      <c r="G3007" s="2">
        <v>0.99157052105355037</v>
      </c>
      <c r="H3007" s="1">
        <v>1119.1463092775343</v>
      </c>
    </row>
    <row r="3008" spans="1:8" x14ac:dyDescent="0.25">
      <c r="A3008">
        <v>2024</v>
      </c>
      <c r="B3008" s="16" t="s">
        <v>4875</v>
      </c>
      <c r="C3008" s="12" t="s">
        <v>4892</v>
      </c>
      <c r="D3008" s="6" t="s">
        <v>4893</v>
      </c>
      <c r="E3008" s="2">
        <v>0.99181016074488859</v>
      </c>
      <c r="F3008" s="2">
        <v>0.98727953101647048</v>
      </c>
      <c r="G3008" s="2">
        <v>0.99761227503628003</v>
      </c>
      <c r="H3008" s="1">
        <v>981.43298374505719</v>
      </c>
    </row>
    <row r="3009" spans="1:8" x14ac:dyDescent="0.25">
      <c r="A3009">
        <v>2024</v>
      </c>
      <c r="B3009" s="16" t="s">
        <v>4875</v>
      </c>
      <c r="C3009" s="12" t="s">
        <v>4894</v>
      </c>
      <c r="D3009" s="6" t="s">
        <v>2123</v>
      </c>
      <c r="E3009" s="2">
        <v>0.9908998673855377</v>
      </c>
      <c r="F3009" s="2">
        <v>0.98606238226237397</v>
      </c>
      <c r="G3009" s="2">
        <v>0.99000826143492715</v>
      </c>
      <c r="H3009" s="1">
        <v>1073.120417559697</v>
      </c>
    </row>
    <row r="3010" spans="1:8" x14ac:dyDescent="0.25">
      <c r="A3010">
        <v>2024</v>
      </c>
      <c r="B3010" s="16" t="s">
        <v>4875</v>
      </c>
      <c r="C3010" s="12" t="s">
        <v>4895</v>
      </c>
      <c r="D3010" s="6" t="s">
        <v>905</v>
      </c>
      <c r="E3010" s="2">
        <v>1.0116490997339709</v>
      </c>
      <c r="F3010" s="2">
        <v>1.0044708577167896</v>
      </c>
      <c r="G3010" s="2">
        <v>1.0012876695519075</v>
      </c>
      <c r="H3010" s="1">
        <v>1100.9883673052091</v>
      </c>
    </row>
    <row r="3011" spans="1:8" x14ac:dyDescent="0.25">
      <c r="A3011">
        <v>2024</v>
      </c>
      <c r="B3011" s="16" t="s">
        <v>4875</v>
      </c>
      <c r="C3011" s="12" t="s">
        <v>4896</v>
      </c>
      <c r="D3011" s="6" t="s">
        <v>4897</v>
      </c>
      <c r="E3011" s="2">
        <v>0.99917473575244031</v>
      </c>
      <c r="F3011" s="2">
        <v>0.98827016897421227</v>
      </c>
      <c r="G3011" s="2">
        <v>0.99364579568145894</v>
      </c>
      <c r="H3011" s="1">
        <v>1004.5021698051549</v>
      </c>
    </row>
    <row r="3012" spans="1:8" x14ac:dyDescent="0.25">
      <c r="A3012">
        <v>2024</v>
      </c>
      <c r="B3012" s="16" t="s">
        <v>4875</v>
      </c>
      <c r="C3012" s="12" t="s">
        <v>4898</v>
      </c>
      <c r="D3012" s="6" t="s">
        <v>1340</v>
      </c>
      <c r="E3012" s="2">
        <v>1.0155714572486618</v>
      </c>
      <c r="F3012" s="2">
        <v>1.0169422309599192</v>
      </c>
      <c r="G3012" s="2">
        <v>1.0117595328264666</v>
      </c>
      <c r="H3012" s="1">
        <v>1023.3191518464974</v>
      </c>
    </row>
    <row r="3013" spans="1:8" x14ac:dyDescent="0.25">
      <c r="A3013">
        <v>2024</v>
      </c>
      <c r="B3013" s="16" t="s">
        <v>4875</v>
      </c>
      <c r="C3013" s="12" t="s">
        <v>4899</v>
      </c>
      <c r="D3013" s="6" t="s">
        <v>116</v>
      </c>
      <c r="E3013" s="2">
        <v>1.0181199524084412</v>
      </c>
      <c r="F3013" s="2">
        <v>1.0116610669209101</v>
      </c>
      <c r="G3013" s="2">
        <v>1.0089445437569489</v>
      </c>
      <c r="H3013" s="1">
        <v>1011.8632186861875</v>
      </c>
    </row>
    <row r="3014" spans="1:8" x14ac:dyDescent="0.25">
      <c r="A3014">
        <v>2024</v>
      </c>
      <c r="B3014" s="16" t="s">
        <v>4875</v>
      </c>
      <c r="C3014" s="12" t="s">
        <v>4900</v>
      </c>
      <c r="D3014" s="6" t="s">
        <v>118</v>
      </c>
      <c r="E3014" s="2">
        <v>0.99612014717223518</v>
      </c>
      <c r="F3014" s="2">
        <v>0.99409225049522765</v>
      </c>
      <c r="G3014" s="2">
        <v>0.99409287549261327</v>
      </c>
      <c r="H3014" s="1">
        <v>1085.0932393362491</v>
      </c>
    </row>
    <row r="3015" spans="1:8" x14ac:dyDescent="0.25">
      <c r="A3015">
        <v>2024</v>
      </c>
      <c r="B3015" s="16" t="s">
        <v>4875</v>
      </c>
      <c r="C3015" s="12" t="s">
        <v>4901</v>
      </c>
      <c r="D3015" s="6" t="s">
        <v>4902</v>
      </c>
      <c r="E3015" s="2">
        <v>1.0012080236290273</v>
      </c>
      <c r="F3015" s="2">
        <v>0.99544876305164887</v>
      </c>
      <c r="G3015" s="2">
        <v>0.99370807241860404</v>
      </c>
      <c r="H3015" s="1">
        <v>973.74694202170735</v>
      </c>
    </row>
    <row r="3016" spans="1:8" x14ac:dyDescent="0.25">
      <c r="A3016">
        <v>2024</v>
      </c>
      <c r="B3016" s="16" t="s">
        <v>4875</v>
      </c>
      <c r="C3016" s="12" t="s">
        <v>4903</v>
      </c>
      <c r="D3016" s="6" t="s">
        <v>1116</v>
      </c>
      <c r="E3016" s="2">
        <v>1.0107494567768318</v>
      </c>
      <c r="F3016" s="2">
        <v>1.0106322056304833</v>
      </c>
      <c r="G3016" s="2">
        <v>1.0090455229116224</v>
      </c>
      <c r="H3016" s="1">
        <v>1130.5472136165038</v>
      </c>
    </row>
    <row r="3017" spans="1:8" x14ac:dyDescent="0.25">
      <c r="A3017">
        <v>2024</v>
      </c>
      <c r="B3017" s="16" t="s">
        <v>4875</v>
      </c>
      <c r="C3017" s="12" t="s">
        <v>4904</v>
      </c>
      <c r="D3017" s="6" t="s">
        <v>341</v>
      </c>
      <c r="E3017" s="2">
        <v>0.99452684816457282</v>
      </c>
      <c r="F3017" s="2">
        <v>0.9909065560428485</v>
      </c>
      <c r="G3017" s="2">
        <v>0.99387541699491078</v>
      </c>
      <c r="H3017" s="1">
        <v>961.39712332214322</v>
      </c>
    </row>
    <row r="3018" spans="1:8" x14ac:dyDescent="0.25">
      <c r="A3018">
        <v>2024</v>
      </c>
      <c r="B3018" s="16" t="s">
        <v>4875</v>
      </c>
      <c r="C3018" s="12" t="s">
        <v>4905</v>
      </c>
      <c r="D3018" s="6" t="s">
        <v>345</v>
      </c>
      <c r="E3018" s="2">
        <v>1.0034262314724665</v>
      </c>
      <c r="F3018" s="2">
        <v>0.9994847832915642</v>
      </c>
      <c r="G3018" s="2">
        <v>1.0010165585114268</v>
      </c>
      <c r="H3018" s="1">
        <v>1011.4641995637569</v>
      </c>
    </row>
    <row r="3019" spans="1:8" x14ac:dyDescent="0.25">
      <c r="A3019">
        <v>2024</v>
      </c>
      <c r="B3019" s="16" t="s">
        <v>4875</v>
      </c>
      <c r="C3019" s="12" t="s">
        <v>4906</v>
      </c>
      <c r="D3019" s="6" t="s">
        <v>3252</v>
      </c>
      <c r="E3019" s="2">
        <v>1.0051253496091932</v>
      </c>
      <c r="F3019" s="2">
        <v>1.0018644172641102</v>
      </c>
      <c r="G3019" s="2">
        <v>1.0044884283020465</v>
      </c>
      <c r="H3019" s="1">
        <v>912.887234462018</v>
      </c>
    </row>
    <row r="3020" spans="1:8" x14ac:dyDescent="0.25">
      <c r="A3020">
        <v>2024</v>
      </c>
      <c r="B3020" s="16" t="s">
        <v>4875</v>
      </c>
      <c r="C3020" s="12" t="s">
        <v>4907</v>
      </c>
      <c r="D3020" s="6" t="s">
        <v>138</v>
      </c>
      <c r="E3020" s="2">
        <v>0.99002603000229639</v>
      </c>
      <c r="F3020" s="2">
        <v>0.98914031942880398</v>
      </c>
      <c r="G3020" s="2">
        <v>0.99554225776051486</v>
      </c>
      <c r="H3020" s="1">
        <v>1018.2321922559288</v>
      </c>
    </row>
    <row r="3021" spans="1:8" x14ac:dyDescent="0.25">
      <c r="A3021">
        <v>2024</v>
      </c>
      <c r="B3021" s="16" t="s">
        <v>4875</v>
      </c>
      <c r="C3021" s="12" t="s">
        <v>4908</v>
      </c>
      <c r="D3021" s="6" t="s">
        <v>140</v>
      </c>
      <c r="E3021" s="2">
        <v>1.0004768138019169</v>
      </c>
      <c r="F3021" s="2">
        <v>0.99707110568384072</v>
      </c>
      <c r="G3021" s="2">
        <v>1.0008079218379202</v>
      </c>
      <c r="H3021" s="1">
        <v>924.23732849305179</v>
      </c>
    </row>
    <row r="3022" spans="1:8" x14ac:dyDescent="0.25">
      <c r="A3022">
        <v>2024</v>
      </c>
      <c r="B3022" s="16" t="s">
        <v>4875</v>
      </c>
      <c r="C3022" s="12" t="s">
        <v>4909</v>
      </c>
      <c r="D3022" s="6" t="s">
        <v>1236</v>
      </c>
      <c r="E3022" s="2">
        <v>0.99638496626050443</v>
      </c>
      <c r="F3022" s="2">
        <v>0.99496554309380802</v>
      </c>
      <c r="G3022" s="2">
        <v>0.9975462046867507</v>
      </c>
      <c r="H3022" s="1">
        <v>978.30144740721903</v>
      </c>
    </row>
    <row r="3023" spans="1:8" x14ac:dyDescent="0.25">
      <c r="A3023">
        <v>2024</v>
      </c>
      <c r="B3023" s="16" t="s">
        <v>4875</v>
      </c>
      <c r="C3023" s="12" t="s">
        <v>4910</v>
      </c>
      <c r="D3023" s="6" t="s">
        <v>1242</v>
      </c>
      <c r="E3023" s="2">
        <v>0.99990066574022496</v>
      </c>
      <c r="F3023" s="2">
        <v>1.0010999774096923</v>
      </c>
      <c r="G3023" s="2">
        <v>0.9998894434251735</v>
      </c>
      <c r="H3023" s="1">
        <v>958.18604644245158</v>
      </c>
    </row>
    <row r="3024" spans="1:8" x14ac:dyDescent="0.25">
      <c r="A3024">
        <v>2024</v>
      </c>
      <c r="B3024" s="16" t="s">
        <v>4875</v>
      </c>
      <c r="C3024" s="12" t="s">
        <v>4911</v>
      </c>
      <c r="D3024" s="6" t="s">
        <v>596</v>
      </c>
      <c r="E3024" s="2">
        <v>0.99940350945790124</v>
      </c>
      <c r="F3024" s="2">
        <v>0.99063093155677451</v>
      </c>
      <c r="G3024" s="2">
        <v>0.99288747241413322</v>
      </c>
      <c r="H3024" s="1">
        <v>1226.3128713343658</v>
      </c>
    </row>
    <row r="3025" spans="1:8" x14ac:dyDescent="0.25">
      <c r="A3025">
        <v>2024</v>
      </c>
      <c r="B3025" s="16" t="s">
        <v>4875</v>
      </c>
      <c r="C3025" s="12" t="s">
        <v>4912</v>
      </c>
      <c r="D3025" s="6" t="s">
        <v>4913</v>
      </c>
      <c r="E3025" s="2">
        <v>0.99875793060129492</v>
      </c>
      <c r="F3025" s="2">
        <v>0.99954727558721657</v>
      </c>
      <c r="G3025" s="2">
        <v>0.99874304456615903</v>
      </c>
      <c r="H3025" s="1">
        <v>1001.2244994248927</v>
      </c>
    </row>
    <row r="3026" spans="1:8" x14ac:dyDescent="0.25">
      <c r="A3026">
        <v>2024</v>
      </c>
      <c r="B3026" s="16" t="s">
        <v>4875</v>
      </c>
      <c r="C3026" s="12" t="s">
        <v>4914</v>
      </c>
      <c r="D3026" s="6" t="s">
        <v>4915</v>
      </c>
      <c r="E3026" s="2">
        <v>0.98672511988614997</v>
      </c>
      <c r="F3026" s="2">
        <v>0.98445623993462128</v>
      </c>
      <c r="G3026" s="2">
        <v>0.98988546494984386</v>
      </c>
      <c r="H3026" s="1">
        <v>1050.4815485220645</v>
      </c>
    </row>
    <row r="3027" spans="1:8" x14ac:dyDescent="0.25">
      <c r="A3027">
        <v>2024</v>
      </c>
      <c r="B3027" s="16" t="s">
        <v>4875</v>
      </c>
      <c r="C3027" s="12" t="s">
        <v>4916</v>
      </c>
      <c r="D3027" s="6" t="s">
        <v>144</v>
      </c>
      <c r="E3027" s="2">
        <v>0.99402311858471515</v>
      </c>
      <c r="F3027" s="2">
        <v>0.9921979572920121</v>
      </c>
      <c r="G3027" s="2">
        <v>0.99849740605064852</v>
      </c>
      <c r="H3027" s="1">
        <v>933.81204183157354</v>
      </c>
    </row>
    <row r="3028" spans="1:8" x14ac:dyDescent="0.25">
      <c r="A3028">
        <v>2024</v>
      </c>
      <c r="B3028" s="16" t="s">
        <v>4875</v>
      </c>
      <c r="C3028" s="12" t="s">
        <v>4917</v>
      </c>
      <c r="D3028" s="6" t="s">
        <v>148</v>
      </c>
      <c r="E3028" s="2">
        <v>0.99539357885087698</v>
      </c>
      <c r="F3028" s="2">
        <v>0.99192863902190764</v>
      </c>
      <c r="G3028" s="2">
        <v>0.9934873732255608</v>
      </c>
      <c r="H3028" s="1">
        <v>1071.2919965223489</v>
      </c>
    </row>
    <row r="3029" spans="1:8" x14ac:dyDescent="0.25">
      <c r="A3029">
        <v>2024</v>
      </c>
      <c r="B3029" s="16" t="s">
        <v>4875</v>
      </c>
      <c r="C3029" s="12" t="s">
        <v>4918</v>
      </c>
      <c r="D3029" s="6" t="s">
        <v>1884</v>
      </c>
      <c r="E3029" s="2">
        <v>0.99737515166738855</v>
      </c>
      <c r="F3029" s="2">
        <v>0.9937241077044392</v>
      </c>
      <c r="G3029" s="2">
        <v>0.9961704446919436</v>
      </c>
      <c r="H3029" s="1">
        <v>956.64799049365035</v>
      </c>
    </row>
    <row r="3030" spans="1:8" x14ac:dyDescent="0.25">
      <c r="A3030">
        <v>2024</v>
      </c>
      <c r="B3030" s="16" t="s">
        <v>4875</v>
      </c>
      <c r="C3030" s="12" t="s">
        <v>4919</v>
      </c>
      <c r="D3030" s="6" t="s">
        <v>1377</v>
      </c>
      <c r="E3030" s="2">
        <v>0.99753097414258651</v>
      </c>
      <c r="F3030" s="2">
        <v>0.99281719951396163</v>
      </c>
      <c r="G3030" s="2">
        <v>0.99755001114638964</v>
      </c>
      <c r="H3030" s="1">
        <v>1004.7324610543373</v>
      </c>
    </row>
    <row r="3031" spans="1:8" x14ac:dyDescent="0.25">
      <c r="A3031">
        <v>2024</v>
      </c>
      <c r="B3031" s="16" t="s">
        <v>4875</v>
      </c>
      <c r="C3031" s="12" t="s">
        <v>4920</v>
      </c>
      <c r="D3031" s="6" t="s">
        <v>1892</v>
      </c>
      <c r="E3031" s="2">
        <v>1.035332600227723</v>
      </c>
      <c r="F3031" s="2">
        <v>0.99854611402485516</v>
      </c>
      <c r="G3031" s="2">
        <v>1.0084122011800736</v>
      </c>
      <c r="H3031" s="1">
        <v>1084.8374684133837</v>
      </c>
    </row>
    <row r="3032" spans="1:8" x14ac:dyDescent="0.25">
      <c r="A3032">
        <v>2024</v>
      </c>
      <c r="B3032" s="16" t="s">
        <v>4875</v>
      </c>
      <c r="C3032" s="12" t="s">
        <v>4921</v>
      </c>
      <c r="D3032" s="6" t="s">
        <v>4922</v>
      </c>
      <c r="E3032" s="2">
        <v>1.0135893885105474</v>
      </c>
      <c r="F3032" s="2">
        <v>1.0085046272730542</v>
      </c>
      <c r="G3032" s="2">
        <v>1.0076523311530614</v>
      </c>
      <c r="H3032" s="1">
        <v>1097.2854748017689</v>
      </c>
    </row>
    <row r="3033" spans="1:8" x14ac:dyDescent="0.25">
      <c r="A3033">
        <v>2024</v>
      </c>
      <c r="B3033" s="16" t="s">
        <v>4875</v>
      </c>
      <c r="C3033" s="12" t="s">
        <v>4923</v>
      </c>
      <c r="D3033" s="6" t="s">
        <v>1542</v>
      </c>
      <c r="E3033" s="2">
        <v>0.99532466804617081</v>
      </c>
      <c r="F3033" s="2">
        <v>0.99347930282463293</v>
      </c>
      <c r="G3033" s="2">
        <v>1.0007535361221398</v>
      </c>
      <c r="H3033" s="1">
        <v>1159.9057214669447</v>
      </c>
    </row>
    <row r="3034" spans="1:8" x14ac:dyDescent="0.25">
      <c r="A3034">
        <v>2024</v>
      </c>
      <c r="B3034" s="16" t="s">
        <v>4875</v>
      </c>
      <c r="C3034" s="12" t="s">
        <v>4924</v>
      </c>
      <c r="D3034" s="6" t="s">
        <v>4925</v>
      </c>
      <c r="E3034" s="2">
        <v>0.98910707168408929</v>
      </c>
      <c r="F3034" s="2">
        <v>0.98785287712808301</v>
      </c>
      <c r="G3034" s="2">
        <v>0.99105376439908566</v>
      </c>
      <c r="H3034" s="1">
        <v>1074.6223486624554</v>
      </c>
    </row>
    <row r="3035" spans="1:8" x14ac:dyDescent="0.25">
      <c r="A3035">
        <v>2024</v>
      </c>
      <c r="B3035" s="16" t="s">
        <v>4875</v>
      </c>
      <c r="C3035" s="12" t="s">
        <v>4926</v>
      </c>
      <c r="D3035" s="6" t="s">
        <v>759</v>
      </c>
      <c r="E3035" s="2">
        <v>0.99538579167370622</v>
      </c>
      <c r="F3035" s="2">
        <v>0.99168739209676238</v>
      </c>
      <c r="G3035" s="2">
        <v>0.99213933846729185</v>
      </c>
      <c r="H3035" s="1">
        <v>962.32831122629466</v>
      </c>
    </row>
    <row r="3036" spans="1:8" x14ac:dyDescent="0.25">
      <c r="A3036">
        <v>2024</v>
      </c>
      <c r="B3036" s="16" t="s">
        <v>4875</v>
      </c>
      <c r="C3036" s="12" t="s">
        <v>4927</v>
      </c>
      <c r="D3036" s="6" t="s">
        <v>4928</v>
      </c>
      <c r="E3036" s="2">
        <v>1.0078226813748363</v>
      </c>
      <c r="F3036" s="2">
        <v>0.99509129832082766</v>
      </c>
      <c r="G3036" s="2">
        <v>0.99627287341634552</v>
      </c>
      <c r="H3036" s="1">
        <v>1001.2661226857177</v>
      </c>
    </row>
    <row r="3037" spans="1:8" x14ac:dyDescent="0.25">
      <c r="A3037">
        <v>2024</v>
      </c>
      <c r="B3037" s="16" t="s">
        <v>4875</v>
      </c>
      <c r="C3037" s="12" t="s">
        <v>4929</v>
      </c>
      <c r="D3037" s="6" t="s">
        <v>156</v>
      </c>
      <c r="E3037" s="2">
        <v>0.99255019529810706</v>
      </c>
      <c r="F3037" s="2">
        <v>0.99400815380082641</v>
      </c>
      <c r="G3037" s="2">
        <v>1.0068331690331997</v>
      </c>
      <c r="H3037" s="1">
        <v>965.17103266692527</v>
      </c>
    </row>
    <row r="3038" spans="1:8" x14ac:dyDescent="0.25">
      <c r="A3038">
        <v>2024</v>
      </c>
      <c r="B3038" s="16" t="s">
        <v>4875</v>
      </c>
      <c r="C3038" s="12" t="s">
        <v>4930</v>
      </c>
      <c r="D3038" s="6" t="s">
        <v>4931</v>
      </c>
      <c r="E3038" s="2">
        <v>1.0164332712648543</v>
      </c>
      <c r="F3038" s="2">
        <v>1.0147197065851123</v>
      </c>
      <c r="G3038" s="2">
        <v>1.0061175827757833</v>
      </c>
      <c r="H3038" s="1">
        <v>941.26074565326974</v>
      </c>
    </row>
    <row r="3039" spans="1:8" x14ac:dyDescent="0.25">
      <c r="A3039">
        <v>2024</v>
      </c>
      <c r="B3039" s="16" t="s">
        <v>4875</v>
      </c>
      <c r="C3039" s="12" t="s">
        <v>4932</v>
      </c>
      <c r="D3039" s="6" t="s">
        <v>4086</v>
      </c>
      <c r="E3039" s="2">
        <v>1.0027087599813753</v>
      </c>
      <c r="F3039" s="2">
        <v>0.99930925078318411</v>
      </c>
      <c r="G3039" s="2">
        <v>0.99707749356911801</v>
      </c>
      <c r="H3039" s="1">
        <v>1017.4920324642285</v>
      </c>
    </row>
    <row r="3040" spans="1:8" x14ac:dyDescent="0.25">
      <c r="A3040">
        <v>2024</v>
      </c>
      <c r="B3040" s="16" t="s">
        <v>4875</v>
      </c>
      <c r="C3040" s="12" t="s">
        <v>4933</v>
      </c>
      <c r="D3040" s="6" t="s">
        <v>4934</v>
      </c>
      <c r="E3040" s="2">
        <v>1.0005145917918081</v>
      </c>
      <c r="F3040" s="2">
        <v>0.99667011624619206</v>
      </c>
      <c r="G3040" s="2">
        <v>0.9976117638082127</v>
      </c>
      <c r="H3040" s="1">
        <v>1008.7540235385609</v>
      </c>
    </row>
    <row r="3041" spans="1:8" x14ac:dyDescent="0.25">
      <c r="A3041">
        <v>2024</v>
      </c>
      <c r="B3041" s="16" t="s">
        <v>4875</v>
      </c>
      <c r="C3041" s="12" t="s">
        <v>4935</v>
      </c>
      <c r="D3041" s="6" t="s">
        <v>774</v>
      </c>
      <c r="E3041" s="2">
        <v>1.0060657634125807</v>
      </c>
      <c r="F3041" s="2">
        <v>1.0061150986331191</v>
      </c>
      <c r="G3041" s="2">
        <v>1.0048749148090497</v>
      </c>
      <c r="H3041" s="1">
        <v>1119.133508736965</v>
      </c>
    </row>
    <row r="3042" spans="1:8" x14ac:dyDescent="0.25">
      <c r="A3042">
        <v>2024</v>
      </c>
      <c r="B3042" s="16" t="s">
        <v>4875</v>
      </c>
      <c r="C3042" s="12" t="s">
        <v>4936</v>
      </c>
      <c r="D3042" s="6" t="s">
        <v>4937</v>
      </c>
      <c r="E3042" s="2">
        <v>0.99027887626075384</v>
      </c>
      <c r="F3042" s="2">
        <v>0.98990814801090066</v>
      </c>
      <c r="G3042" s="2">
        <v>0.99958135668180992</v>
      </c>
      <c r="H3042" s="1">
        <v>1050.7749857102056</v>
      </c>
    </row>
    <row r="3043" spans="1:8" x14ac:dyDescent="0.25">
      <c r="A3043">
        <v>2024</v>
      </c>
      <c r="B3043" s="16" t="s">
        <v>4875</v>
      </c>
      <c r="C3043" s="12" t="s">
        <v>4938</v>
      </c>
      <c r="D3043" s="6" t="s">
        <v>4484</v>
      </c>
      <c r="E3043" s="2">
        <v>1.0048816725151872</v>
      </c>
      <c r="F3043" s="2">
        <v>1.0030637154053494</v>
      </c>
      <c r="G3043" s="2">
        <v>1.0035967256999911</v>
      </c>
      <c r="H3043" s="1">
        <v>1076.4740215362835</v>
      </c>
    </row>
    <row r="3044" spans="1:8" x14ac:dyDescent="0.25">
      <c r="A3044">
        <v>2024</v>
      </c>
      <c r="B3044" s="16" t="s">
        <v>4875</v>
      </c>
      <c r="C3044" s="12" t="s">
        <v>4939</v>
      </c>
      <c r="D3044" s="6" t="s">
        <v>4486</v>
      </c>
      <c r="E3044" s="2">
        <v>1.0029117081172874</v>
      </c>
      <c r="F3044" s="2">
        <v>1.0033639771016896</v>
      </c>
      <c r="G3044" s="2">
        <v>1.0047503616545541</v>
      </c>
      <c r="H3044" s="1">
        <v>1064.2598990640317</v>
      </c>
    </row>
    <row r="3045" spans="1:8" x14ac:dyDescent="0.25">
      <c r="A3045">
        <v>2024</v>
      </c>
      <c r="B3045" s="16" t="s">
        <v>4875</v>
      </c>
      <c r="C3045" s="12" t="s">
        <v>4940</v>
      </c>
      <c r="D3045" s="6" t="s">
        <v>1036</v>
      </c>
      <c r="E3045" s="2">
        <v>0.99061889149056914</v>
      </c>
      <c r="F3045" s="2">
        <v>0.98851904112917255</v>
      </c>
      <c r="G3045" s="2">
        <v>0.99325446954890451</v>
      </c>
      <c r="H3045" s="1">
        <v>996.02658305882437</v>
      </c>
    </row>
    <row r="3046" spans="1:8" x14ac:dyDescent="0.25">
      <c r="A3046">
        <v>2024</v>
      </c>
      <c r="B3046" s="16" t="s">
        <v>4875</v>
      </c>
      <c r="C3046" s="12" t="s">
        <v>4941</v>
      </c>
      <c r="D3046" s="6" t="s">
        <v>1038</v>
      </c>
      <c r="E3046" s="2">
        <v>0.99860508731518383</v>
      </c>
      <c r="F3046" s="2">
        <v>0.99806911705883028</v>
      </c>
      <c r="G3046" s="2">
        <v>0.99959320050661216</v>
      </c>
      <c r="H3046" s="1">
        <v>1006.7312574453513</v>
      </c>
    </row>
    <row r="3047" spans="1:8" x14ac:dyDescent="0.25">
      <c r="A3047">
        <v>2024</v>
      </c>
      <c r="B3047" s="16" t="s">
        <v>4875</v>
      </c>
      <c r="C3047" s="12" t="s">
        <v>4942</v>
      </c>
      <c r="D3047" s="6" t="s">
        <v>4943</v>
      </c>
      <c r="E3047" s="2">
        <v>0.99869164173887293</v>
      </c>
      <c r="F3047" s="2">
        <v>0.99718140065551364</v>
      </c>
      <c r="G3047" s="2">
        <v>0.99989762969579343</v>
      </c>
      <c r="H3047" s="1">
        <v>1035.4854269186305</v>
      </c>
    </row>
    <row r="3048" spans="1:8" x14ac:dyDescent="0.25">
      <c r="A3048">
        <v>2024</v>
      </c>
      <c r="B3048" s="16" t="s">
        <v>4875</v>
      </c>
      <c r="C3048" s="12" t="s">
        <v>4944</v>
      </c>
      <c r="D3048" s="6" t="s">
        <v>4945</v>
      </c>
      <c r="E3048" s="2">
        <v>1.0229361542648936</v>
      </c>
      <c r="F3048" s="2">
        <v>1.0211077837815525</v>
      </c>
      <c r="G3048" s="2">
        <v>1.0141037275021147</v>
      </c>
      <c r="H3048" s="1">
        <v>1030.5130871366607</v>
      </c>
    </row>
    <row r="3049" spans="1:8" x14ac:dyDescent="0.25">
      <c r="A3049">
        <v>2024</v>
      </c>
      <c r="B3049" s="16" t="s">
        <v>4875</v>
      </c>
      <c r="C3049" s="12" t="s">
        <v>4946</v>
      </c>
      <c r="D3049" s="6" t="s">
        <v>3529</v>
      </c>
      <c r="E3049" s="2">
        <v>1.024981619899509</v>
      </c>
      <c r="F3049" s="2">
        <v>1.0210414863976867</v>
      </c>
      <c r="G3049" s="2">
        <v>1.0141967747309948</v>
      </c>
      <c r="H3049" s="1">
        <v>1049.8040103881358</v>
      </c>
    </row>
    <row r="3050" spans="1:8" x14ac:dyDescent="0.25">
      <c r="A3050">
        <v>2024</v>
      </c>
      <c r="B3050" s="16" t="s">
        <v>4875</v>
      </c>
      <c r="C3050" s="12" t="s">
        <v>4947</v>
      </c>
      <c r="D3050" s="6" t="s">
        <v>3155</v>
      </c>
      <c r="E3050" s="2">
        <v>1.0059323218850837</v>
      </c>
      <c r="F3050" s="2">
        <v>0.99671355598032507</v>
      </c>
      <c r="G3050" s="2">
        <v>0.9976349546540606</v>
      </c>
      <c r="H3050" s="1">
        <v>925.77804678683469</v>
      </c>
    </row>
    <row r="3051" spans="1:8" x14ac:dyDescent="0.25">
      <c r="A3051">
        <v>2024</v>
      </c>
      <c r="B3051" s="16" t="s">
        <v>4948</v>
      </c>
      <c r="C3051" s="12" t="s">
        <v>4949</v>
      </c>
      <c r="D3051" s="6" t="s">
        <v>521</v>
      </c>
      <c r="E3051" s="2">
        <v>0.97650819566419755</v>
      </c>
      <c r="F3051" s="2">
        <v>0.97498714633980865</v>
      </c>
      <c r="G3051" s="2">
        <v>0.98300039713989606</v>
      </c>
      <c r="H3051" s="1">
        <v>1010.6678510478465</v>
      </c>
    </row>
    <row r="3052" spans="1:8" x14ac:dyDescent="0.25">
      <c r="A3052">
        <v>2024</v>
      </c>
      <c r="B3052" s="16" t="s">
        <v>4948</v>
      </c>
      <c r="C3052" s="12" t="s">
        <v>4950</v>
      </c>
      <c r="D3052" s="6" t="s">
        <v>3412</v>
      </c>
      <c r="E3052" s="2">
        <v>0.98884304419272506</v>
      </c>
      <c r="F3052" s="2">
        <v>0.98739305925694854</v>
      </c>
      <c r="G3052" s="2">
        <v>0.9925407277665782</v>
      </c>
      <c r="H3052" s="1">
        <v>1119.0130443636192</v>
      </c>
    </row>
    <row r="3053" spans="1:8" x14ac:dyDescent="0.25">
      <c r="A3053">
        <v>2024</v>
      </c>
      <c r="B3053" s="16" t="s">
        <v>4948</v>
      </c>
      <c r="C3053" s="12" t="s">
        <v>4951</v>
      </c>
      <c r="D3053" s="6" t="s">
        <v>4952</v>
      </c>
      <c r="E3053" s="2">
        <v>0.98682621461372377</v>
      </c>
      <c r="F3053" s="2">
        <v>0.9773965300685924</v>
      </c>
      <c r="G3053" s="2">
        <v>0.98270840989679753</v>
      </c>
      <c r="H3053" s="1">
        <v>1002.369292832436</v>
      </c>
    </row>
    <row r="3054" spans="1:8" x14ac:dyDescent="0.25">
      <c r="A3054">
        <v>2024</v>
      </c>
      <c r="B3054" s="16" t="s">
        <v>4948</v>
      </c>
      <c r="C3054" s="12" t="s">
        <v>4953</v>
      </c>
      <c r="D3054" s="6" t="s">
        <v>4954</v>
      </c>
      <c r="E3054" s="2">
        <v>0.98976591879036491</v>
      </c>
      <c r="F3054" s="2">
        <v>0.98512506790125998</v>
      </c>
      <c r="G3054" s="2">
        <v>0.99121609808456645</v>
      </c>
      <c r="H3054" s="1">
        <v>1030.9640680335451</v>
      </c>
    </row>
    <row r="3055" spans="1:8" x14ac:dyDescent="0.25">
      <c r="A3055">
        <v>2024</v>
      </c>
      <c r="B3055" s="16" t="s">
        <v>4948</v>
      </c>
      <c r="C3055" s="12" t="s">
        <v>4955</v>
      </c>
      <c r="D3055" s="6" t="s">
        <v>1148</v>
      </c>
      <c r="E3055" s="2">
        <v>0.99017200683124851</v>
      </c>
      <c r="F3055" s="2">
        <v>0.99309543937092915</v>
      </c>
      <c r="G3055" s="2">
        <v>0.99513040088915716</v>
      </c>
      <c r="H3055" s="1">
        <v>928.99072667942232</v>
      </c>
    </row>
    <row r="3056" spans="1:8" x14ac:dyDescent="0.25">
      <c r="A3056">
        <v>2024</v>
      </c>
      <c r="B3056" s="16" t="s">
        <v>4948</v>
      </c>
      <c r="C3056" s="12" t="s">
        <v>4956</v>
      </c>
      <c r="D3056" s="6" t="s">
        <v>2808</v>
      </c>
      <c r="E3056" s="2">
        <v>1.0012905870646482</v>
      </c>
      <c r="F3056" s="2">
        <v>0.9811162743891334</v>
      </c>
      <c r="G3056" s="2">
        <v>0.98938112416716861</v>
      </c>
      <c r="H3056" s="1">
        <v>1025.6830051424047</v>
      </c>
    </row>
    <row r="3057" spans="1:8" x14ac:dyDescent="0.25">
      <c r="A3057">
        <v>2024</v>
      </c>
      <c r="B3057" s="16" t="s">
        <v>4948</v>
      </c>
      <c r="C3057" s="12" t="s">
        <v>4957</v>
      </c>
      <c r="D3057" s="6" t="s">
        <v>4958</v>
      </c>
      <c r="E3057" s="2">
        <v>0.98434599724658467</v>
      </c>
      <c r="F3057" s="2">
        <v>0.97980932910435026</v>
      </c>
      <c r="G3057" s="2">
        <v>0.98488671010351636</v>
      </c>
      <c r="H3057" s="1">
        <v>1115.1048245065701</v>
      </c>
    </row>
    <row r="3058" spans="1:8" x14ac:dyDescent="0.25">
      <c r="A3058">
        <v>2024</v>
      </c>
      <c r="B3058" s="16" t="s">
        <v>4948</v>
      </c>
      <c r="C3058" s="12" t="s">
        <v>4959</v>
      </c>
      <c r="D3058" s="6" t="s">
        <v>4960</v>
      </c>
      <c r="E3058" s="2">
        <v>0.99281568890572292</v>
      </c>
      <c r="F3058" s="2">
        <v>0.99280860714388108</v>
      </c>
      <c r="G3058" s="2">
        <v>0.9944040825910947</v>
      </c>
      <c r="H3058" s="1">
        <v>1016.9883577113042</v>
      </c>
    </row>
    <row r="3059" spans="1:8" x14ac:dyDescent="0.25">
      <c r="A3059">
        <v>2024</v>
      </c>
      <c r="B3059" s="16" t="s">
        <v>4948</v>
      </c>
      <c r="C3059" s="12" t="s">
        <v>4961</v>
      </c>
      <c r="D3059" s="6" t="s">
        <v>2163</v>
      </c>
      <c r="E3059" s="2">
        <v>0.99356429338264596</v>
      </c>
      <c r="F3059" s="2">
        <v>0.9750971258833987</v>
      </c>
      <c r="G3059" s="2">
        <v>0.98208931098607155</v>
      </c>
      <c r="H3059" s="1">
        <v>1006.8443960637145</v>
      </c>
    </row>
    <row r="3060" spans="1:8" x14ac:dyDescent="0.25">
      <c r="A3060">
        <v>2024</v>
      </c>
      <c r="B3060" s="16" t="s">
        <v>4948</v>
      </c>
      <c r="C3060" s="12" t="s">
        <v>4962</v>
      </c>
      <c r="D3060" s="6" t="s">
        <v>290</v>
      </c>
      <c r="E3060" s="2">
        <v>0.98550200714707548</v>
      </c>
      <c r="F3060" s="2">
        <v>0.98271476324204377</v>
      </c>
      <c r="G3060" s="2">
        <v>0.98760041281621991</v>
      </c>
      <c r="H3060" s="1">
        <v>1115.0977052658161</v>
      </c>
    </row>
    <row r="3061" spans="1:8" x14ac:dyDescent="0.25">
      <c r="A3061">
        <v>2024</v>
      </c>
      <c r="B3061" s="16" t="s">
        <v>4948</v>
      </c>
      <c r="C3061" s="12" t="s">
        <v>4963</v>
      </c>
      <c r="D3061" s="6" t="s">
        <v>296</v>
      </c>
      <c r="E3061" s="2">
        <v>0.96568930144294074</v>
      </c>
      <c r="F3061" s="2">
        <v>0.95872816228293223</v>
      </c>
      <c r="G3061" s="2">
        <v>0.96850069375907077</v>
      </c>
      <c r="H3061" s="1">
        <v>1032.0048028788517</v>
      </c>
    </row>
    <row r="3062" spans="1:8" x14ac:dyDescent="0.25">
      <c r="A3062">
        <v>2024</v>
      </c>
      <c r="B3062" s="16" t="s">
        <v>4948</v>
      </c>
      <c r="C3062" s="12" t="s">
        <v>4964</v>
      </c>
      <c r="D3062" s="6" t="s">
        <v>302</v>
      </c>
      <c r="E3062" s="2">
        <v>0.99635060563341293</v>
      </c>
      <c r="F3062" s="2">
        <v>0.9887585167194054</v>
      </c>
      <c r="G3062" s="2">
        <v>0.99527012531019154</v>
      </c>
      <c r="H3062" s="1">
        <v>1119.3528625221581</v>
      </c>
    </row>
    <row r="3063" spans="1:8" x14ac:dyDescent="0.25">
      <c r="A3063">
        <v>2024</v>
      </c>
      <c r="B3063" s="16" t="s">
        <v>4948</v>
      </c>
      <c r="C3063" s="12" t="s">
        <v>4965</v>
      </c>
      <c r="D3063" s="6" t="s">
        <v>4966</v>
      </c>
      <c r="E3063" s="2">
        <v>0.96075662348676394</v>
      </c>
      <c r="F3063" s="2">
        <v>0.95361829963279765</v>
      </c>
      <c r="G3063" s="2">
        <v>0.96706036992502276</v>
      </c>
      <c r="H3063" s="1">
        <v>965.36369769398402</v>
      </c>
    </row>
    <row r="3064" spans="1:8" x14ac:dyDescent="0.25">
      <c r="A3064">
        <v>2024</v>
      </c>
      <c r="B3064" s="16" t="s">
        <v>4948</v>
      </c>
      <c r="C3064" s="12" t="s">
        <v>4967</v>
      </c>
      <c r="D3064" s="6" t="s">
        <v>861</v>
      </c>
      <c r="E3064" s="2">
        <v>0.97584486416133631</v>
      </c>
      <c r="F3064" s="2">
        <v>0.97453425389109316</v>
      </c>
      <c r="G3064" s="2">
        <v>0.9804471216749655</v>
      </c>
      <c r="H3064" s="1">
        <v>995.92568828103435</v>
      </c>
    </row>
    <row r="3065" spans="1:8" x14ac:dyDescent="0.25">
      <c r="A3065">
        <v>2024</v>
      </c>
      <c r="B3065" s="16" t="s">
        <v>4948</v>
      </c>
      <c r="C3065" s="12" t="s">
        <v>4968</v>
      </c>
      <c r="D3065" s="6" t="s">
        <v>4969</v>
      </c>
      <c r="E3065" s="2">
        <v>0.99122366696876718</v>
      </c>
      <c r="F3065" s="2">
        <v>0.99213823124347267</v>
      </c>
      <c r="G3065" s="2">
        <v>0.99345588756672665</v>
      </c>
      <c r="H3065" s="1">
        <v>1108.7642382263775</v>
      </c>
    </row>
    <row r="3066" spans="1:8" x14ac:dyDescent="0.25">
      <c r="A3066">
        <v>2024</v>
      </c>
      <c r="B3066" s="16" t="s">
        <v>4948</v>
      </c>
      <c r="C3066" s="12" t="s">
        <v>4970</v>
      </c>
      <c r="D3066" s="6" t="s">
        <v>557</v>
      </c>
      <c r="E3066" s="2">
        <v>0.98938108820592596</v>
      </c>
      <c r="F3066" s="2">
        <v>0.97963378713403693</v>
      </c>
      <c r="G3066" s="2">
        <v>0.99010688406616143</v>
      </c>
      <c r="H3066" s="1">
        <v>1020.4925033859398</v>
      </c>
    </row>
    <row r="3067" spans="1:8" x14ac:dyDescent="0.25">
      <c r="A3067">
        <v>2024</v>
      </c>
      <c r="B3067" s="16" t="s">
        <v>4948</v>
      </c>
      <c r="C3067" s="12" t="s">
        <v>4971</v>
      </c>
      <c r="D3067" s="6" t="s">
        <v>3346</v>
      </c>
      <c r="E3067" s="2">
        <v>0.99664499687241215</v>
      </c>
      <c r="F3067" s="2">
        <v>0.97692450822454779</v>
      </c>
      <c r="G3067" s="2">
        <v>0.98209558182343815</v>
      </c>
      <c r="H3067" s="1">
        <v>1022.6383449604988</v>
      </c>
    </row>
    <row r="3068" spans="1:8" x14ac:dyDescent="0.25">
      <c r="A3068">
        <v>2024</v>
      </c>
      <c r="B3068" s="16" t="s">
        <v>4948</v>
      </c>
      <c r="C3068" s="12" t="s">
        <v>4972</v>
      </c>
      <c r="D3068" s="6" t="s">
        <v>4973</v>
      </c>
      <c r="E3068" s="2">
        <v>0.99850971688999068</v>
      </c>
      <c r="F3068" s="2">
        <v>0.9720034210320766</v>
      </c>
      <c r="G3068" s="2">
        <v>0.9794461252004244</v>
      </c>
      <c r="H3068" s="1">
        <v>982.74323706682958</v>
      </c>
    </row>
    <row r="3069" spans="1:8" x14ac:dyDescent="0.25">
      <c r="A3069">
        <v>2024</v>
      </c>
      <c r="B3069" s="16" t="s">
        <v>4948</v>
      </c>
      <c r="C3069" s="12" t="s">
        <v>4974</v>
      </c>
      <c r="D3069" s="6" t="s">
        <v>3847</v>
      </c>
      <c r="E3069" s="2">
        <v>0.99397175725300579</v>
      </c>
      <c r="F3069" s="2">
        <v>0.99555426146595027</v>
      </c>
      <c r="G3069" s="2">
        <v>0.99395867002221139</v>
      </c>
      <c r="H3069" s="1">
        <v>1036.0724531389392</v>
      </c>
    </row>
    <row r="3070" spans="1:8" x14ac:dyDescent="0.25">
      <c r="A3070">
        <v>2024</v>
      </c>
      <c r="B3070" s="16" t="s">
        <v>4948</v>
      </c>
      <c r="C3070" s="12" t="s">
        <v>4975</v>
      </c>
      <c r="D3070" s="6" t="s">
        <v>4976</v>
      </c>
      <c r="E3070" s="2">
        <v>0.99283786971354582</v>
      </c>
      <c r="F3070" s="2">
        <v>0.98560854436482626</v>
      </c>
      <c r="G3070" s="2">
        <v>0.98798867034344595</v>
      </c>
      <c r="H3070" s="1">
        <v>1012.1293447279623</v>
      </c>
    </row>
    <row r="3071" spans="1:8" x14ac:dyDescent="0.25">
      <c r="A3071">
        <v>2024</v>
      </c>
      <c r="B3071" s="16" t="s">
        <v>4948</v>
      </c>
      <c r="C3071" s="12" t="s">
        <v>4977</v>
      </c>
      <c r="D3071" s="6" t="s">
        <v>3744</v>
      </c>
      <c r="E3071" s="2">
        <v>0.98603374782695163</v>
      </c>
      <c r="F3071" s="2">
        <v>0.98532475856402102</v>
      </c>
      <c r="G3071" s="2">
        <v>0.9900326291758339</v>
      </c>
      <c r="H3071" s="1">
        <v>996.41150457207164</v>
      </c>
    </row>
    <row r="3072" spans="1:8" x14ac:dyDescent="0.25">
      <c r="A3072">
        <v>2024</v>
      </c>
      <c r="B3072" s="16" t="s">
        <v>4948</v>
      </c>
      <c r="C3072" s="12" t="s">
        <v>4978</v>
      </c>
      <c r="D3072" s="6" t="s">
        <v>320</v>
      </c>
      <c r="E3072" s="2">
        <v>0.98673520481950616</v>
      </c>
      <c r="F3072" s="2">
        <v>0.9806317781954631</v>
      </c>
      <c r="G3072" s="2">
        <v>0.9877554499325093</v>
      </c>
      <c r="H3072" s="1">
        <v>1115.6138757376646</v>
      </c>
    </row>
    <row r="3073" spans="1:8" x14ac:dyDescent="0.25">
      <c r="A3073">
        <v>2024</v>
      </c>
      <c r="B3073" s="16" t="s">
        <v>4948</v>
      </c>
      <c r="C3073" s="12" t="s">
        <v>4979</v>
      </c>
      <c r="D3073" s="6" t="s">
        <v>1818</v>
      </c>
      <c r="E3073" s="2">
        <v>0.95825674363600799</v>
      </c>
      <c r="F3073" s="2">
        <v>0.95074199522307623</v>
      </c>
      <c r="G3073" s="2">
        <v>0.96557193205536151</v>
      </c>
      <c r="H3073" s="1">
        <v>955.23636333610148</v>
      </c>
    </row>
    <row r="3074" spans="1:8" x14ac:dyDescent="0.25">
      <c r="A3074">
        <v>2024</v>
      </c>
      <c r="B3074" s="16" t="s">
        <v>4948</v>
      </c>
      <c r="C3074" s="12" t="s">
        <v>4980</v>
      </c>
      <c r="D3074" s="6" t="s">
        <v>4981</v>
      </c>
      <c r="E3074" s="2">
        <v>0.98639855175673585</v>
      </c>
      <c r="F3074" s="2">
        <v>0.98428735936704936</v>
      </c>
      <c r="G3074" s="2">
        <v>0.98820666319480555</v>
      </c>
      <c r="H3074" s="1">
        <v>932.27153722830201</v>
      </c>
    </row>
    <row r="3075" spans="1:8" x14ac:dyDescent="0.25">
      <c r="A3075">
        <v>2024</v>
      </c>
      <c r="B3075" s="16" t="s">
        <v>4948</v>
      </c>
      <c r="C3075" s="12" t="s">
        <v>4982</v>
      </c>
      <c r="D3075" s="6" t="s">
        <v>1499</v>
      </c>
      <c r="E3075" s="2">
        <v>0.97464520410436561</v>
      </c>
      <c r="F3075" s="2">
        <v>0.96848214424850221</v>
      </c>
      <c r="G3075" s="2">
        <v>0.97629503956309149</v>
      </c>
      <c r="H3075" s="1">
        <v>1021.8259272131114</v>
      </c>
    </row>
    <row r="3076" spans="1:8" x14ac:dyDescent="0.25">
      <c r="A3076">
        <v>2024</v>
      </c>
      <c r="B3076" s="16" t="s">
        <v>4948</v>
      </c>
      <c r="C3076" s="12" t="s">
        <v>4983</v>
      </c>
      <c r="D3076" s="6" t="s">
        <v>2196</v>
      </c>
      <c r="E3076" s="2">
        <v>0.9873572891355088</v>
      </c>
      <c r="F3076" s="2">
        <v>0.98562061255451305</v>
      </c>
      <c r="G3076" s="2">
        <v>0.99150598253716804</v>
      </c>
      <c r="H3076" s="1">
        <v>1032.3194678822974</v>
      </c>
    </row>
    <row r="3077" spans="1:8" x14ac:dyDescent="0.25">
      <c r="A3077">
        <v>2024</v>
      </c>
      <c r="B3077" s="16" t="s">
        <v>4948</v>
      </c>
      <c r="C3077" s="12" t="s">
        <v>4984</v>
      </c>
      <c r="D3077" s="6" t="s">
        <v>116</v>
      </c>
      <c r="E3077" s="2">
        <v>0.99688167637012448</v>
      </c>
      <c r="F3077" s="2">
        <v>0.98766184871017393</v>
      </c>
      <c r="G3077" s="2">
        <v>0.99409820041242325</v>
      </c>
      <c r="H3077" s="1">
        <v>1224.0904873001257</v>
      </c>
    </row>
    <row r="3078" spans="1:8" x14ac:dyDescent="0.25">
      <c r="A3078">
        <v>2024</v>
      </c>
      <c r="B3078" s="16" t="s">
        <v>4948</v>
      </c>
      <c r="C3078" s="12" t="s">
        <v>4985</v>
      </c>
      <c r="D3078" s="6" t="s">
        <v>118</v>
      </c>
      <c r="E3078" s="2">
        <v>0.97152332056937374</v>
      </c>
      <c r="F3078" s="2">
        <v>0.97112363611136332</v>
      </c>
      <c r="G3078" s="2">
        <v>0.97787783317797561</v>
      </c>
      <c r="H3078" s="1">
        <v>1018.8671325792741</v>
      </c>
    </row>
    <row r="3079" spans="1:8" x14ac:dyDescent="0.25">
      <c r="A3079">
        <v>2024</v>
      </c>
      <c r="B3079" s="16" t="s">
        <v>4948</v>
      </c>
      <c r="C3079" s="12" t="s">
        <v>4986</v>
      </c>
      <c r="D3079" s="6" t="s">
        <v>205</v>
      </c>
      <c r="E3079" s="2">
        <v>0.98118711723105612</v>
      </c>
      <c r="F3079" s="2">
        <v>0.97609564074427113</v>
      </c>
      <c r="G3079" s="2">
        <v>0.98421702501278552</v>
      </c>
      <c r="H3079" s="1">
        <v>1039.5384722047804</v>
      </c>
    </row>
    <row r="3080" spans="1:8" x14ac:dyDescent="0.25">
      <c r="A3080">
        <v>2024</v>
      </c>
      <c r="B3080" s="16" t="s">
        <v>4948</v>
      </c>
      <c r="C3080" s="12" t="s">
        <v>4987</v>
      </c>
      <c r="D3080" s="6" t="s">
        <v>4988</v>
      </c>
      <c r="E3080" s="2">
        <v>0.97883196442395204</v>
      </c>
      <c r="F3080" s="2">
        <v>0.97904451372591839</v>
      </c>
      <c r="G3080" s="2">
        <v>0.97815590777153405</v>
      </c>
      <c r="H3080" s="1">
        <v>1061.7305123042438</v>
      </c>
    </row>
    <row r="3081" spans="1:8" x14ac:dyDescent="0.25">
      <c r="A3081">
        <v>2024</v>
      </c>
      <c r="B3081" s="16" t="s">
        <v>4948</v>
      </c>
      <c r="C3081" s="12" t="s">
        <v>4989</v>
      </c>
      <c r="D3081" s="6" t="s">
        <v>4990</v>
      </c>
      <c r="E3081" s="2">
        <v>0.99144158495880352</v>
      </c>
      <c r="F3081" s="2">
        <v>0.99413877449966925</v>
      </c>
      <c r="G3081" s="2">
        <v>0.99571052777907376</v>
      </c>
      <c r="H3081" s="1">
        <v>1005.7735203153795</v>
      </c>
    </row>
    <row r="3082" spans="1:8" x14ac:dyDescent="0.25">
      <c r="A3082">
        <v>2024</v>
      </c>
      <c r="B3082" s="16" t="s">
        <v>4948</v>
      </c>
      <c r="C3082" s="12" t="s">
        <v>4991</v>
      </c>
      <c r="D3082" s="6" t="s">
        <v>4992</v>
      </c>
      <c r="E3082" s="2">
        <v>1.0061865184110625</v>
      </c>
      <c r="F3082" s="2">
        <v>0.97484848412164504</v>
      </c>
      <c r="G3082" s="2">
        <v>0.99385647789847464</v>
      </c>
      <c r="H3082" s="1">
        <v>912.44914736898897</v>
      </c>
    </row>
    <row r="3083" spans="1:8" x14ac:dyDescent="0.25">
      <c r="A3083">
        <v>2024</v>
      </c>
      <c r="B3083" s="16" t="s">
        <v>4948</v>
      </c>
      <c r="C3083" s="12" t="s">
        <v>4993</v>
      </c>
      <c r="D3083" s="6" t="s">
        <v>337</v>
      </c>
      <c r="E3083" s="2">
        <v>0.9735485409944773</v>
      </c>
      <c r="F3083" s="2">
        <v>0.9692351018472164</v>
      </c>
      <c r="G3083" s="2">
        <v>0.98040451109266469</v>
      </c>
      <c r="H3083" s="1">
        <v>1067.7214988964017</v>
      </c>
    </row>
    <row r="3084" spans="1:8" x14ac:dyDescent="0.25">
      <c r="A3084">
        <v>2024</v>
      </c>
      <c r="B3084" s="16" t="s">
        <v>4948</v>
      </c>
      <c r="C3084" s="12" t="s">
        <v>4994</v>
      </c>
      <c r="D3084" s="6" t="s">
        <v>4995</v>
      </c>
      <c r="E3084" s="2">
        <v>0.98722920742059139</v>
      </c>
      <c r="F3084" s="2">
        <v>0.99085029374290634</v>
      </c>
      <c r="G3084" s="2">
        <v>0.99199635288790955</v>
      </c>
      <c r="H3084" s="1">
        <v>1057.8168801714003</v>
      </c>
    </row>
    <row r="3085" spans="1:8" x14ac:dyDescent="0.25">
      <c r="A3085">
        <v>2024</v>
      </c>
      <c r="B3085" s="16" t="s">
        <v>4948</v>
      </c>
      <c r="C3085" s="12" t="s">
        <v>4996</v>
      </c>
      <c r="D3085" s="6" t="s">
        <v>341</v>
      </c>
      <c r="E3085" s="2">
        <v>0.98479981263507321</v>
      </c>
      <c r="F3085" s="2">
        <v>0.98596438985744983</v>
      </c>
      <c r="G3085" s="2">
        <v>0.98815740335286517</v>
      </c>
      <c r="H3085" s="1">
        <v>972.14448284655646</v>
      </c>
    </row>
    <row r="3086" spans="1:8" x14ac:dyDescent="0.25">
      <c r="A3086">
        <v>2024</v>
      </c>
      <c r="B3086" s="16" t="s">
        <v>4948</v>
      </c>
      <c r="C3086" s="12" t="s">
        <v>4997</v>
      </c>
      <c r="D3086" s="6" t="s">
        <v>4998</v>
      </c>
      <c r="E3086" s="2">
        <v>0.98218609509810972</v>
      </c>
      <c r="F3086" s="2">
        <v>0.98633663283141559</v>
      </c>
      <c r="G3086" s="2">
        <v>0.98794701870007351</v>
      </c>
      <c r="H3086" s="1">
        <v>925.60301817594382</v>
      </c>
    </row>
    <row r="3087" spans="1:8" x14ac:dyDescent="0.25">
      <c r="A3087">
        <v>2024</v>
      </c>
      <c r="B3087" s="16" t="s">
        <v>4948</v>
      </c>
      <c r="C3087" s="12" t="s">
        <v>4999</v>
      </c>
      <c r="D3087" s="6" t="s">
        <v>5000</v>
      </c>
      <c r="E3087" s="2">
        <v>0.98192882634808099</v>
      </c>
      <c r="F3087" s="2">
        <v>0.98359527144543346</v>
      </c>
      <c r="G3087" s="2">
        <v>0.98575795296075663</v>
      </c>
      <c r="H3087" s="1">
        <v>912.62038056960796</v>
      </c>
    </row>
    <row r="3088" spans="1:8" x14ac:dyDescent="0.25">
      <c r="A3088">
        <v>2024</v>
      </c>
      <c r="B3088" s="16" t="s">
        <v>4948</v>
      </c>
      <c r="C3088" s="12" t="s">
        <v>5001</v>
      </c>
      <c r="D3088" s="6" t="s">
        <v>5002</v>
      </c>
      <c r="E3088" s="2">
        <v>0.98665347063279418</v>
      </c>
      <c r="F3088" s="2">
        <v>0.98817919961656642</v>
      </c>
      <c r="G3088" s="2">
        <v>0.99158731408309075</v>
      </c>
      <c r="H3088" s="1">
        <v>939.39345729284116</v>
      </c>
    </row>
    <row r="3089" spans="1:8" x14ac:dyDescent="0.25">
      <c r="A3089">
        <v>2024</v>
      </c>
      <c r="B3089" s="16" t="s">
        <v>4948</v>
      </c>
      <c r="C3089" s="12" t="s">
        <v>5003</v>
      </c>
      <c r="D3089" s="6" t="s">
        <v>2224</v>
      </c>
      <c r="E3089" s="2">
        <v>0.96414363684064441</v>
      </c>
      <c r="F3089" s="2">
        <v>0.95992542692090088</v>
      </c>
      <c r="G3089" s="2">
        <v>0.97077088484624396</v>
      </c>
      <c r="H3089" s="1">
        <v>962.95028213626972</v>
      </c>
    </row>
    <row r="3090" spans="1:8" x14ac:dyDescent="0.25">
      <c r="A3090">
        <v>2024</v>
      </c>
      <c r="B3090" s="16" t="s">
        <v>4948</v>
      </c>
      <c r="C3090" s="12" t="s">
        <v>5004</v>
      </c>
      <c r="D3090" s="6" t="s">
        <v>2229</v>
      </c>
      <c r="E3090" s="2">
        <v>0.98650679050548751</v>
      </c>
      <c r="F3090" s="2">
        <v>0.98973702413643794</v>
      </c>
      <c r="G3090" s="2">
        <v>0.9909974131161905</v>
      </c>
      <c r="H3090" s="1">
        <v>811.68030636473964</v>
      </c>
    </row>
    <row r="3091" spans="1:8" x14ac:dyDescent="0.25">
      <c r="A3091">
        <v>2024</v>
      </c>
      <c r="B3091" s="16" t="s">
        <v>4948</v>
      </c>
      <c r="C3091" s="12" t="s">
        <v>5005</v>
      </c>
      <c r="D3091" s="6" t="s">
        <v>5006</v>
      </c>
      <c r="E3091" s="2">
        <v>0.98976548734349235</v>
      </c>
      <c r="F3091" s="2">
        <v>0.9918093461122417</v>
      </c>
      <c r="G3091" s="2">
        <v>0.98325258810700578</v>
      </c>
      <c r="H3091" s="1">
        <v>1044.0873985567891</v>
      </c>
    </row>
    <row r="3092" spans="1:8" x14ac:dyDescent="0.25">
      <c r="A3092">
        <v>2024</v>
      </c>
      <c r="B3092" s="16" t="s">
        <v>4948</v>
      </c>
      <c r="C3092" s="12" t="s">
        <v>5007</v>
      </c>
      <c r="D3092" s="6" t="s">
        <v>144</v>
      </c>
      <c r="E3092" s="2">
        <v>0.99825715660047631</v>
      </c>
      <c r="F3092" s="2">
        <v>0.9813236631033746</v>
      </c>
      <c r="G3092" s="2">
        <v>0.99451754729918873</v>
      </c>
      <c r="H3092" s="1">
        <v>980.69876985437622</v>
      </c>
    </row>
    <row r="3093" spans="1:8" x14ac:dyDescent="0.25">
      <c r="A3093">
        <v>2024</v>
      </c>
      <c r="B3093" s="16" t="s">
        <v>4948</v>
      </c>
      <c r="C3093" s="12" t="s">
        <v>5008</v>
      </c>
      <c r="D3093" s="6" t="s">
        <v>5009</v>
      </c>
      <c r="E3093" s="2">
        <v>0.99171743846452509</v>
      </c>
      <c r="F3093" s="2">
        <v>0.99398624208313813</v>
      </c>
      <c r="G3093" s="2">
        <v>0.99527460658126843</v>
      </c>
      <c r="H3093" s="1">
        <v>985.54248186367033</v>
      </c>
    </row>
    <row r="3094" spans="1:8" x14ac:dyDescent="0.25">
      <c r="A3094">
        <v>2024</v>
      </c>
      <c r="B3094" s="16" t="s">
        <v>4948</v>
      </c>
      <c r="C3094" s="12" t="s">
        <v>5010</v>
      </c>
      <c r="D3094" s="6" t="s">
        <v>1124</v>
      </c>
      <c r="E3094" s="2">
        <v>0.9811225622959665</v>
      </c>
      <c r="F3094" s="2">
        <v>0.98250923610391294</v>
      </c>
      <c r="G3094" s="2">
        <v>0.9882945243547856</v>
      </c>
      <c r="H3094" s="1">
        <v>1000.0131507939971</v>
      </c>
    </row>
    <row r="3095" spans="1:8" x14ac:dyDescent="0.25">
      <c r="A3095">
        <v>2024</v>
      </c>
      <c r="B3095" s="16" t="s">
        <v>4948</v>
      </c>
      <c r="C3095" s="12" t="s">
        <v>5011</v>
      </c>
      <c r="D3095" s="6" t="s">
        <v>5012</v>
      </c>
      <c r="E3095" s="2">
        <v>0.9925817245285441</v>
      </c>
      <c r="F3095" s="2">
        <v>0.99164569116872725</v>
      </c>
      <c r="G3095" s="2">
        <v>0.99489400879848544</v>
      </c>
      <c r="H3095" s="1">
        <v>923.08939682804976</v>
      </c>
    </row>
    <row r="3096" spans="1:8" x14ac:dyDescent="0.25">
      <c r="A3096">
        <v>2024</v>
      </c>
      <c r="B3096" s="16" t="s">
        <v>4948</v>
      </c>
      <c r="C3096" s="12" t="s">
        <v>5013</v>
      </c>
      <c r="D3096" s="6" t="s">
        <v>5014</v>
      </c>
      <c r="E3096" s="2">
        <v>0.98267526269473859</v>
      </c>
      <c r="F3096" s="2">
        <v>0.98542257046329806</v>
      </c>
      <c r="G3096" s="2">
        <v>0.98604083665541686</v>
      </c>
      <c r="H3096" s="1">
        <v>1044.2060798342509</v>
      </c>
    </row>
    <row r="3097" spans="1:8" x14ac:dyDescent="0.25">
      <c r="A3097">
        <v>2024</v>
      </c>
      <c r="B3097" s="16" t="s">
        <v>4948</v>
      </c>
      <c r="C3097" s="12" t="s">
        <v>5015</v>
      </c>
      <c r="D3097" s="6" t="s">
        <v>5016</v>
      </c>
      <c r="E3097" s="2">
        <v>0.99278044291217105</v>
      </c>
      <c r="F3097" s="2">
        <v>0.97977816672724083</v>
      </c>
      <c r="G3097" s="2">
        <v>0.98513350762064</v>
      </c>
      <c r="H3097" s="1">
        <v>1242.4152079404062</v>
      </c>
    </row>
    <row r="3098" spans="1:8" x14ac:dyDescent="0.25">
      <c r="A3098">
        <v>2024</v>
      </c>
      <c r="B3098" s="16" t="s">
        <v>4948</v>
      </c>
      <c r="C3098" s="12" t="s">
        <v>5017</v>
      </c>
      <c r="D3098" s="6" t="s">
        <v>972</v>
      </c>
      <c r="E3098" s="2">
        <v>0.98143184731391742</v>
      </c>
      <c r="F3098" s="2">
        <v>0.97588688700621318</v>
      </c>
      <c r="G3098" s="2">
        <v>0.97941732526839775</v>
      </c>
      <c r="H3098" s="1">
        <v>1121.7411000022021</v>
      </c>
    </row>
    <row r="3099" spans="1:8" x14ac:dyDescent="0.25">
      <c r="A3099">
        <v>2024</v>
      </c>
      <c r="B3099" s="16" t="s">
        <v>4948</v>
      </c>
      <c r="C3099" s="12" t="s">
        <v>5018</v>
      </c>
      <c r="D3099" s="6" t="s">
        <v>369</v>
      </c>
      <c r="E3099" s="2">
        <v>0.9849464384008253</v>
      </c>
      <c r="F3099" s="2">
        <v>0.97979898642565244</v>
      </c>
      <c r="G3099" s="2">
        <v>0.98245902266707774</v>
      </c>
      <c r="H3099" s="1">
        <v>1146.8356157232483</v>
      </c>
    </row>
    <row r="3100" spans="1:8" x14ac:dyDescent="0.25">
      <c r="A3100">
        <v>2024</v>
      </c>
      <c r="B3100" s="16" t="s">
        <v>4948</v>
      </c>
      <c r="C3100" s="12" t="s">
        <v>5019</v>
      </c>
      <c r="D3100" s="6" t="s">
        <v>3500</v>
      </c>
      <c r="E3100" s="2">
        <v>0.98042797457166808</v>
      </c>
      <c r="F3100" s="2">
        <v>0.98315718750707681</v>
      </c>
      <c r="G3100" s="2">
        <v>0.98738518466098935</v>
      </c>
      <c r="H3100" s="1">
        <v>980.92821410847694</v>
      </c>
    </row>
    <row r="3101" spans="1:8" x14ac:dyDescent="0.25">
      <c r="A3101">
        <v>2024</v>
      </c>
      <c r="B3101" s="16" t="s">
        <v>4948</v>
      </c>
      <c r="C3101" s="12" t="s">
        <v>5020</v>
      </c>
      <c r="D3101" s="6" t="s">
        <v>5021</v>
      </c>
      <c r="E3101" s="2">
        <v>0.98618555478617043</v>
      </c>
      <c r="F3101" s="2">
        <v>0.98717654079447381</v>
      </c>
      <c r="G3101" s="2">
        <v>0.99066043172350127</v>
      </c>
      <c r="H3101" s="1">
        <v>1102.2141597366531</v>
      </c>
    </row>
    <row r="3102" spans="1:8" x14ac:dyDescent="0.25">
      <c r="A3102">
        <v>2024</v>
      </c>
      <c r="B3102" s="16" t="s">
        <v>4948</v>
      </c>
      <c r="C3102" s="12" t="s">
        <v>5022</v>
      </c>
      <c r="D3102" s="6" t="s">
        <v>5023</v>
      </c>
      <c r="E3102" s="2">
        <v>0.99246250766594957</v>
      </c>
      <c r="F3102" s="2">
        <v>0.99819976796228849</v>
      </c>
      <c r="G3102" s="2">
        <v>0.98720572981872101</v>
      </c>
      <c r="H3102" s="1">
        <v>1054.7569773193529</v>
      </c>
    </row>
    <row r="3103" spans="1:8" x14ac:dyDescent="0.25">
      <c r="A3103">
        <v>2024</v>
      </c>
      <c r="B3103" s="16" t="s">
        <v>4948</v>
      </c>
      <c r="C3103" s="12" t="s">
        <v>5024</v>
      </c>
      <c r="D3103" s="6" t="s">
        <v>1261</v>
      </c>
      <c r="E3103" s="2">
        <v>0.97875372352625833</v>
      </c>
      <c r="F3103" s="2">
        <v>0.97605771541427899</v>
      </c>
      <c r="G3103" s="2">
        <v>0.98493987046832709</v>
      </c>
      <c r="H3103" s="1">
        <v>1184.6032056531872</v>
      </c>
    </row>
    <row r="3104" spans="1:8" x14ac:dyDescent="0.25">
      <c r="A3104">
        <v>2024</v>
      </c>
      <c r="B3104" s="16" t="s">
        <v>4948</v>
      </c>
      <c r="C3104" s="12" t="s">
        <v>5025</v>
      </c>
      <c r="D3104" s="6" t="s">
        <v>2392</v>
      </c>
      <c r="E3104" s="2">
        <v>0.97682764632451624</v>
      </c>
      <c r="F3104" s="2">
        <v>0.96900151161155545</v>
      </c>
      <c r="G3104" s="2">
        <v>0.98498276028191889</v>
      </c>
      <c r="H3104" s="1">
        <v>1063.861920451184</v>
      </c>
    </row>
    <row r="3105" spans="1:8" x14ac:dyDescent="0.25">
      <c r="A3105">
        <v>2024</v>
      </c>
      <c r="B3105" s="16" t="s">
        <v>4948</v>
      </c>
      <c r="C3105" s="12" t="s">
        <v>5026</v>
      </c>
      <c r="D3105" s="6" t="s">
        <v>4436</v>
      </c>
      <c r="E3105" s="2">
        <v>0.98931154792166509</v>
      </c>
      <c r="F3105" s="2">
        <v>0.98045000022343198</v>
      </c>
      <c r="G3105" s="2">
        <v>0.98638696737997844</v>
      </c>
      <c r="H3105" s="1">
        <v>1085.3731248738027</v>
      </c>
    </row>
    <row r="3106" spans="1:8" x14ac:dyDescent="0.25">
      <c r="A3106">
        <v>2024</v>
      </c>
      <c r="B3106" s="16" t="s">
        <v>4948</v>
      </c>
      <c r="C3106" s="12" t="s">
        <v>5027</v>
      </c>
      <c r="D3106" s="6" t="s">
        <v>5028</v>
      </c>
      <c r="E3106" s="2">
        <v>0.98159651422782335</v>
      </c>
      <c r="F3106" s="2">
        <v>0.9770129526459439</v>
      </c>
      <c r="G3106" s="2">
        <v>0.97959381517493183</v>
      </c>
      <c r="H3106" s="1">
        <v>1176.4499237562034</v>
      </c>
    </row>
    <row r="3107" spans="1:8" x14ac:dyDescent="0.25">
      <c r="A3107">
        <v>2024</v>
      </c>
      <c r="B3107" s="16" t="s">
        <v>4948</v>
      </c>
      <c r="C3107" s="12" t="s">
        <v>5029</v>
      </c>
      <c r="D3107" s="6" t="s">
        <v>5030</v>
      </c>
      <c r="E3107" s="2">
        <v>0.96755370757140569</v>
      </c>
      <c r="F3107" s="2">
        <v>0.96567767766617807</v>
      </c>
      <c r="G3107" s="2">
        <v>0.9673835232508079</v>
      </c>
      <c r="H3107" s="1">
        <v>1019.0960735132817</v>
      </c>
    </row>
    <row r="3108" spans="1:8" x14ac:dyDescent="0.25">
      <c r="A3108">
        <v>2024</v>
      </c>
      <c r="B3108" s="16" t="s">
        <v>4948</v>
      </c>
      <c r="C3108" s="12" t="s">
        <v>5031</v>
      </c>
      <c r="D3108" s="6" t="s">
        <v>5032</v>
      </c>
      <c r="E3108" s="2">
        <v>0.98809935535055016</v>
      </c>
      <c r="F3108" s="2">
        <v>0.98241599322265982</v>
      </c>
      <c r="G3108" s="2">
        <v>0.99072562726814828</v>
      </c>
      <c r="H3108" s="1">
        <v>1111.8523786570354</v>
      </c>
    </row>
    <row r="3109" spans="1:8" x14ac:dyDescent="0.25">
      <c r="A3109">
        <v>2024</v>
      </c>
      <c r="B3109" s="16" t="s">
        <v>4948</v>
      </c>
      <c r="C3109" s="12" t="s">
        <v>5033</v>
      </c>
      <c r="D3109" s="6" t="s">
        <v>5034</v>
      </c>
      <c r="E3109" s="2">
        <v>0.98566196039581588</v>
      </c>
      <c r="F3109" s="2">
        <v>0.98755207009220181</v>
      </c>
      <c r="G3109" s="2">
        <v>0.99050306764719553</v>
      </c>
      <c r="H3109" s="1">
        <v>892.1218660610557</v>
      </c>
    </row>
    <row r="3110" spans="1:8" x14ac:dyDescent="0.25">
      <c r="A3110">
        <v>2024</v>
      </c>
      <c r="B3110" s="16" t="s">
        <v>4948</v>
      </c>
      <c r="C3110" s="12" t="s">
        <v>5035</v>
      </c>
      <c r="D3110" s="6" t="s">
        <v>5036</v>
      </c>
      <c r="E3110" s="2">
        <v>0.99175859002466016</v>
      </c>
      <c r="F3110" s="2">
        <v>0.99508810014375393</v>
      </c>
      <c r="G3110" s="2">
        <v>0.98997551517294236</v>
      </c>
      <c r="H3110" s="1">
        <v>946.97502838186313</v>
      </c>
    </row>
    <row r="3111" spans="1:8" x14ac:dyDescent="0.25">
      <c r="A3111">
        <v>2024</v>
      </c>
      <c r="B3111" s="16" t="s">
        <v>4948</v>
      </c>
      <c r="C3111" s="12" t="s">
        <v>5037</v>
      </c>
      <c r="D3111" s="6" t="s">
        <v>774</v>
      </c>
      <c r="E3111" s="2">
        <v>0.98721349042867967</v>
      </c>
      <c r="F3111" s="2">
        <v>0.98658862934321023</v>
      </c>
      <c r="G3111" s="2">
        <v>0.9906363684609526</v>
      </c>
      <c r="H3111" s="1">
        <v>1091.8406497584501</v>
      </c>
    </row>
    <row r="3112" spans="1:8" x14ac:dyDescent="0.25">
      <c r="A3112">
        <v>2024</v>
      </c>
      <c r="B3112" s="16" t="s">
        <v>4948</v>
      </c>
      <c r="C3112" s="12" t="s">
        <v>5038</v>
      </c>
      <c r="D3112" s="6" t="s">
        <v>5039</v>
      </c>
      <c r="E3112" s="2">
        <v>0.99995822613058827</v>
      </c>
      <c r="F3112" s="2">
        <v>0.97838508981540484</v>
      </c>
      <c r="G3112" s="2">
        <v>0.98798435259184503</v>
      </c>
      <c r="H3112" s="1">
        <v>998.75975327323658</v>
      </c>
    </row>
    <row r="3113" spans="1:8" x14ac:dyDescent="0.25">
      <c r="A3113">
        <v>2024</v>
      </c>
      <c r="B3113" s="16" t="s">
        <v>4948</v>
      </c>
      <c r="C3113" s="12" t="s">
        <v>5040</v>
      </c>
      <c r="D3113" s="6" t="s">
        <v>2028</v>
      </c>
      <c r="E3113" s="2">
        <v>0.99863844966431636</v>
      </c>
      <c r="F3113" s="2">
        <v>0.98777478385746109</v>
      </c>
      <c r="G3113" s="2">
        <v>0.99850975325043179</v>
      </c>
      <c r="H3113" s="1">
        <v>1120.66887154083</v>
      </c>
    </row>
    <row r="3114" spans="1:8" x14ac:dyDescent="0.25">
      <c r="A3114">
        <v>2024</v>
      </c>
      <c r="B3114" s="16" t="s">
        <v>4948</v>
      </c>
      <c r="C3114" s="12" t="s">
        <v>5041</v>
      </c>
      <c r="D3114" s="6" t="s">
        <v>5042</v>
      </c>
      <c r="E3114" s="2">
        <v>0.98199986778019521</v>
      </c>
      <c r="F3114" s="2">
        <v>0.98504539144081271</v>
      </c>
      <c r="G3114" s="2">
        <v>0.98886079163238094</v>
      </c>
      <c r="H3114" s="1">
        <v>968.57166445021244</v>
      </c>
    </row>
    <row r="3115" spans="1:8" x14ac:dyDescent="0.25">
      <c r="A3115">
        <v>2024</v>
      </c>
      <c r="B3115" s="16" t="s">
        <v>4948</v>
      </c>
      <c r="C3115" s="12" t="s">
        <v>5043</v>
      </c>
      <c r="D3115" s="6" t="s">
        <v>3986</v>
      </c>
      <c r="E3115" s="2">
        <v>0.98288553298566461</v>
      </c>
      <c r="F3115" s="2">
        <v>0.98403676884388114</v>
      </c>
      <c r="G3115" s="2">
        <v>0.98445838479297731</v>
      </c>
      <c r="H3115" s="1">
        <v>1033.2250148271819</v>
      </c>
    </row>
    <row r="3116" spans="1:8" x14ac:dyDescent="0.25">
      <c r="A3116">
        <v>2024</v>
      </c>
      <c r="B3116" s="16" t="s">
        <v>4948</v>
      </c>
      <c r="C3116" s="12" t="s">
        <v>5044</v>
      </c>
      <c r="D3116" s="6" t="s">
        <v>5045</v>
      </c>
      <c r="E3116" s="2">
        <v>0.98701013678016913</v>
      </c>
      <c r="F3116" s="2">
        <v>0.98221311897302799</v>
      </c>
      <c r="G3116" s="2">
        <v>0.98721630547710626</v>
      </c>
      <c r="H3116" s="1">
        <v>1151.7670342446911</v>
      </c>
    </row>
    <row r="3117" spans="1:8" x14ac:dyDescent="0.25">
      <c r="A3117">
        <v>2024</v>
      </c>
      <c r="B3117" s="16" t="s">
        <v>4948</v>
      </c>
      <c r="C3117" s="12" t="s">
        <v>5046</v>
      </c>
      <c r="D3117" s="6" t="s">
        <v>174</v>
      </c>
      <c r="E3117" s="2">
        <v>0.98383037591209654</v>
      </c>
      <c r="F3117" s="2">
        <v>0.98541617286988092</v>
      </c>
      <c r="G3117" s="2">
        <v>0.98521468246129296</v>
      </c>
      <c r="H3117" s="1">
        <v>1070.3868687423653</v>
      </c>
    </row>
    <row r="3118" spans="1:8" x14ac:dyDescent="0.25">
      <c r="A3118">
        <v>2024</v>
      </c>
      <c r="B3118" s="16" t="s">
        <v>4948</v>
      </c>
      <c r="C3118" s="12" t="s">
        <v>5047</v>
      </c>
      <c r="D3118" s="6" t="s">
        <v>5048</v>
      </c>
      <c r="E3118" s="2">
        <v>0.98450775798732948</v>
      </c>
      <c r="F3118" s="2">
        <v>0.98635184483778693</v>
      </c>
      <c r="G3118" s="2">
        <v>0.98633315137507438</v>
      </c>
      <c r="H3118" s="1">
        <v>1060.3376517778458</v>
      </c>
    </row>
    <row r="3119" spans="1:8" x14ac:dyDescent="0.25">
      <c r="A3119">
        <v>2024</v>
      </c>
      <c r="B3119" s="16" t="s">
        <v>4948</v>
      </c>
      <c r="C3119" s="12" t="s">
        <v>5049</v>
      </c>
      <c r="D3119" s="6" t="s">
        <v>5050</v>
      </c>
      <c r="E3119" s="2">
        <v>0.98742589396535352</v>
      </c>
      <c r="F3119" s="2">
        <v>0.98823208921790284</v>
      </c>
      <c r="G3119" s="2">
        <v>0.99059734438098934</v>
      </c>
      <c r="H3119" s="1">
        <v>897.97879536700611</v>
      </c>
    </row>
    <row r="3120" spans="1:8" x14ac:dyDescent="0.25">
      <c r="A3120">
        <v>2024</v>
      </c>
      <c r="B3120" s="16" t="s">
        <v>4948</v>
      </c>
      <c r="C3120" s="12" t="s">
        <v>5051</v>
      </c>
      <c r="D3120" s="6" t="s">
        <v>5052</v>
      </c>
      <c r="E3120" s="2">
        <v>0.98715387227026385</v>
      </c>
      <c r="F3120" s="2">
        <v>0.98667246822810861</v>
      </c>
      <c r="G3120" s="2">
        <v>0.99043120574937893</v>
      </c>
      <c r="H3120" s="1">
        <v>945.90060735662155</v>
      </c>
    </row>
    <row r="3121" spans="1:8" x14ac:dyDescent="0.25">
      <c r="A3121">
        <v>2024</v>
      </c>
      <c r="B3121" s="16" t="s">
        <v>4948</v>
      </c>
      <c r="C3121" s="12" t="s">
        <v>5053</v>
      </c>
      <c r="D3121" s="6" t="s">
        <v>1294</v>
      </c>
      <c r="E3121" s="2">
        <v>0.99075064170728033</v>
      </c>
      <c r="F3121" s="2">
        <v>0.9901305821460975</v>
      </c>
      <c r="G3121" s="2">
        <v>0.99105269161184573</v>
      </c>
      <c r="H3121" s="1">
        <v>925.60827949617283</v>
      </c>
    </row>
    <row r="3122" spans="1:8" x14ac:dyDescent="0.25">
      <c r="A3122">
        <v>2024</v>
      </c>
      <c r="B3122" s="16" t="s">
        <v>4948</v>
      </c>
      <c r="C3122" s="12" t="s">
        <v>5054</v>
      </c>
      <c r="D3122" s="6" t="s">
        <v>3529</v>
      </c>
      <c r="E3122" s="2">
        <v>0.98127006847743548</v>
      </c>
      <c r="F3122" s="2">
        <v>0.98314560541006657</v>
      </c>
      <c r="G3122" s="2">
        <v>0.98784347756901614</v>
      </c>
      <c r="H3122" s="1">
        <v>1003.9918677140843</v>
      </c>
    </row>
    <row r="3123" spans="1:8" x14ac:dyDescent="0.25">
      <c r="A3123">
        <v>2024</v>
      </c>
      <c r="B3123" s="16" t="s">
        <v>5055</v>
      </c>
      <c r="C3123" s="12" t="s">
        <v>5056</v>
      </c>
      <c r="D3123" s="6" t="s">
        <v>3067</v>
      </c>
      <c r="E3123" s="2">
        <v>0.99157850428022554</v>
      </c>
      <c r="F3123" s="2">
        <v>0.99341304127016195</v>
      </c>
      <c r="G3123" s="2">
        <v>0.99518245986832432</v>
      </c>
      <c r="H3123" s="1">
        <v>1222.7832440640304</v>
      </c>
    </row>
    <row r="3124" spans="1:8" x14ac:dyDescent="0.25">
      <c r="A3124">
        <v>2024</v>
      </c>
      <c r="B3124" s="16" t="s">
        <v>5055</v>
      </c>
      <c r="C3124" s="12" t="s">
        <v>5057</v>
      </c>
      <c r="D3124" s="6" t="s">
        <v>2704</v>
      </c>
      <c r="E3124" s="2">
        <v>0.99404988812181372</v>
      </c>
      <c r="F3124" s="2">
        <v>0.9937274358512127</v>
      </c>
      <c r="G3124" s="2">
        <v>0.99454838519833177</v>
      </c>
      <c r="H3124" s="1">
        <v>1317.110816494707</v>
      </c>
    </row>
    <row r="3125" spans="1:8" x14ac:dyDescent="0.25">
      <c r="A3125">
        <v>2024</v>
      </c>
      <c r="B3125" s="16" t="s">
        <v>5055</v>
      </c>
      <c r="C3125" s="12" t="s">
        <v>5058</v>
      </c>
      <c r="D3125" s="6" t="s">
        <v>1782</v>
      </c>
      <c r="E3125" s="2">
        <v>0.99050410625882057</v>
      </c>
      <c r="F3125" s="2">
        <v>0.98974764911146351</v>
      </c>
      <c r="G3125" s="2">
        <v>0.99241100261096271</v>
      </c>
      <c r="H3125" s="1">
        <v>1160.6544710935234</v>
      </c>
    </row>
    <row r="3126" spans="1:8" x14ac:dyDescent="0.25">
      <c r="A3126">
        <v>2024</v>
      </c>
      <c r="B3126" s="16" t="s">
        <v>5055</v>
      </c>
      <c r="C3126" s="12" t="s">
        <v>5059</v>
      </c>
      <c r="D3126" s="6" t="s">
        <v>2709</v>
      </c>
      <c r="E3126" s="2">
        <v>0.9944210269797692</v>
      </c>
      <c r="F3126" s="2">
        <v>0.99325498547840563</v>
      </c>
      <c r="G3126" s="2">
        <v>0.99599720489177945</v>
      </c>
      <c r="H3126" s="1">
        <v>1298.8671671145648</v>
      </c>
    </row>
    <row r="3127" spans="1:8" x14ac:dyDescent="0.25">
      <c r="A3127">
        <v>2024</v>
      </c>
      <c r="B3127" s="16" t="s">
        <v>5055</v>
      </c>
      <c r="C3127" s="12" t="s">
        <v>5060</v>
      </c>
      <c r="D3127" s="6" t="s">
        <v>5061</v>
      </c>
      <c r="E3127" s="2">
        <v>0.99289274196037203</v>
      </c>
      <c r="F3127" s="2">
        <v>0.99222320749881654</v>
      </c>
      <c r="G3127" s="2">
        <v>0.99607689847092074</v>
      </c>
      <c r="H3127" s="1">
        <v>1471.366251519566</v>
      </c>
    </row>
    <row r="3128" spans="1:8" x14ac:dyDescent="0.25">
      <c r="A3128">
        <v>2024</v>
      </c>
      <c r="B3128" s="16" t="s">
        <v>5055</v>
      </c>
      <c r="C3128" s="12" t="s">
        <v>5062</v>
      </c>
      <c r="D3128" s="6" t="s">
        <v>3661</v>
      </c>
      <c r="E3128" s="2">
        <v>0.99180944530347648</v>
      </c>
      <c r="F3128" s="2">
        <v>0.99234523669118946</v>
      </c>
      <c r="G3128" s="2">
        <v>0.99388504470894246</v>
      </c>
      <c r="H3128" s="1">
        <v>1303.0897374065967</v>
      </c>
    </row>
    <row r="3129" spans="1:8" x14ac:dyDescent="0.25">
      <c r="A3129">
        <v>2024</v>
      </c>
      <c r="B3129" s="16" t="s">
        <v>5055</v>
      </c>
      <c r="C3129" s="12" t="s">
        <v>5063</v>
      </c>
      <c r="D3129" s="6" t="s">
        <v>565</v>
      </c>
      <c r="E3129" s="2">
        <v>0.99031588127080572</v>
      </c>
      <c r="F3129" s="2">
        <v>0.98831282114283392</v>
      </c>
      <c r="G3129" s="2">
        <v>0.99223283103745541</v>
      </c>
      <c r="H3129" s="1">
        <v>1172.0587727556449</v>
      </c>
    </row>
    <row r="3130" spans="1:8" x14ac:dyDescent="0.25">
      <c r="A3130">
        <v>2024</v>
      </c>
      <c r="B3130" s="16" t="s">
        <v>5055</v>
      </c>
      <c r="C3130" s="12" t="s">
        <v>5064</v>
      </c>
      <c r="D3130" s="6" t="s">
        <v>5065</v>
      </c>
      <c r="E3130" s="2">
        <v>0.99033443796229581</v>
      </c>
      <c r="F3130" s="2">
        <v>0.99146598029760302</v>
      </c>
      <c r="G3130" s="2">
        <v>0.99430822298776522</v>
      </c>
      <c r="H3130" s="1">
        <v>1285.7170019635328</v>
      </c>
    </row>
    <row r="3131" spans="1:8" x14ac:dyDescent="0.25">
      <c r="A3131">
        <v>2024</v>
      </c>
      <c r="B3131" s="16" t="s">
        <v>5055</v>
      </c>
      <c r="C3131" s="12" t="s">
        <v>5066</v>
      </c>
      <c r="D3131" s="6" t="s">
        <v>5067</v>
      </c>
      <c r="E3131" s="2">
        <v>0.99497803215092961</v>
      </c>
      <c r="F3131" s="2">
        <v>0.99391661029729095</v>
      </c>
      <c r="G3131" s="2">
        <v>0.99609626955402508</v>
      </c>
      <c r="H3131" s="1">
        <v>1428.4042916959752</v>
      </c>
    </row>
    <row r="3132" spans="1:8" x14ac:dyDescent="0.25">
      <c r="A3132">
        <v>2024</v>
      </c>
      <c r="B3132" s="16" t="s">
        <v>5055</v>
      </c>
      <c r="C3132" s="12" t="s">
        <v>5068</v>
      </c>
      <c r="D3132" s="6" t="s">
        <v>335</v>
      </c>
      <c r="E3132" s="2">
        <v>0.99297411306223504</v>
      </c>
      <c r="F3132" s="2">
        <v>0.99276987503436454</v>
      </c>
      <c r="G3132" s="2">
        <v>0.99539097313698111</v>
      </c>
      <c r="H3132" s="1">
        <v>1107.9504051772569</v>
      </c>
    </row>
    <row r="3133" spans="1:8" x14ac:dyDescent="0.25">
      <c r="A3133">
        <v>2024</v>
      </c>
      <c r="B3133" s="16" t="s">
        <v>5055</v>
      </c>
      <c r="C3133" s="12" t="s">
        <v>5069</v>
      </c>
      <c r="D3133" s="6" t="s">
        <v>5070</v>
      </c>
      <c r="E3133" s="2">
        <v>0.98615075118553008</v>
      </c>
      <c r="F3133" s="2">
        <v>0.98760651973965707</v>
      </c>
      <c r="G3133" s="2">
        <v>0.99142341494065245</v>
      </c>
      <c r="H3133" s="1">
        <v>1192.4145835397301</v>
      </c>
    </row>
    <row r="3134" spans="1:8" x14ac:dyDescent="0.25">
      <c r="A3134">
        <v>2024</v>
      </c>
      <c r="B3134" s="16" t="s">
        <v>5055</v>
      </c>
      <c r="C3134" s="12" t="s">
        <v>5071</v>
      </c>
      <c r="D3134" s="6" t="s">
        <v>341</v>
      </c>
      <c r="E3134" s="2">
        <v>0.99438963568185557</v>
      </c>
      <c r="F3134" s="2">
        <v>0.99394813069622001</v>
      </c>
      <c r="G3134" s="2">
        <v>0.99525584652238053</v>
      </c>
      <c r="H3134" s="1">
        <v>1456.0543206017644</v>
      </c>
    </row>
    <row r="3135" spans="1:8" x14ac:dyDescent="0.25">
      <c r="A3135">
        <v>2024</v>
      </c>
      <c r="B3135" s="16" t="s">
        <v>5055</v>
      </c>
      <c r="C3135" s="12" t="s">
        <v>5072</v>
      </c>
      <c r="D3135" s="6" t="s">
        <v>5073</v>
      </c>
      <c r="E3135" s="2">
        <v>0.98636879879548578</v>
      </c>
      <c r="F3135" s="2">
        <v>0.98228061022716728</v>
      </c>
      <c r="G3135" s="2">
        <v>0.99501058833859313</v>
      </c>
      <c r="H3135" s="1">
        <v>1178.5520600052891</v>
      </c>
    </row>
    <row r="3136" spans="1:8" x14ac:dyDescent="0.25">
      <c r="A3136">
        <v>2024</v>
      </c>
      <c r="B3136" s="16" t="s">
        <v>5055</v>
      </c>
      <c r="C3136" s="12" t="s">
        <v>5074</v>
      </c>
      <c r="D3136" s="6" t="s">
        <v>5075</v>
      </c>
      <c r="E3136" s="2">
        <v>0.99471474701414764</v>
      </c>
      <c r="F3136" s="2">
        <v>0.9930463574813333</v>
      </c>
      <c r="G3136" s="2">
        <v>0.99589636075584531</v>
      </c>
      <c r="H3136" s="1">
        <v>2029.6335784696282</v>
      </c>
    </row>
    <row r="3137" spans="1:8" x14ac:dyDescent="0.25">
      <c r="A3137">
        <v>2024</v>
      </c>
      <c r="B3137" s="16" t="s">
        <v>5055</v>
      </c>
      <c r="C3137" s="12" t="s">
        <v>5076</v>
      </c>
      <c r="D3137" s="6" t="s">
        <v>609</v>
      </c>
      <c r="E3137" s="2">
        <v>0.99340227527641967</v>
      </c>
      <c r="F3137" s="2">
        <v>0.99399022091353495</v>
      </c>
      <c r="G3137" s="2">
        <v>0.99459714778568509</v>
      </c>
      <c r="H3137" s="1">
        <v>1159.2302801698365</v>
      </c>
    </row>
    <row r="3138" spans="1:8" x14ac:dyDescent="0.25">
      <c r="A3138">
        <v>2024</v>
      </c>
      <c r="B3138" s="16" t="s">
        <v>5055</v>
      </c>
      <c r="C3138" s="12" t="s">
        <v>5077</v>
      </c>
      <c r="D3138" s="6" t="s">
        <v>2656</v>
      </c>
      <c r="E3138" s="2">
        <v>0.9935167473391161</v>
      </c>
      <c r="F3138" s="2">
        <v>0.99366479630726467</v>
      </c>
      <c r="G3138" s="2">
        <v>0.99542772281564562</v>
      </c>
      <c r="H3138" s="1">
        <v>1409.0289611540493</v>
      </c>
    </row>
    <row r="3139" spans="1:8" x14ac:dyDescent="0.25">
      <c r="A3139">
        <v>2024</v>
      </c>
      <c r="B3139" s="16" t="s">
        <v>5055</v>
      </c>
      <c r="C3139" s="12" t="s">
        <v>5078</v>
      </c>
      <c r="D3139" s="6" t="s">
        <v>1721</v>
      </c>
      <c r="E3139" s="2">
        <v>0.99086309635512482</v>
      </c>
      <c r="F3139" s="2">
        <v>0.98893249291237129</v>
      </c>
      <c r="G3139" s="2">
        <v>0.99141805973370944</v>
      </c>
      <c r="H3139" s="1">
        <v>1127.0291254372703</v>
      </c>
    </row>
    <row r="3140" spans="1:8" x14ac:dyDescent="0.25">
      <c r="A3140">
        <v>2024</v>
      </c>
      <c r="B3140" s="16" t="s">
        <v>5055</v>
      </c>
      <c r="C3140" s="12" t="s">
        <v>5079</v>
      </c>
      <c r="D3140" s="6" t="s">
        <v>5080</v>
      </c>
      <c r="E3140" s="2">
        <v>0.9886185373182016</v>
      </c>
      <c r="F3140" s="2">
        <v>0.98667526845565556</v>
      </c>
      <c r="G3140" s="2">
        <v>0.99135729739398915</v>
      </c>
      <c r="H3140" s="1">
        <v>1291.4701150792609</v>
      </c>
    </row>
    <row r="3141" spans="1:8" x14ac:dyDescent="0.25">
      <c r="A3141">
        <v>2024</v>
      </c>
      <c r="B3141" s="16" t="s">
        <v>5055</v>
      </c>
      <c r="C3141" s="12" t="s">
        <v>5081</v>
      </c>
      <c r="D3141" s="6" t="s">
        <v>5082</v>
      </c>
      <c r="E3141" s="2">
        <v>0.98853108902358477</v>
      </c>
      <c r="F3141" s="2">
        <v>0.98574081742703368</v>
      </c>
      <c r="G3141" s="2">
        <v>0.98780382521880317</v>
      </c>
      <c r="H3141" s="1">
        <v>1059.0023000153058</v>
      </c>
    </row>
    <row r="3142" spans="1:8" x14ac:dyDescent="0.25">
      <c r="A3142">
        <v>2024</v>
      </c>
      <c r="B3142" s="16" t="s">
        <v>5055</v>
      </c>
      <c r="C3142" s="12" t="s">
        <v>5083</v>
      </c>
      <c r="D3142" s="6" t="s">
        <v>1134</v>
      </c>
      <c r="E3142" s="2">
        <v>0.99220358095978212</v>
      </c>
      <c r="F3142" s="2">
        <v>0.99268932842523583</v>
      </c>
      <c r="G3142" s="2">
        <v>0.99341777512790008</v>
      </c>
      <c r="H3142" s="1">
        <v>1273.7835682004288</v>
      </c>
    </row>
    <row r="3143" spans="1:8" x14ac:dyDescent="0.25">
      <c r="A3143">
        <v>2024</v>
      </c>
      <c r="B3143" s="16" t="s">
        <v>5055</v>
      </c>
      <c r="C3143" s="12" t="s">
        <v>5084</v>
      </c>
      <c r="D3143" s="6" t="s">
        <v>5085</v>
      </c>
      <c r="E3143" s="2">
        <v>0.98653456724577959</v>
      </c>
      <c r="F3143" s="2">
        <v>0.98462795284117155</v>
      </c>
      <c r="G3143" s="2">
        <v>0.98618988042428601</v>
      </c>
      <c r="H3143" s="1">
        <v>1126.1371974035221</v>
      </c>
    </row>
    <row r="3144" spans="1:8" x14ac:dyDescent="0.25">
      <c r="A3144">
        <v>2024</v>
      </c>
      <c r="B3144" s="16" t="s">
        <v>5055</v>
      </c>
      <c r="C3144" s="12" t="s">
        <v>5086</v>
      </c>
      <c r="D3144" s="6" t="s">
        <v>5087</v>
      </c>
      <c r="E3144" s="2">
        <v>0.99557432604400364</v>
      </c>
      <c r="F3144" s="2">
        <v>0.99469180301334792</v>
      </c>
      <c r="G3144" s="2">
        <v>0.99598049242060804</v>
      </c>
      <c r="H3144" s="1">
        <v>1365.3175466827572</v>
      </c>
    </row>
    <row r="3145" spans="1:8" x14ac:dyDescent="0.25">
      <c r="A3145">
        <v>2024</v>
      </c>
      <c r="B3145" s="16" t="s">
        <v>5055</v>
      </c>
      <c r="C3145" s="12" t="s">
        <v>5088</v>
      </c>
      <c r="D3145" s="6" t="s">
        <v>5089</v>
      </c>
      <c r="E3145" s="2">
        <v>0.99373529835471708</v>
      </c>
      <c r="F3145" s="2">
        <v>0.99315919447536249</v>
      </c>
      <c r="G3145" s="2">
        <v>0.99550427591503243</v>
      </c>
      <c r="H3145" s="1">
        <v>1317.8906378633287</v>
      </c>
    </row>
    <row r="3146" spans="1:8" x14ac:dyDescent="0.25">
      <c r="A3146">
        <v>2024</v>
      </c>
      <c r="B3146" s="16" t="s">
        <v>5090</v>
      </c>
      <c r="C3146" s="12" t="s">
        <v>5091</v>
      </c>
      <c r="D3146" s="6" t="s">
        <v>5263</v>
      </c>
      <c r="E3146" s="2">
        <v>1.0231612893364883</v>
      </c>
      <c r="F3146" s="2">
        <v>1.0120837997708727</v>
      </c>
      <c r="G3146" s="2">
        <v>1.0133166563440308</v>
      </c>
      <c r="H3146" s="1">
        <v>739.77743963000796</v>
      </c>
    </row>
    <row r="3147" spans="1:8" x14ac:dyDescent="0.25">
      <c r="A3147">
        <v>2024</v>
      </c>
      <c r="B3147" s="16" t="s">
        <v>5092</v>
      </c>
      <c r="C3147" s="12" t="s">
        <v>5093</v>
      </c>
      <c r="D3147" s="6" t="s">
        <v>5094</v>
      </c>
      <c r="E3147" s="2">
        <v>1.0056241482765165</v>
      </c>
      <c r="F3147" s="2">
        <v>1.0033076374505709</v>
      </c>
      <c r="G3147" s="2">
        <v>1.0026836408679407</v>
      </c>
      <c r="H3147" s="1">
        <v>1022.7667408810435</v>
      </c>
    </row>
    <row r="3148" spans="1:8" x14ac:dyDescent="0.25">
      <c r="A3148">
        <v>2024</v>
      </c>
      <c r="B3148" s="16" t="s">
        <v>5095</v>
      </c>
      <c r="C3148" s="12" t="s">
        <v>5096</v>
      </c>
      <c r="D3148" s="6" t="s">
        <v>5097</v>
      </c>
      <c r="E3148" s="2">
        <v>0.99995474552426244</v>
      </c>
      <c r="F3148" s="2">
        <v>1.0252655929122167</v>
      </c>
      <c r="G3148" s="2">
        <v>1.0086262925957543</v>
      </c>
      <c r="H3148" s="1">
        <v>395.08976615226226</v>
      </c>
    </row>
    <row r="3149" spans="1:8" x14ac:dyDescent="0.25">
      <c r="A3149">
        <v>2024</v>
      </c>
      <c r="B3149" s="16" t="s">
        <v>5095</v>
      </c>
      <c r="C3149" s="12" t="s">
        <v>5098</v>
      </c>
      <c r="D3149" s="6" t="s">
        <v>5099</v>
      </c>
      <c r="E3149" s="2">
        <v>1.0082682408600228</v>
      </c>
      <c r="F3149" s="2">
        <v>1.0075861958484036</v>
      </c>
      <c r="G3149" s="2">
        <v>1.0078143575020144</v>
      </c>
      <c r="H3149" s="1">
        <v>654.27192577271217</v>
      </c>
    </row>
    <row r="3150" spans="1:8" x14ac:dyDescent="0.25">
      <c r="A3150">
        <v>2024</v>
      </c>
      <c r="B3150" s="16" t="s">
        <v>5095</v>
      </c>
      <c r="C3150" s="12" t="s">
        <v>5100</v>
      </c>
      <c r="D3150" s="6" t="s">
        <v>5101</v>
      </c>
      <c r="E3150" s="2">
        <v>0.99978084613950702</v>
      </c>
      <c r="F3150" s="2">
        <v>1.0085974318222071</v>
      </c>
      <c r="G3150" s="2">
        <v>1.0010955763410476</v>
      </c>
      <c r="H3150" s="1">
        <v>357.9974349866186</v>
      </c>
    </row>
    <row r="3151" spans="1:8" x14ac:dyDescent="0.25">
      <c r="A3151">
        <v>2024</v>
      </c>
      <c r="B3151" s="16" t="s">
        <v>5102</v>
      </c>
      <c r="C3151" s="12" t="s">
        <v>5103</v>
      </c>
      <c r="D3151" s="6" t="s">
        <v>5104</v>
      </c>
      <c r="E3151" s="2">
        <v>1.0672071970045403</v>
      </c>
      <c r="F3151" s="2">
        <v>1.0209859855653745</v>
      </c>
      <c r="G3151" s="2">
        <v>1.0677910040942986</v>
      </c>
      <c r="H3151" s="1">
        <v>433.77668035746234</v>
      </c>
    </row>
    <row r="3152" spans="1:8" x14ac:dyDescent="0.25">
      <c r="A3152">
        <v>2024</v>
      </c>
      <c r="B3152" s="16" t="s">
        <v>5102</v>
      </c>
      <c r="C3152" s="12" t="s">
        <v>5105</v>
      </c>
      <c r="D3152" s="6" t="s">
        <v>5106</v>
      </c>
      <c r="E3152" s="2">
        <v>1.0622680982779227</v>
      </c>
      <c r="F3152" s="2">
        <v>1.0359136225130046</v>
      </c>
      <c r="G3152" s="2">
        <v>1.0586001300908243</v>
      </c>
      <c r="H3152" s="1">
        <v>495.28573074734447</v>
      </c>
    </row>
    <row r="3153" spans="1:8" x14ac:dyDescent="0.25">
      <c r="A3153">
        <v>2024</v>
      </c>
      <c r="B3153" s="16" t="s">
        <v>5102</v>
      </c>
      <c r="C3153" s="12" t="s">
        <v>5107</v>
      </c>
      <c r="D3153" s="6" t="s">
        <v>5108</v>
      </c>
      <c r="E3153" s="2">
        <v>1.0520816436515303</v>
      </c>
      <c r="F3153" s="2">
        <v>1.0388360385820514</v>
      </c>
      <c r="G3153" s="2">
        <v>1.0367685588492712</v>
      </c>
      <c r="H3153" s="1">
        <v>575.14325926456763</v>
      </c>
    </row>
    <row r="3154" spans="1:8" x14ac:dyDescent="0.25">
      <c r="A3154">
        <v>2024</v>
      </c>
      <c r="B3154" s="16" t="s">
        <v>5102</v>
      </c>
      <c r="C3154" s="12" t="s">
        <v>5109</v>
      </c>
      <c r="D3154" s="6" t="s">
        <v>5110</v>
      </c>
      <c r="E3154" s="2">
        <v>1.0764292076345945</v>
      </c>
      <c r="F3154" s="2">
        <v>1.0460234832455861</v>
      </c>
      <c r="G3154" s="2">
        <v>1.0318354665556388</v>
      </c>
      <c r="H3154" s="1">
        <v>480.71124741982061</v>
      </c>
    </row>
    <row r="3155" spans="1:8" x14ac:dyDescent="0.25">
      <c r="A3155">
        <v>2024</v>
      </c>
      <c r="B3155" s="16" t="s">
        <v>5102</v>
      </c>
      <c r="C3155" s="12" t="s">
        <v>5111</v>
      </c>
      <c r="D3155" s="6" t="s">
        <v>5112</v>
      </c>
      <c r="E3155" s="2">
        <v>1.0874309241199802</v>
      </c>
      <c r="F3155" s="2">
        <v>1.0634675358721535</v>
      </c>
      <c r="G3155" s="2">
        <v>1.0875120068424609</v>
      </c>
      <c r="H3155" s="1">
        <v>450.25413133591996</v>
      </c>
    </row>
    <row r="3156" spans="1:8" x14ac:dyDescent="0.25">
      <c r="A3156">
        <v>2024</v>
      </c>
      <c r="B3156" s="16" t="s">
        <v>5102</v>
      </c>
      <c r="C3156" s="12" t="s">
        <v>5113</v>
      </c>
      <c r="D3156" s="6" t="s">
        <v>5114</v>
      </c>
      <c r="E3156" s="2">
        <v>1.0571191298647875</v>
      </c>
      <c r="F3156" s="2">
        <v>1.0393469923142342</v>
      </c>
      <c r="G3156" s="2">
        <v>1.0607167543998366</v>
      </c>
      <c r="H3156" s="1">
        <v>507.79381434710729</v>
      </c>
    </row>
    <row r="3157" spans="1:8" x14ac:dyDescent="0.25">
      <c r="A3157">
        <v>2024</v>
      </c>
      <c r="B3157" s="16" t="s">
        <v>5102</v>
      </c>
      <c r="C3157" s="12" t="s">
        <v>5115</v>
      </c>
      <c r="D3157" s="6" t="s">
        <v>5116</v>
      </c>
      <c r="E3157" s="2">
        <v>1.063251584421018</v>
      </c>
      <c r="F3157" s="2">
        <v>1.0385444050742443</v>
      </c>
      <c r="G3157" s="2">
        <v>1.0483820165340374</v>
      </c>
      <c r="H3157" s="1">
        <v>485.98673398013676</v>
      </c>
    </row>
    <row r="3158" spans="1:8" x14ac:dyDescent="0.25">
      <c r="A3158">
        <v>2024</v>
      </c>
      <c r="B3158" s="16" t="s">
        <v>5102</v>
      </c>
      <c r="C3158" s="12" t="s">
        <v>5117</v>
      </c>
      <c r="D3158" s="6" t="s">
        <v>5118</v>
      </c>
      <c r="E3158" s="2">
        <v>1.0458625321781836</v>
      </c>
      <c r="F3158" s="2">
        <v>1.0362970726007508</v>
      </c>
      <c r="G3158" s="2">
        <v>1.0533064392992393</v>
      </c>
      <c r="H3158" s="1">
        <v>508.28106132728044</v>
      </c>
    </row>
    <row r="3159" spans="1:8" x14ac:dyDescent="0.25">
      <c r="A3159">
        <v>2024</v>
      </c>
      <c r="B3159" s="16" t="s">
        <v>5102</v>
      </c>
      <c r="C3159" s="12" t="s">
        <v>5119</v>
      </c>
      <c r="D3159" s="6" t="s">
        <v>5120</v>
      </c>
      <c r="E3159" s="2">
        <v>1.0681144847239528</v>
      </c>
      <c r="F3159" s="2">
        <v>1.0410924903744403</v>
      </c>
      <c r="G3159" s="2">
        <v>1.0455374158614374</v>
      </c>
      <c r="H3159" s="1">
        <v>439.72670684067299</v>
      </c>
    </row>
    <row r="3160" spans="1:8" x14ac:dyDescent="0.25">
      <c r="A3160">
        <v>2024</v>
      </c>
      <c r="B3160" s="16" t="s">
        <v>5102</v>
      </c>
      <c r="C3160" s="12" t="s">
        <v>5121</v>
      </c>
      <c r="D3160" s="6" t="s">
        <v>5122</v>
      </c>
      <c r="E3160" s="2">
        <v>1.0885221576511972</v>
      </c>
      <c r="F3160" s="2">
        <v>1.0408136788255031</v>
      </c>
      <c r="G3160" s="2">
        <v>1.0578803707934095</v>
      </c>
      <c r="H3160" s="1">
        <v>526.83241497329368</v>
      </c>
    </row>
    <row r="3161" spans="1:8" x14ac:dyDescent="0.25">
      <c r="A3161">
        <v>2024</v>
      </c>
      <c r="B3161" s="16" t="s">
        <v>5102</v>
      </c>
      <c r="C3161" s="12" t="s">
        <v>5123</v>
      </c>
      <c r="D3161" s="6" t="s">
        <v>5124</v>
      </c>
      <c r="E3161" s="2">
        <v>1.0655059117046615</v>
      </c>
      <c r="F3161" s="2">
        <v>1.0445687538659287</v>
      </c>
      <c r="G3161" s="2">
        <v>1.0517674289183652</v>
      </c>
      <c r="H3161" s="1">
        <v>496.53097445830019</v>
      </c>
    </row>
    <row r="3162" spans="1:8" x14ac:dyDescent="0.25">
      <c r="A3162">
        <v>2024</v>
      </c>
      <c r="B3162" s="16" t="s">
        <v>5102</v>
      </c>
      <c r="C3162" s="12" t="s">
        <v>5125</v>
      </c>
      <c r="D3162" s="6" t="s">
        <v>5126</v>
      </c>
      <c r="E3162" s="2">
        <v>1.0478522024110954</v>
      </c>
      <c r="F3162" s="2">
        <v>1.0369684319616488</v>
      </c>
      <c r="G3162" s="2">
        <v>1.0605874864257596</v>
      </c>
      <c r="H3162" s="1">
        <v>489.71244757872017</v>
      </c>
    </row>
    <row r="3163" spans="1:8" x14ac:dyDescent="0.25">
      <c r="A3163">
        <v>2024</v>
      </c>
      <c r="B3163" s="16" t="s">
        <v>5102</v>
      </c>
      <c r="C3163" s="12" t="s">
        <v>5127</v>
      </c>
      <c r="D3163" s="6" t="s">
        <v>5128</v>
      </c>
      <c r="E3163" s="2">
        <v>1.0701043100466292</v>
      </c>
      <c r="F3163" s="2">
        <v>1.0423420751150596</v>
      </c>
      <c r="G3163" s="2">
        <v>1.0480259338296056</v>
      </c>
      <c r="H3163" s="1">
        <v>523.91079749192272</v>
      </c>
    </row>
    <row r="3164" spans="1:8" x14ac:dyDescent="0.25">
      <c r="A3164">
        <v>2024</v>
      </c>
      <c r="B3164" s="16" t="s">
        <v>5102</v>
      </c>
      <c r="C3164" s="12" t="s">
        <v>5129</v>
      </c>
      <c r="D3164" s="6" t="s">
        <v>5130</v>
      </c>
      <c r="E3164" s="2">
        <v>1.0422644817391817</v>
      </c>
      <c r="F3164" s="2">
        <v>1.0379136316017623</v>
      </c>
      <c r="G3164" s="2">
        <v>1.0356480161336368</v>
      </c>
      <c r="H3164" s="1">
        <v>501.5992400509964</v>
      </c>
    </row>
    <row r="3165" spans="1:8" x14ac:dyDescent="0.25">
      <c r="A3165">
        <v>2024</v>
      </c>
      <c r="B3165" s="16" t="s">
        <v>5102</v>
      </c>
      <c r="C3165" s="12" t="s">
        <v>5131</v>
      </c>
      <c r="D3165" s="6" t="s">
        <v>5132</v>
      </c>
      <c r="E3165" s="2">
        <v>1.053225112663976</v>
      </c>
      <c r="F3165" s="2">
        <v>1.0340686226665559</v>
      </c>
      <c r="G3165" s="2">
        <v>1.0449573945074535</v>
      </c>
      <c r="H3165" s="1">
        <v>533.03850046409514</v>
      </c>
    </row>
    <row r="3166" spans="1:8" x14ac:dyDescent="0.25">
      <c r="A3166">
        <v>2024</v>
      </c>
      <c r="B3166" s="16" t="s">
        <v>5102</v>
      </c>
      <c r="C3166" s="12" t="s">
        <v>5133</v>
      </c>
      <c r="D3166" s="6" t="s">
        <v>5134</v>
      </c>
      <c r="E3166" s="2">
        <v>1.0584875006634322</v>
      </c>
      <c r="F3166" s="2">
        <v>1.0408006738272999</v>
      </c>
      <c r="G3166" s="2">
        <v>1.0496829227567503</v>
      </c>
      <c r="H3166" s="1">
        <v>575.25029226855224</v>
      </c>
    </row>
    <row r="3167" spans="1:8" x14ac:dyDescent="0.25">
      <c r="A3167">
        <v>2024</v>
      </c>
      <c r="B3167" s="16" t="s">
        <v>5102</v>
      </c>
      <c r="C3167" s="12" t="s">
        <v>5135</v>
      </c>
      <c r="D3167" s="6" t="s">
        <v>5136</v>
      </c>
      <c r="E3167" s="2">
        <v>1.0830677289574384</v>
      </c>
      <c r="F3167" s="2">
        <v>1.0512597475909635</v>
      </c>
      <c r="G3167" s="2">
        <v>1.0506005168616421</v>
      </c>
      <c r="H3167" s="1">
        <v>538.92969760046049</v>
      </c>
    </row>
    <row r="3168" spans="1:8" x14ac:dyDescent="0.25">
      <c r="A3168">
        <v>2024</v>
      </c>
      <c r="B3168" s="16" t="s">
        <v>5102</v>
      </c>
      <c r="C3168" s="12" t="s">
        <v>5137</v>
      </c>
      <c r="D3168" s="6" t="s">
        <v>5138</v>
      </c>
      <c r="E3168" s="2">
        <v>1.0618916880218494</v>
      </c>
      <c r="F3168" s="2">
        <v>1.0442984895347345</v>
      </c>
      <c r="G3168" s="2">
        <v>1.04708190531003</v>
      </c>
      <c r="H3168" s="1">
        <v>468.38837611877574</v>
      </c>
    </row>
    <row r="3169" spans="1:8" x14ac:dyDescent="0.25">
      <c r="A3169">
        <v>2024</v>
      </c>
      <c r="B3169" s="16" t="s">
        <v>5102</v>
      </c>
      <c r="C3169" s="12" t="s">
        <v>5139</v>
      </c>
      <c r="D3169" s="6" t="s">
        <v>5140</v>
      </c>
      <c r="E3169" s="2">
        <v>1.0573180012936259</v>
      </c>
      <c r="F3169" s="2">
        <v>1.0538829214609919</v>
      </c>
      <c r="G3169" s="2">
        <v>1.0404253245031541</v>
      </c>
      <c r="H3169" s="1">
        <v>518.02833998074402</v>
      </c>
    </row>
    <row r="3170" spans="1:8" x14ac:dyDescent="0.25">
      <c r="A3170">
        <v>2024</v>
      </c>
      <c r="B3170" s="16" t="s">
        <v>5102</v>
      </c>
      <c r="C3170" s="12" t="s">
        <v>5141</v>
      </c>
      <c r="D3170" s="6" t="s">
        <v>5142</v>
      </c>
      <c r="E3170" s="2">
        <v>1.0870530833763303</v>
      </c>
      <c r="F3170" s="2">
        <v>1.0506618986406702</v>
      </c>
      <c r="G3170" s="2">
        <v>1.0436084495977105</v>
      </c>
      <c r="H3170" s="1">
        <v>524.37432799629528</v>
      </c>
    </row>
    <row r="3171" spans="1:8" x14ac:dyDescent="0.25">
      <c r="A3171">
        <v>2024</v>
      </c>
      <c r="B3171" s="16" t="s">
        <v>5102</v>
      </c>
      <c r="C3171" s="12" t="s">
        <v>5143</v>
      </c>
      <c r="D3171" s="6" t="s">
        <v>5144</v>
      </c>
      <c r="E3171" s="2">
        <v>1.0708337057319253</v>
      </c>
      <c r="F3171" s="2">
        <v>1.0460896853209831</v>
      </c>
      <c r="G3171" s="2">
        <v>1.0549826243479847</v>
      </c>
      <c r="H3171" s="1">
        <v>466.58809088103527</v>
      </c>
    </row>
    <row r="3172" spans="1:8" x14ac:dyDescent="0.25">
      <c r="A3172">
        <v>2024</v>
      </c>
      <c r="B3172" s="16" t="s">
        <v>5102</v>
      </c>
      <c r="C3172" s="12" t="s">
        <v>5145</v>
      </c>
      <c r="D3172" s="6" t="s">
        <v>5146</v>
      </c>
      <c r="E3172" s="2">
        <v>1.0576244516343507</v>
      </c>
      <c r="F3172" s="2">
        <v>1.0427632793329638</v>
      </c>
      <c r="G3172" s="2">
        <v>1.0633165424584579</v>
      </c>
      <c r="H3172" s="1">
        <v>499.21473557301726</v>
      </c>
    </row>
    <row r="3173" spans="1:8" x14ac:dyDescent="0.25">
      <c r="A3173">
        <v>2024</v>
      </c>
      <c r="B3173" s="16" t="s">
        <v>5102</v>
      </c>
      <c r="C3173" s="12" t="s">
        <v>5147</v>
      </c>
      <c r="D3173" s="6" t="s">
        <v>5148</v>
      </c>
      <c r="E3173" s="2">
        <v>1.0404717049413572</v>
      </c>
      <c r="F3173" s="2">
        <v>1.037459729021925</v>
      </c>
      <c r="G3173" s="2">
        <v>1.0306937419541562</v>
      </c>
      <c r="H3173" s="1">
        <v>466.62920083559766</v>
      </c>
    </row>
    <row r="3174" spans="1:8" x14ac:dyDescent="0.25">
      <c r="A3174">
        <v>2024</v>
      </c>
      <c r="B3174" s="16" t="s">
        <v>5102</v>
      </c>
      <c r="C3174" s="12" t="s">
        <v>5149</v>
      </c>
      <c r="D3174" s="6" t="s">
        <v>5150</v>
      </c>
      <c r="E3174" s="2">
        <v>1.0665902205967337</v>
      </c>
      <c r="F3174" s="2">
        <v>1.0479612465242685</v>
      </c>
      <c r="G3174" s="2">
        <v>1.0595110989040031</v>
      </c>
      <c r="H3174" s="1">
        <v>512.71131414482124</v>
      </c>
    </row>
    <row r="3175" spans="1:8" x14ac:dyDescent="0.25">
      <c r="A3175">
        <v>2024</v>
      </c>
      <c r="B3175" s="16" t="s">
        <v>5102</v>
      </c>
      <c r="C3175" s="12" t="s">
        <v>5151</v>
      </c>
      <c r="D3175" s="6" t="s">
        <v>5152</v>
      </c>
      <c r="E3175" s="2">
        <v>1.0051950461513002</v>
      </c>
      <c r="F3175" s="2">
        <v>1.0274385146274208</v>
      </c>
      <c r="G3175" s="2">
        <v>1.006891950639778</v>
      </c>
      <c r="H3175" s="1">
        <v>471.32839620668307</v>
      </c>
    </row>
    <row r="3176" spans="1:8" x14ac:dyDescent="0.25">
      <c r="A3176">
        <v>2024</v>
      </c>
      <c r="B3176" s="16" t="s">
        <v>5102</v>
      </c>
      <c r="C3176" s="12" t="s">
        <v>5153</v>
      </c>
      <c r="D3176" s="6" t="s">
        <v>5154</v>
      </c>
      <c r="E3176" s="2">
        <v>1.069594228747017</v>
      </c>
      <c r="F3176" s="2">
        <v>1.0275509269093583</v>
      </c>
      <c r="G3176" s="2">
        <v>1.0359939668004152</v>
      </c>
      <c r="H3176" s="1">
        <v>567.16359906328125</v>
      </c>
    </row>
    <row r="3177" spans="1:8" x14ac:dyDescent="0.25">
      <c r="A3177">
        <v>2024</v>
      </c>
      <c r="B3177" s="16" t="s">
        <v>5102</v>
      </c>
      <c r="C3177" s="12" t="s">
        <v>5155</v>
      </c>
      <c r="D3177" s="6" t="s">
        <v>5156</v>
      </c>
      <c r="E3177" s="2">
        <v>1.0527571750295783</v>
      </c>
      <c r="F3177" s="2">
        <v>1.043300131607944</v>
      </c>
      <c r="G3177" s="2">
        <v>1.0504959415226824</v>
      </c>
      <c r="H3177" s="1">
        <v>569.60206168576815</v>
      </c>
    </row>
    <row r="3178" spans="1:8" x14ac:dyDescent="0.25">
      <c r="A3178">
        <v>2024</v>
      </c>
      <c r="B3178" s="16" t="s">
        <v>5102</v>
      </c>
      <c r="C3178" s="12" t="s">
        <v>5157</v>
      </c>
      <c r="D3178" s="6" t="s">
        <v>5158</v>
      </c>
      <c r="E3178" s="2">
        <v>1.0455462116966319</v>
      </c>
      <c r="F3178" s="2">
        <v>1.060733391542545</v>
      </c>
      <c r="G3178" s="2">
        <v>1.0456061969441959</v>
      </c>
      <c r="H3178" s="1">
        <v>506.16225536932097</v>
      </c>
    </row>
    <row r="3179" spans="1:8" x14ac:dyDescent="0.25">
      <c r="A3179">
        <v>2024</v>
      </c>
      <c r="B3179" s="16" t="s">
        <v>5102</v>
      </c>
      <c r="C3179" s="12" t="s">
        <v>5159</v>
      </c>
      <c r="D3179" s="6" t="s">
        <v>5160</v>
      </c>
      <c r="E3179" s="2">
        <v>1.0566868241501455</v>
      </c>
      <c r="F3179" s="2">
        <v>1.0145488908805371</v>
      </c>
      <c r="G3179" s="2">
        <v>1.0431749853517571</v>
      </c>
      <c r="H3179" s="1">
        <v>437.34637800389874</v>
      </c>
    </row>
    <row r="3180" spans="1:8" x14ac:dyDescent="0.25">
      <c r="A3180">
        <v>2024</v>
      </c>
      <c r="B3180" s="16" t="s">
        <v>5102</v>
      </c>
      <c r="C3180" s="12" t="s">
        <v>5161</v>
      </c>
      <c r="D3180" s="6" t="s">
        <v>5162</v>
      </c>
      <c r="E3180" s="2">
        <v>1.0645125527804504</v>
      </c>
      <c r="F3180" s="2">
        <v>1.0312444052367236</v>
      </c>
      <c r="G3180" s="2">
        <v>1.0241476137509578</v>
      </c>
      <c r="H3180" s="1">
        <v>491.39014362431482</v>
      </c>
    </row>
    <row r="3181" spans="1:8" x14ac:dyDescent="0.25">
      <c r="A3181">
        <v>2024</v>
      </c>
      <c r="B3181" s="16" t="s">
        <v>5102</v>
      </c>
      <c r="C3181" s="12" t="s">
        <v>5163</v>
      </c>
      <c r="D3181" s="6" t="s">
        <v>5164</v>
      </c>
      <c r="E3181" s="2">
        <v>1.0473394471785602</v>
      </c>
      <c r="F3181" s="2">
        <v>1.0537906616956259</v>
      </c>
      <c r="G3181" s="2">
        <v>1.0631953553697377</v>
      </c>
      <c r="H3181" s="1">
        <v>480.27273237901409</v>
      </c>
    </row>
    <row r="3182" spans="1:8" x14ac:dyDescent="0.25">
      <c r="A3182">
        <v>2024</v>
      </c>
      <c r="B3182" s="16" t="s">
        <v>5102</v>
      </c>
      <c r="C3182" s="12" t="s">
        <v>5165</v>
      </c>
      <c r="D3182" s="6" t="s">
        <v>5166</v>
      </c>
      <c r="E3182" s="2">
        <v>1.0629393826463986</v>
      </c>
      <c r="F3182" s="2">
        <v>1.0349464542542586</v>
      </c>
      <c r="G3182" s="2">
        <v>1.042634878248385</v>
      </c>
      <c r="H3182" s="1">
        <v>599.59476770224035</v>
      </c>
    </row>
    <row r="3183" spans="1:8" x14ac:dyDescent="0.25">
      <c r="A3183">
        <v>2024</v>
      </c>
      <c r="B3183" s="16" t="s">
        <v>5102</v>
      </c>
      <c r="C3183" s="12" t="s">
        <v>5167</v>
      </c>
      <c r="D3183" s="6" t="s">
        <v>5168</v>
      </c>
      <c r="E3183" s="2">
        <v>1.0579193484059131</v>
      </c>
      <c r="F3183" s="2">
        <v>1.0562644521532758</v>
      </c>
      <c r="G3183" s="2">
        <v>1.0539413414892542</v>
      </c>
      <c r="H3183" s="1">
        <v>489.74886995121756</v>
      </c>
    </row>
    <row r="3184" spans="1:8" x14ac:dyDescent="0.25">
      <c r="A3184">
        <v>2024</v>
      </c>
      <c r="B3184" s="16" t="s">
        <v>5102</v>
      </c>
      <c r="C3184" s="12" t="s">
        <v>5169</v>
      </c>
      <c r="D3184" s="6" t="s">
        <v>5170</v>
      </c>
      <c r="E3184" s="2">
        <v>1.06117140087775</v>
      </c>
      <c r="F3184" s="2">
        <v>1.0432268094390078</v>
      </c>
      <c r="G3184" s="2">
        <v>1.0379425503738651</v>
      </c>
      <c r="H3184" s="1">
        <v>442.57890800373065</v>
      </c>
    </row>
    <row r="3185" spans="1:8" x14ac:dyDescent="0.25">
      <c r="A3185">
        <v>2024</v>
      </c>
      <c r="B3185" s="16" t="s">
        <v>5102</v>
      </c>
      <c r="C3185" s="12" t="s">
        <v>5171</v>
      </c>
      <c r="D3185" s="6" t="s">
        <v>5172</v>
      </c>
      <c r="E3185" s="2">
        <v>1.0734939544589592</v>
      </c>
      <c r="F3185" s="2">
        <v>1.0529881345424539</v>
      </c>
      <c r="G3185" s="2">
        <v>1.0508863997818139</v>
      </c>
      <c r="H3185" s="1">
        <v>453.24751984664601</v>
      </c>
    </row>
    <row r="3186" spans="1:8" x14ac:dyDescent="0.25">
      <c r="A3186">
        <v>2024</v>
      </c>
      <c r="B3186" s="16" t="s">
        <v>5102</v>
      </c>
      <c r="C3186" s="12" t="s">
        <v>5173</v>
      </c>
      <c r="D3186" s="6" t="s">
        <v>5174</v>
      </c>
      <c r="E3186" s="2">
        <v>1.0579438245289041</v>
      </c>
      <c r="F3186" s="2">
        <v>1.0274021347453766</v>
      </c>
      <c r="G3186" s="2">
        <v>1.0511665648603221</v>
      </c>
      <c r="H3186" s="1">
        <v>541.76378516489672</v>
      </c>
    </row>
    <row r="3187" spans="1:8" x14ac:dyDescent="0.25">
      <c r="A3187">
        <v>2024</v>
      </c>
      <c r="B3187" s="16" t="s">
        <v>5102</v>
      </c>
      <c r="C3187" s="12" t="s">
        <v>5175</v>
      </c>
      <c r="D3187" s="6" t="s">
        <v>5176</v>
      </c>
      <c r="E3187" s="2">
        <v>1.0257656352788154</v>
      </c>
      <c r="F3187" s="2">
        <v>1.0295838050931942</v>
      </c>
      <c r="G3187" s="2">
        <v>1.0288443554835107</v>
      </c>
      <c r="H3187" s="1">
        <v>531.2437419517355</v>
      </c>
    </row>
    <row r="3188" spans="1:8" x14ac:dyDescent="0.25">
      <c r="A3188">
        <v>2024</v>
      </c>
      <c r="B3188" s="16" t="s">
        <v>5102</v>
      </c>
      <c r="C3188" s="12" t="s">
        <v>5177</v>
      </c>
      <c r="D3188" s="6" t="s">
        <v>5178</v>
      </c>
      <c r="E3188" s="2">
        <v>1.0784670158672507</v>
      </c>
      <c r="F3188" s="2">
        <v>1.0296579959077166</v>
      </c>
      <c r="G3188" s="2">
        <v>1.0294003701430829</v>
      </c>
      <c r="H3188" s="1">
        <v>558.76766697361643</v>
      </c>
    </row>
    <row r="3189" spans="1:8" x14ac:dyDescent="0.25">
      <c r="A3189">
        <v>2024</v>
      </c>
      <c r="B3189" s="16" t="s">
        <v>5102</v>
      </c>
      <c r="C3189" s="12" t="s">
        <v>5179</v>
      </c>
      <c r="D3189" s="6" t="s">
        <v>5180</v>
      </c>
      <c r="E3189" s="2">
        <v>1.0611256895423447</v>
      </c>
      <c r="F3189" s="2">
        <v>1.047830202557718</v>
      </c>
      <c r="G3189" s="2">
        <v>1.0591922166310568</v>
      </c>
      <c r="H3189" s="1">
        <v>447.76922880831336</v>
      </c>
    </row>
    <row r="3190" spans="1:8" x14ac:dyDescent="0.25">
      <c r="A3190">
        <v>2024</v>
      </c>
      <c r="B3190" s="16" t="s">
        <v>5102</v>
      </c>
      <c r="C3190" s="12" t="s">
        <v>5181</v>
      </c>
      <c r="D3190" s="6" t="s">
        <v>5182</v>
      </c>
      <c r="E3190" s="2">
        <v>1.0732289452905139</v>
      </c>
      <c r="F3190" s="2">
        <v>1.0557805045279141</v>
      </c>
      <c r="G3190" s="2">
        <v>1.0495487972239625</v>
      </c>
      <c r="H3190" s="1">
        <v>539.72694511837187</v>
      </c>
    </row>
    <row r="3191" spans="1:8" x14ac:dyDescent="0.25">
      <c r="A3191">
        <v>2024</v>
      </c>
      <c r="B3191" s="16" t="s">
        <v>5102</v>
      </c>
      <c r="C3191" s="12" t="s">
        <v>5183</v>
      </c>
      <c r="D3191" s="6" t="s">
        <v>5184</v>
      </c>
      <c r="E3191" s="2">
        <v>1.0589921475786979</v>
      </c>
      <c r="F3191" s="2">
        <v>1.052858064197925</v>
      </c>
      <c r="G3191" s="2">
        <v>1.051843709551139</v>
      </c>
      <c r="H3191" s="1">
        <v>497.18516534529203</v>
      </c>
    </row>
    <row r="3192" spans="1:8" x14ac:dyDescent="0.25">
      <c r="A3192">
        <v>2024</v>
      </c>
      <c r="B3192" s="16" t="s">
        <v>5102</v>
      </c>
      <c r="C3192" s="12" t="s">
        <v>5185</v>
      </c>
      <c r="D3192" s="6" t="s">
        <v>5186</v>
      </c>
      <c r="E3192" s="2">
        <v>1.0524498633370907</v>
      </c>
      <c r="F3192" s="2">
        <v>1.0575446730330158</v>
      </c>
      <c r="G3192" s="2">
        <v>1.0368588488001385</v>
      </c>
      <c r="H3192" s="1">
        <v>458.90649544356523</v>
      </c>
    </row>
    <row r="3193" spans="1:8" x14ac:dyDescent="0.25">
      <c r="A3193">
        <v>2024</v>
      </c>
      <c r="B3193" s="16" t="s">
        <v>5102</v>
      </c>
      <c r="C3193" s="12" t="s">
        <v>5187</v>
      </c>
      <c r="D3193" s="6" t="s">
        <v>5188</v>
      </c>
      <c r="E3193" s="2">
        <v>1.0647780655295684</v>
      </c>
      <c r="F3193" s="2">
        <v>1.0606297429121492</v>
      </c>
      <c r="G3193" s="2">
        <v>1.0328719848765529</v>
      </c>
      <c r="H3193" s="1">
        <v>489.4026536624815</v>
      </c>
    </row>
    <row r="3194" spans="1:8" x14ac:dyDescent="0.25">
      <c r="A3194">
        <v>2024</v>
      </c>
      <c r="B3194" s="16" t="s">
        <v>5102</v>
      </c>
      <c r="C3194" s="12" t="s">
        <v>5189</v>
      </c>
      <c r="D3194" s="6" t="s">
        <v>5190</v>
      </c>
      <c r="E3194" s="2">
        <v>1.0695689880445265</v>
      </c>
      <c r="F3194" s="2">
        <v>1.036415359864622</v>
      </c>
      <c r="G3194" s="2">
        <v>1.047104606104432</v>
      </c>
      <c r="H3194" s="1">
        <v>492.64058680695604</v>
      </c>
    </row>
    <row r="3195" spans="1:8" x14ac:dyDescent="0.25">
      <c r="A3195">
        <v>2024</v>
      </c>
      <c r="B3195" s="16" t="s">
        <v>5102</v>
      </c>
      <c r="C3195" s="12" t="s">
        <v>5191</v>
      </c>
      <c r="D3195" s="6" t="s">
        <v>5192</v>
      </c>
      <c r="E3195" s="2">
        <v>1.0732062148514623</v>
      </c>
      <c r="F3195" s="2">
        <v>1.0556312172772644</v>
      </c>
      <c r="G3195" s="2">
        <v>0.9996672113910251</v>
      </c>
      <c r="H3195" s="1">
        <v>529.59958934122665</v>
      </c>
    </row>
    <row r="3196" spans="1:8" x14ac:dyDescent="0.25">
      <c r="A3196">
        <v>2024</v>
      </c>
      <c r="B3196" s="16" t="s">
        <v>5102</v>
      </c>
      <c r="C3196" s="12" t="s">
        <v>5193</v>
      </c>
      <c r="D3196" s="6" t="s">
        <v>5194</v>
      </c>
      <c r="E3196" s="2">
        <v>1.0503709044810554</v>
      </c>
      <c r="F3196" s="2">
        <v>1.0243727184271945</v>
      </c>
      <c r="G3196" s="2">
        <v>1.0349936747839428</v>
      </c>
      <c r="H3196" s="1">
        <v>513.04598630829344</v>
      </c>
    </row>
    <row r="3197" spans="1:8" x14ac:dyDescent="0.25">
      <c r="A3197">
        <v>2024</v>
      </c>
      <c r="B3197" s="16" t="s">
        <v>5102</v>
      </c>
      <c r="C3197" s="12" t="s">
        <v>5195</v>
      </c>
      <c r="D3197" s="6" t="s">
        <v>5196</v>
      </c>
      <c r="E3197" s="2">
        <v>1.0581474232135142</v>
      </c>
      <c r="F3197" s="2">
        <v>1.047019532430864</v>
      </c>
      <c r="G3197" s="2">
        <v>1.0514522930736574</v>
      </c>
      <c r="H3197" s="1">
        <v>483.23183491130641</v>
      </c>
    </row>
    <row r="3198" spans="1:8" x14ac:dyDescent="0.25">
      <c r="A3198">
        <v>2024</v>
      </c>
      <c r="B3198" s="16" t="s">
        <v>5102</v>
      </c>
      <c r="C3198" s="12" t="s">
        <v>5197</v>
      </c>
      <c r="D3198" s="6" t="s">
        <v>5198</v>
      </c>
      <c r="E3198" s="2">
        <v>1.0114248465337772</v>
      </c>
      <c r="F3198" s="2">
        <v>1.0089074517549954</v>
      </c>
      <c r="G3198" s="2">
        <v>1.0496782710636052</v>
      </c>
      <c r="H3198" s="1">
        <v>585.91165961175227</v>
      </c>
    </row>
    <row r="3199" spans="1:8" x14ac:dyDescent="0.25">
      <c r="A3199">
        <v>2024</v>
      </c>
      <c r="B3199" s="16" t="s">
        <v>5102</v>
      </c>
      <c r="C3199" s="12" t="s">
        <v>5199</v>
      </c>
      <c r="D3199" s="6" t="s">
        <v>5200</v>
      </c>
      <c r="E3199" s="2">
        <v>1.0458773365958678</v>
      </c>
      <c r="F3199" s="2">
        <v>1.054354459862161</v>
      </c>
      <c r="G3199" s="2">
        <v>1.0546145699142044</v>
      </c>
      <c r="H3199" s="1">
        <v>464.63983827568893</v>
      </c>
    </row>
    <row r="3200" spans="1:8" x14ac:dyDescent="0.25">
      <c r="A3200">
        <v>2024</v>
      </c>
      <c r="B3200" s="16" t="s">
        <v>5102</v>
      </c>
      <c r="C3200" s="12" t="s">
        <v>5201</v>
      </c>
      <c r="D3200" s="6" t="s">
        <v>5202</v>
      </c>
      <c r="E3200" s="2">
        <v>1.0748020595146672</v>
      </c>
      <c r="F3200" s="2">
        <v>1.0547336143869726</v>
      </c>
      <c r="G3200" s="2">
        <v>1.0647368647002922</v>
      </c>
      <c r="H3200" s="1">
        <v>525.65949239920303</v>
      </c>
    </row>
    <row r="3201" spans="1:8" x14ac:dyDescent="0.25">
      <c r="A3201">
        <v>2024</v>
      </c>
      <c r="B3201" s="16" t="s">
        <v>5102</v>
      </c>
      <c r="C3201" s="12" t="s">
        <v>5203</v>
      </c>
      <c r="D3201" s="6" t="s">
        <v>5204</v>
      </c>
      <c r="E3201" s="2">
        <v>1.0373280442117401</v>
      </c>
      <c r="F3201" s="2">
        <v>1.0350967255115928</v>
      </c>
      <c r="G3201" s="2">
        <v>1.0604358003162313</v>
      </c>
      <c r="H3201" s="1">
        <v>496.19001267508509</v>
      </c>
    </row>
    <row r="3202" spans="1:8" x14ac:dyDescent="0.25">
      <c r="A3202">
        <v>2024</v>
      </c>
      <c r="B3202" s="16" t="s">
        <v>5102</v>
      </c>
      <c r="C3202" s="12" t="s">
        <v>5205</v>
      </c>
      <c r="D3202" s="6" t="s">
        <v>5206</v>
      </c>
      <c r="E3202" s="2">
        <v>1.0232569630443284</v>
      </c>
      <c r="F3202" s="2">
        <v>1.0379847670392832</v>
      </c>
      <c r="G3202" s="2">
        <v>1.0360230245256412</v>
      </c>
      <c r="H3202" s="1">
        <v>525.49322745875872</v>
      </c>
    </row>
    <row r="3203" spans="1:8" x14ac:dyDescent="0.25">
      <c r="A3203">
        <v>2024</v>
      </c>
      <c r="B3203" s="16" t="s">
        <v>5102</v>
      </c>
      <c r="C3203" s="12" t="s">
        <v>5207</v>
      </c>
      <c r="D3203" s="6" t="s">
        <v>5208</v>
      </c>
      <c r="E3203" s="2">
        <v>1.0521167832100957</v>
      </c>
      <c r="F3203" s="2">
        <v>1.0379437154812203</v>
      </c>
      <c r="G3203" s="2">
        <v>1.0441363051136385</v>
      </c>
      <c r="H3203" s="1">
        <v>489.95444181072133</v>
      </c>
    </row>
    <row r="3204" spans="1:8" x14ac:dyDescent="0.25">
      <c r="A3204">
        <v>2024</v>
      </c>
      <c r="B3204" s="16" t="s">
        <v>5102</v>
      </c>
      <c r="C3204" s="12" t="s">
        <v>5209</v>
      </c>
      <c r="D3204" s="6" t="s">
        <v>5210</v>
      </c>
      <c r="E3204" s="2">
        <v>1.0694897622386259</v>
      </c>
      <c r="F3204" s="2">
        <v>1.052105555906871</v>
      </c>
      <c r="G3204" s="2">
        <v>1.0609167531449919</v>
      </c>
      <c r="H3204" s="1">
        <v>497.67832255761135</v>
      </c>
    </row>
    <row r="3205" spans="1:8" x14ac:dyDescent="0.25">
      <c r="A3205">
        <v>2024</v>
      </c>
      <c r="B3205" s="16" t="s">
        <v>5102</v>
      </c>
      <c r="C3205" s="12" t="s">
        <v>5211</v>
      </c>
      <c r="D3205" s="6" t="s">
        <v>5212</v>
      </c>
      <c r="E3205" s="2">
        <v>1.0580595286588332</v>
      </c>
      <c r="F3205" s="2">
        <v>1.022502869575741</v>
      </c>
      <c r="G3205" s="2">
        <v>1.0295805354839016</v>
      </c>
      <c r="H3205" s="1">
        <v>496.19999343028655</v>
      </c>
    </row>
    <row r="3206" spans="1:8" x14ac:dyDescent="0.25">
      <c r="A3206">
        <v>2024</v>
      </c>
      <c r="B3206" s="16" t="s">
        <v>5102</v>
      </c>
      <c r="C3206" s="12" t="s">
        <v>5213</v>
      </c>
      <c r="D3206" s="6" t="s">
        <v>5214</v>
      </c>
      <c r="E3206" s="2">
        <v>1.0734547741618095</v>
      </c>
      <c r="F3206" s="2">
        <v>1.0480709143085247</v>
      </c>
      <c r="G3206" s="2">
        <v>1.0566727781079137</v>
      </c>
      <c r="H3206" s="1">
        <v>445.51610823441064</v>
      </c>
    </row>
    <row r="3207" spans="1:8" x14ac:dyDescent="0.25">
      <c r="A3207">
        <v>2024</v>
      </c>
      <c r="B3207" s="16" t="s">
        <v>5102</v>
      </c>
      <c r="C3207" s="12" t="s">
        <v>5215</v>
      </c>
      <c r="D3207" s="6" t="s">
        <v>5216</v>
      </c>
      <c r="E3207" s="2">
        <v>1.0568330030585014</v>
      </c>
      <c r="F3207" s="2">
        <v>1.0352983242919329</v>
      </c>
      <c r="G3207" s="2">
        <v>1.0579747823396028</v>
      </c>
      <c r="H3207" s="1">
        <v>461.53544588448187</v>
      </c>
    </row>
    <row r="3208" spans="1:8" x14ac:dyDescent="0.25">
      <c r="A3208">
        <v>2024</v>
      </c>
      <c r="B3208" s="16" t="s">
        <v>5102</v>
      </c>
      <c r="C3208" s="12" t="s">
        <v>5217</v>
      </c>
      <c r="D3208" s="6" t="s">
        <v>5218</v>
      </c>
      <c r="E3208" s="2">
        <v>1.0632063164904442</v>
      </c>
      <c r="F3208" s="2">
        <v>1.0431381501568671</v>
      </c>
      <c r="G3208" s="2">
        <v>1.0509225015202153</v>
      </c>
      <c r="H3208" s="1">
        <v>474.92565915235366</v>
      </c>
    </row>
    <row r="3209" spans="1:8" x14ac:dyDescent="0.25">
      <c r="A3209">
        <v>2024</v>
      </c>
      <c r="B3209" s="16" t="s">
        <v>5102</v>
      </c>
      <c r="C3209" s="12" t="s">
        <v>5219</v>
      </c>
      <c r="D3209" s="6" t="s">
        <v>5220</v>
      </c>
      <c r="E3209" s="2">
        <v>1.0472669943344373</v>
      </c>
      <c r="F3209" s="2">
        <v>1.027113269528698</v>
      </c>
      <c r="G3209" s="2">
        <v>1.0310396070672796</v>
      </c>
      <c r="H3209" s="1">
        <v>470.33421231658502</v>
      </c>
    </row>
    <row r="3210" spans="1:8" x14ac:dyDescent="0.25">
      <c r="A3210">
        <v>2024</v>
      </c>
      <c r="B3210" s="16" t="s">
        <v>5102</v>
      </c>
      <c r="C3210" s="12" t="s">
        <v>5221</v>
      </c>
      <c r="D3210" s="6" t="s">
        <v>5222</v>
      </c>
      <c r="E3210" s="2">
        <v>1.0319410978951307</v>
      </c>
      <c r="F3210" s="2">
        <v>1.0218357369071935</v>
      </c>
      <c r="G3210" s="2">
        <v>1.0449532327778395</v>
      </c>
      <c r="H3210" s="1">
        <v>539.39708769214906</v>
      </c>
    </row>
    <row r="3211" spans="1:8" x14ac:dyDescent="0.25">
      <c r="A3211">
        <v>2024</v>
      </c>
      <c r="B3211" s="16" t="s">
        <v>5102</v>
      </c>
      <c r="C3211" s="12" t="s">
        <v>5223</v>
      </c>
      <c r="D3211" s="6" t="s">
        <v>620</v>
      </c>
      <c r="E3211" s="2">
        <v>1.0386536441672252</v>
      </c>
      <c r="F3211" s="2">
        <v>1.0313933945864129</v>
      </c>
      <c r="G3211" s="2">
        <v>1.0437967372386558</v>
      </c>
      <c r="H3211" s="1">
        <v>549.90888096725473</v>
      </c>
    </row>
    <row r="3212" spans="1:8" x14ac:dyDescent="0.25">
      <c r="A3212">
        <v>2024</v>
      </c>
      <c r="B3212" s="16" t="s">
        <v>5102</v>
      </c>
      <c r="C3212" s="12" t="s">
        <v>5224</v>
      </c>
      <c r="D3212" s="6" t="s">
        <v>5225</v>
      </c>
      <c r="E3212" s="2">
        <v>1.0730116982021249</v>
      </c>
      <c r="F3212" s="2">
        <v>1.0453721516193291</v>
      </c>
      <c r="G3212" s="2">
        <v>1.0583120727696362</v>
      </c>
      <c r="H3212" s="1">
        <v>468.74791500492023</v>
      </c>
    </row>
    <row r="3213" spans="1:8" x14ac:dyDescent="0.25">
      <c r="A3213">
        <v>2024</v>
      </c>
      <c r="B3213" s="16" t="s">
        <v>5102</v>
      </c>
      <c r="C3213" s="12" t="s">
        <v>5226</v>
      </c>
      <c r="D3213" s="6" t="s">
        <v>5227</v>
      </c>
      <c r="E3213" s="2">
        <v>1.0705601738832704</v>
      </c>
      <c r="F3213" s="2">
        <v>1.0434382444458596</v>
      </c>
      <c r="G3213" s="2">
        <v>1.062380604226431</v>
      </c>
      <c r="H3213" s="1">
        <v>604.65455358173472</v>
      </c>
    </row>
    <row r="3214" spans="1:8" x14ac:dyDescent="0.25">
      <c r="A3214">
        <v>2024</v>
      </c>
      <c r="B3214" s="16" t="s">
        <v>5102</v>
      </c>
      <c r="C3214" s="12" t="s">
        <v>5228</v>
      </c>
      <c r="D3214" s="6" t="s">
        <v>5229</v>
      </c>
      <c r="E3214" s="2">
        <v>1.0625365766366834</v>
      </c>
      <c r="F3214" s="2">
        <v>1.0489093512263612</v>
      </c>
      <c r="G3214" s="2">
        <v>1.0582707061502121</v>
      </c>
      <c r="H3214" s="1">
        <v>455.75934435209592</v>
      </c>
    </row>
    <row r="3215" spans="1:8" x14ac:dyDescent="0.25">
      <c r="A3215">
        <v>2024</v>
      </c>
      <c r="B3215" s="16" t="s">
        <v>5102</v>
      </c>
      <c r="C3215" s="12" t="s">
        <v>5230</v>
      </c>
      <c r="D3215" s="6" t="s">
        <v>626</v>
      </c>
      <c r="E3215" s="2">
        <v>1.0592879405321112</v>
      </c>
      <c r="F3215" s="2">
        <v>1.0339599313858987</v>
      </c>
      <c r="G3215" s="2">
        <v>1.0413569684386563</v>
      </c>
      <c r="H3215" s="1">
        <v>578.28809236746747</v>
      </c>
    </row>
    <row r="3216" spans="1:8" x14ac:dyDescent="0.25">
      <c r="A3216">
        <v>2024</v>
      </c>
      <c r="B3216" s="16" t="s">
        <v>5102</v>
      </c>
      <c r="C3216" s="12" t="s">
        <v>5231</v>
      </c>
      <c r="D3216" s="6" t="s">
        <v>5232</v>
      </c>
      <c r="E3216" s="2">
        <v>1.0488300837893141</v>
      </c>
      <c r="F3216" s="2">
        <v>1.0465939602172245</v>
      </c>
      <c r="G3216" s="2">
        <v>1.0409864941568545</v>
      </c>
      <c r="H3216" s="1">
        <v>520.6042348459722</v>
      </c>
    </row>
    <row r="3217" spans="1:8" x14ac:dyDescent="0.25">
      <c r="A3217">
        <v>2024</v>
      </c>
      <c r="B3217" s="16" t="s">
        <v>5102</v>
      </c>
      <c r="C3217" s="12" t="s">
        <v>5233</v>
      </c>
      <c r="D3217" s="6" t="s">
        <v>5234</v>
      </c>
      <c r="E3217" s="2">
        <v>1.0515324289386458</v>
      </c>
      <c r="F3217" s="2">
        <v>1.0525727330089611</v>
      </c>
      <c r="G3217" s="2">
        <v>1.0422366083775483</v>
      </c>
      <c r="H3217" s="1">
        <v>466.54194101151148</v>
      </c>
    </row>
    <row r="3218" spans="1:8" x14ac:dyDescent="0.25">
      <c r="A3218">
        <v>2024</v>
      </c>
      <c r="B3218" s="16" t="s">
        <v>5102</v>
      </c>
      <c r="C3218" s="12" t="s">
        <v>5235</v>
      </c>
      <c r="D3218" s="6" t="s">
        <v>5236</v>
      </c>
      <c r="E3218" s="2">
        <v>1.0419570489459555</v>
      </c>
      <c r="F3218" s="2">
        <v>1.0658557169771523</v>
      </c>
      <c r="G3218" s="2">
        <v>1.0263263795766242</v>
      </c>
      <c r="H3218" s="1">
        <v>327.72795623607578</v>
      </c>
    </row>
    <row r="3219" spans="1:8" x14ac:dyDescent="0.25">
      <c r="A3219">
        <v>2024</v>
      </c>
      <c r="B3219" s="16" t="s">
        <v>5102</v>
      </c>
      <c r="C3219" s="12" t="s">
        <v>5237</v>
      </c>
      <c r="D3219" s="6" t="s">
        <v>5238</v>
      </c>
      <c r="E3219" s="2">
        <v>1.0582693346631937</v>
      </c>
      <c r="F3219" s="2">
        <v>1.0383464698201803</v>
      </c>
      <c r="G3219" s="2">
        <v>1.041504940125775</v>
      </c>
      <c r="H3219" s="1">
        <v>540.26393655197501</v>
      </c>
    </row>
    <row r="3220" spans="1:8" x14ac:dyDescent="0.25">
      <c r="A3220">
        <v>2024</v>
      </c>
      <c r="B3220" s="16" t="s">
        <v>5102</v>
      </c>
      <c r="C3220" s="12" t="s">
        <v>5239</v>
      </c>
      <c r="D3220" s="6" t="s">
        <v>5240</v>
      </c>
      <c r="E3220" s="2">
        <v>1.0632099362006564</v>
      </c>
      <c r="F3220" s="2">
        <v>1.0293755433662333</v>
      </c>
      <c r="G3220" s="2">
        <v>1.0468218124198723</v>
      </c>
      <c r="H3220" s="1">
        <v>477.50345425959279</v>
      </c>
    </row>
    <row r="3221" spans="1:8" x14ac:dyDescent="0.25">
      <c r="A3221">
        <v>2024</v>
      </c>
      <c r="B3221" s="16" t="s">
        <v>5102</v>
      </c>
      <c r="C3221" s="12" t="s">
        <v>5241</v>
      </c>
      <c r="D3221" s="6" t="s">
        <v>5242</v>
      </c>
      <c r="E3221" s="2">
        <v>1.0669181647864416</v>
      </c>
      <c r="F3221" s="2">
        <v>1.0461610162697921</v>
      </c>
      <c r="G3221" s="2">
        <v>1.0434597773364933</v>
      </c>
      <c r="H3221" s="1">
        <v>532.05252980100931</v>
      </c>
    </row>
    <row r="3222" spans="1:8" x14ac:dyDescent="0.25">
      <c r="A3222">
        <v>2024</v>
      </c>
      <c r="B3222" s="16" t="s">
        <v>5102</v>
      </c>
      <c r="C3222" s="12" t="s">
        <v>5243</v>
      </c>
      <c r="D3222" s="6" t="s">
        <v>5244</v>
      </c>
      <c r="E3222" s="2">
        <v>1.0642432057420614</v>
      </c>
      <c r="F3222" s="2">
        <v>1.0430656560699167</v>
      </c>
      <c r="G3222" s="2">
        <v>1.0471525361342044</v>
      </c>
      <c r="H3222" s="1">
        <v>467.14393778181415</v>
      </c>
    </row>
    <row r="3223" spans="1:8" x14ac:dyDescent="0.25">
      <c r="A3223">
        <v>2024</v>
      </c>
      <c r="B3223" s="16" t="s">
        <v>5102</v>
      </c>
      <c r="C3223" s="12" t="s">
        <v>5245</v>
      </c>
      <c r="D3223" s="6" t="s">
        <v>5246</v>
      </c>
      <c r="E3223" s="2">
        <v>1.0594221719377512</v>
      </c>
      <c r="F3223" s="2">
        <v>1.0404831027843038</v>
      </c>
      <c r="G3223" s="2">
        <v>1.0363313505987286</v>
      </c>
      <c r="H3223" s="1">
        <v>514.60735309566974</v>
      </c>
    </row>
    <row r="3224" spans="1:8" x14ac:dyDescent="0.25">
      <c r="A3224">
        <v>2024</v>
      </c>
      <c r="B3224" s="16" t="s">
        <v>5102</v>
      </c>
      <c r="C3224" s="12" t="s">
        <v>5247</v>
      </c>
      <c r="D3224" s="6" t="s">
        <v>5248</v>
      </c>
      <c r="E3224" s="2">
        <v>1.0705706127709551</v>
      </c>
      <c r="F3224" s="2">
        <v>1.0347360333012483</v>
      </c>
      <c r="G3224" s="2">
        <v>1.0462166296293642</v>
      </c>
      <c r="H3224" s="1">
        <v>477.89105620745812</v>
      </c>
    </row>
    <row r="3225" spans="1:8" x14ac:dyDescent="0.25">
      <c r="A3225">
        <v>2024</v>
      </c>
      <c r="B3225" s="16" t="s">
        <v>5102</v>
      </c>
      <c r="C3225" s="12" t="s">
        <v>5249</v>
      </c>
      <c r="D3225" s="6" t="s">
        <v>5250</v>
      </c>
      <c r="E3225" s="2">
        <v>1.022831779540023</v>
      </c>
      <c r="F3225" s="2">
        <v>1.0333476703967537</v>
      </c>
      <c r="G3225" s="2">
        <v>1.0280221778224619</v>
      </c>
      <c r="H3225" s="1">
        <v>568.97939916573591</v>
      </c>
    </row>
    <row r="3226" spans="1:8" x14ac:dyDescent="0.25">
      <c r="A3226">
        <v>2024</v>
      </c>
      <c r="B3226" s="16" t="s">
        <v>5102</v>
      </c>
      <c r="C3226" s="12" t="s">
        <v>5251</v>
      </c>
      <c r="D3226" s="6" t="s">
        <v>5252</v>
      </c>
      <c r="E3226" s="2">
        <v>1.0371018959502343</v>
      </c>
      <c r="F3226" s="2">
        <v>1.0568562440815896</v>
      </c>
      <c r="G3226" s="2">
        <v>1.0436738563273937</v>
      </c>
      <c r="H3226" s="1">
        <v>444.26112849604328</v>
      </c>
    </row>
    <row r="3227" spans="1:8" x14ac:dyDescent="0.25">
      <c r="A3227">
        <v>2024</v>
      </c>
      <c r="B3227" s="16" t="s">
        <v>5102</v>
      </c>
      <c r="C3227" s="12" t="s">
        <v>5253</v>
      </c>
      <c r="D3227" s="6" t="s">
        <v>5254</v>
      </c>
      <c r="E3227" s="2">
        <v>1.0521907616121626</v>
      </c>
      <c r="F3227" s="2">
        <v>1.0404762756656554</v>
      </c>
      <c r="G3227" s="2">
        <v>1.0579632091237017</v>
      </c>
      <c r="H3227" s="1">
        <v>462.25299428462404</v>
      </c>
    </row>
    <row r="3228" spans="1:8" x14ac:dyDescent="0.25">
      <c r="A3228">
        <v>2024</v>
      </c>
      <c r="B3228" s="16" t="s">
        <v>5102</v>
      </c>
      <c r="C3228" s="12" t="s">
        <v>5255</v>
      </c>
      <c r="D3228" s="6" t="s">
        <v>5256</v>
      </c>
      <c r="E3228" s="2">
        <v>1.0519231462202705</v>
      </c>
      <c r="F3228" s="2">
        <v>1.0408134206739075</v>
      </c>
      <c r="G3228" s="2">
        <v>1.0572437933472274</v>
      </c>
      <c r="H3228" s="1">
        <v>501.72371519858376</v>
      </c>
    </row>
    <row r="3229" spans="1:8" x14ac:dyDescent="0.25">
      <c r="A3229">
        <v>2024</v>
      </c>
      <c r="B3229" s="16" t="s">
        <v>5257</v>
      </c>
      <c r="C3229" s="12" t="s">
        <v>5258</v>
      </c>
      <c r="D3229" s="6" t="s">
        <v>5028</v>
      </c>
      <c r="E3229" s="2">
        <v>0.9976545617288477</v>
      </c>
      <c r="F3229" s="2">
        <v>0.9964120542631375</v>
      </c>
      <c r="G3229" s="2">
        <v>0.99564910536019746</v>
      </c>
      <c r="H3229" s="1">
        <v>734.75075883920067</v>
      </c>
    </row>
    <row r="3230" spans="1:8" x14ac:dyDescent="0.25">
      <c r="A3230">
        <v>2024</v>
      </c>
      <c r="B3230" s="16" t="s">
        <v>5257</v>
      </c>
      <c r="C3230" s="12" t="s">
        <v>5259</v>
      </c>
      <c r="D3230" s="6" t="s">
        <v>5260</v>
      </c>
      <c r="E3230" s="2">
        <v>1.0010008066591118</v>
      </c>
      <c r="F3230" s="2">
        <v>1.0004661438860623</v>
      </c>
      <c r="G3230" s="2">
        <v>0.99693083491959567</v>
      </c>
      <c r="H3230" s="1">
        <v>933.33528947692707</v>
      </c>
    </row>
    <row r="3231" spans="1:8" x14ac:dyDescent="0.25">
      <c r="A3231">
        <v>2024</v>
      </c>
      <c r="B3231" s="16" t="s">
        <v>5257</v>
      </c>
      <c r="C3231" s="12" t="s">
        <v>5261</v>
      </c>
      <c r="D3231" s="6" t="s">
        <v>5262</v>
      </c>
      <c r="E3231" s="2">
        <v>0.99662646185465964</v>
      </c>
      <c r="F3231" s="2">
        <v>0.9981836795372131</v>
      </c>
      <c r="G3231" s="2">
        <v>0.9974515571565582</v>
      </c>
      <c r="H3231" s="1">
        <v>807.15020679207521</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231"/>
  <sheetViews>
    <sheetView zoomScale="90" zoomScaleNormal="90" workbookViewId="0">
      <pane ySplit="2" topLeftCell="A3" activePane="bottomLeft" state="frozen"/>
      <selection sqref="A1:B1"/>
      <selection pane="bottomLeft" sqref="A1:H1"/>
    </sheetView>
  </sheetViews>
  <sheetFormatPr defaultRowHeight="15" x14ac:dyDescent="0.25"/>
  <cols>
    <col min="1" max="1" width="17.7109375" customWidth="1"/>
    <col min="2" max="2" width="8.7109375" style="16" customWidth="1"/>
    <col min="3" max="3" width="17.7109375" style="13" customWidth="1"/>
    <col min="4" max="4" width="16.7109375" style="5" customWidth="1"/>
    <col min="5" max="8" width="15.7109375" customWidth="1"/>
  </cols>
  <sheetData>
    <row r="1" spans="1:8" ht="21" customHeight="1" x14ac:dyDescent="0.25">
      <c r="A1" s="42" t="s">
        <v>34</v>
      </c>
      <c r="B1" s="42"/>
      <c r="C1" s="42"/>
      <c r="D1" s="42"/>
      <c r="E1" s="42"/>
      <c r="F1" s="42"/>
      <c r="G1" s="42"/>
      <c r="H1" s="42"/>
    </row>
    <row r="2" spans="1:8" s="9" customFormat="1" ht="33" customHeight="1" x14ac:dyDescent="0.25">
      <c r="A2" s="8" t="s">
        <v>7</v>
      </c>
      <c r="B2" s="17" t="s">
        <v>0</v>
      </c>
      <c r="C2" s="11" t="s">
        <v>2</v>
      </c>
      <c r="D2" s="8" t="s">
        <v>1</v>
      </c>
      <c r="E2" s="4" t="s">
        <v>41</v>
      </c>
      <c r="F2" s="4" t="s">
        <v>42</v>
      </c>
      <c r="G2" s="4" t="s">
        <v>43</v>
      </c>
      <c r="H2" s="8" t="s">
        <v>6</v>
      </c>
    </row>
    <row r="3" spans="1:8" x14ac:dyDescent="0.25">
      <c r="A3">
        <v>2024</v>
      </c>
      <c r="B3" s="16" t="s">
        <v>44</v>
      </c>
      <c r="C3" s="12" t="s">
        <v>45</v>
      </c>
      <c r="D3" s="6" t="s">
        <v>46</v>
      </c>
      <c r="E3" s="2">
        <v>1.0160133185330611</v>
      </c>
      <c r="F3" s="2">
        <v>1.0176365060572521</v>
      </c>
      <c r="G3" s="2">
        <v>1.0138606838196913</v>
      </c>
      <c r="H3" s="1">
        <v>1076.4788769525385</v>
      </c>
    </row>
    <row r="4" spans="1:8" x14ac:dyDescent="0.25">
      <c r="A4">
        <v>2024</v>
      </c>
      <c r="B4" s="16" t="s">
        <v>44</v>
      </c>
      <c r="C4" s="12" t="s">
        <v>47</v>
      </c>
      <c r="D4" s="6" t="s">
        <v>48</v>
      </c>
      <c r="E4" s="2">
        <v>1.009529497398781</v>
      </c>
      <c r="F4" s="2">
        <v>1.0019576095336604</v>
      </c>
      <c r="G4" s="2">
        <v>1.0126154729022543</v>
      </c>
      <c r="H4" s="1">
        <v>1109.4876062760895</v>
      </c>
    </row>
    <row r="5" spans="1:8" x14ac:dyDescent="0.25">
      <c r="A5">
        <v>2024</v>
      </c>
      <c r="B5" s="16" t="s">
        <v>44</v>
      </c>
      <c r="C5" s="12" t="s">
        <v>49</v>
      </c>
      <c r="D5" s="6" t="s">
        <v>50</v>
      </c>
      <c r="E5" s="2">
        <v>1.0153650481763075</v>
      </c>
      <c r="F5" s="2">
        <v>1.013169040816039</v>
      </c>
      <c r="G5" s="2">
        <v>1.0159457442698119</v>
      </c>
      <c r="H5" s="1">
        <v>1156.8934224366963</v>
      </c>
    </row>
    <row r="6" spans="1:8" x14ac:dyDescent="0.25">
      <c r="A6">
        <v>2024</v>
      </c>
      <c r="B6" s="16" t="s">
        <v>44</v>
      </c>
      <c r="C6" s="12" t="s">
        <v>51</v>
      </c>
      <c r="D6" s="6" t="s">
        <v>52</v>
      </c>
      <c r="E6" s="2">
        <v>1.000819956324851</v>
      </c>
      <c r="F6" s="2">
        <v>0.99817153561227812</v>
      </c>
      <c r="G6" s="2">
        <v>1.0004647789294681</v>
      </c>
      <c r="H6" s="1">
        <v>1094.1366830329368</v>
      </c>
    </row>
    <row r="7" spans="1:8" x14ac:dyDescent="0.25">
      <c r="A7">
        <v>2024</v>
      </c>
      <c r="B7" s="16" t="s">
        <v>44</v>
      </c>
      <c r="C7" s="12" t="s">
        <v>53</v>
      </c>
      <c r="D7" s="6" t="s">
        <v>54</v>
      </c>
      <c r="E7" s="2">
        <v>0.99622414557657946</v>
      </c>
      <c r="F7" s="2">
        <v>0.99688511921310041</v>
      </c>
      <c r="G7" s="2">
        <v>0.99866578977031462</v>
      </c>
      <c r="H7" s="1">
        <v>1095.267950625818</v>
      </c>
    </row>
    <row r="8" spans="1:8" x14ac:dyDescent="0.25">
      <c r="A8">
        <v>2024</v>
      </c>
      <c r="B8" s="16" t="s">
        <v>44</v>
      </c>
      <c r="C8" s="12" t="s">
        <v>55</v>
      </c>
      <c r="D8" s="6" t="s">
        <v>56</v>
      </c>
      <c r="E8" s="2">
        <v>1.01153949412638</v>
      </c>
      <c r="F8" s="2">
        <v>1.0120168160689331</v>
      </c>
      <c r="G8" s="2">
        <v>1.0127158588678671</v>
      </c>
      <c r="H8" s="1">
        <v>1077.1686124799019</v>
      </c>
    </row>
    <row r="9" spans="1:8" x14ac:dyDescent="0.25">
      <c r="A9">
        <v>2024</v>
      </c>
      <c r="B9" s="16" t="s">
        <v>44</v>
      </c>
      <c r="C9" s="12" t="s">
        <v>57</v>
      </c>
      <c r="D9" s="6" t="s">
        <v>58</v>
      </c>
      <c r="E9" s="2">
        <v>1.0115619839061851</v>
      </c>
      <c r="F9" s="2">
        <v>1.0132785032868672</v>
      </c>
      <c r="G9" s="2">
        <v>1.0116499748650292</v>
      </c>
      <c r="H9" s="1">
        <v>1207.5788777190503</v>
      </c>
    </row>
    <row r="10" spans="1:8" x14ac:dyDescent="0.25">
      <c r="A10">
        <v>2024</v>
      </c>
      <c r="B10" s="16" t="s">
        <v>44</v>
      </c>
      <c r="C10" s="12" t="s">
        <v>59</v>
      </c>
      <c r="D10" s="6" t="s">
        <v>60</v>
      </c>
      <c r="E10" s="2">
        <v>1.0179617365258875</v>
      </c>
      <c r="F10" s="2">
        <v>1.030757461188184</v>
      </c>
      <c r="G10" s="2">
        <v>1.0138597836398926</v>
      </c>
      <c r="H10" s="1">
        <v>1030.8169457767153</v>
      </c>
    </row>
    <row r="11" spans="1:8" x14ac:dyDescent="0.25">
      <c r="A11">
        <v>2024</v>
      </c>
      <c r="B11" s="16" t="s">
        <v>44</v>
      </c>
      <c r="C11" s="12" t="s">
        <v>61</v>
      </c>
      <c r="D11" s="6" t="s">
        <v>62</v>
      </c>
      <c r="E11" s="2">
        <v>0.99093354613610052</v>
      </c>
      <c r="F11" s="2">
        <v>0.9938082853867013</v>
      </c>
      <c r="G11" s="2">
        <v>0.99801282686181292</v>
      </c>
      <c r="H11" s="1">
        <v>1000.4177587288629</v>
      </c>
    </row>
    <row r="12" spans="1:8" x14ac:dyDescent="0.25">
      <c r="A12">
        <v>2024</v>
      </c>
      <c r="B12" s="16" t="s">
        <v>44</v>
      </c>
      <c r="C12" s="12" t="s">
        <v>63</v>
      </c>
      <c r="D12" s="6" t="s">
        <v>64</v>
      </c>
      <c r="E12" s="2">
        <v>0.99823617771101503</v>
      </c>
      <c r="F12" s="2">
        <v>1.0007084381651068</v>
      </c>
      <c r="G12" s="2">
        <v>0.99939783250948455</v>
      </c>
      <c r="H12" s="1">
        <v>1068.711419863015</v>
      </c>
    </row>
    <row r="13" spans="1:8" x14ac:dyDescent="0.25">
      <c r="A13">
        <v>2024</v>
      </c>
      <c r="B13" s="16" t="s">
        <v>44</v>
      </c>
      <c r="C13" s="12" t="s">
        <v>65</v>
      </c>
      <c r="D13" s="6" t="s">
        <v>66</v>
      </c>
      <c r="E13" s="2">
        <v>0.99776672227588536</v>
      </c>
      <c r="F13" s="2">
        <v>0.99710979508857245</v>
      </c>
      <c r="G13" s="2">
        <v>0.99879193927472909</v>
      </c>
      <c r="H13" s="1">
        <v>1142.7716509196578</v>
      </c>
    </row>
    <row r="14" spans="1:8" x14ac:dyDescent="0.25">
      <c r="A14">
        <v>2024</v>
      </c>
      <c r="B14" s="16" t="s">
        <v>44</v>
      </c>
      <c r="C14" s="12" t="s">
        <v>67</v>
      </c>
      <c r="D14" s="6" t="s">
        <v>68</v>
      </c>
      <c r="E14" s="2">
        <v>1.0011172752031259</v>
      </c>
      <c r="F14" s="2">
        <v>1.0017777675937078</v>
      </c>
      <c r="G14" s="2">
        <v>1.0027621518629797</v>
      </c>
      <c r="H14" s="1">
        <v>1339.7644782841603</v>
      </c>
    </row>
    <row r="15" spans="1:8" x14ac:dyDescent="0.25">
      <c r="A15">
        <v>2024</v>
      </c>
      <c r="B15" s="16" t="s">
        <v>44</v>
      </c>
      <c r="C15" s="12" t="s">
        <v>69</v>
      </c>
      <c r="D15" s="6" t="s">
        <v>70</v>
      </c>
      <c r="E15" s="2">
        <v>1.0035144924324868</v>
      </c>
      <c r="F15" s="2">
        <v>1.0099978987094744</v>
      </c>
      <c r="G15" s="2">
        <v>1.0111284540458985</v>
      </c>
      <c r="H15" s="1">
        <v>1079.0481072548407</v>
      </c>
    </row>
    <row r="16" spans="1:8" x14ac:dyDescent="0.25">
      <c r="A16">
        <v>2024</v>
      </c>
      <c r="B16" s="16" t="s">
        <v>44</v>
      </c>
      <c r="C16" s="12" t="s">
        <v>71</v>
      </c>
      <c r="D16" s="6" t="s">
        <v>72</v>
      </c>
      <c r="E16" s="2">
        <v>1.0108145962228585</v>
      </c>
      <c r="F16" s="2">
        <v>1.0143563784391612</v>
      </c>
      <c r="G16" s="2">
        <v>1.0128250773552518</v>
      </c>
      <c r="H16" s="1">
        <v>1135.4589706939428</v>
      </c>
    </row>
    <row r="17" spans="1:8" x14ac:dyDescent="0.25">
      <c r="A17">
        <v>2024</v>
      </c>
      <c r="B17" s="16" t="s">
        <v>44</v>
      </c>
      <c r="C17" s="12" t="s">
        <v>73</v>
      </c>
      <c r="D17" s="6" t="s">
        <v>74</v>
      </c>
      <c r="E17" s="2">
        <v>1.0233729483076566</v>
      </c>
      <c r="F17" s="2">
        <v>1.0300768751126244</v>
      </c>
      <c r="G17" s="2">
        <v>1.016131003119958</v>
      </c>
      <c r="H17" s="1">
        <v>1114.8973060041706</v>
      </c>
    </row>
    <row r="18" spans="1:8" x14ac:dyDescent="0.25">
      <c r="A18">
        <v>2024</v>
      </c>
      <c r="B18" s="16" t="s">
        <v>44</v>
      </c>
      <c r="C18" s="12" t="s">
        <v>75</v>
      </c>
      <c r="D18" s="6" t="s">
        <v>76</v>
      </c>
      <c r="E18" s="2">
        <v>1.0130272308727553</v>
      </c>
      <c r="F18" s="2">
        <v>1.0137679555035197</v>
      </c>
      <c r="G18" s="2">
        <v>1.0173622774501716</v>
      </c>
      <c r="H18" s="1">
        <v>979.35678030241763</v>
      </c>
    </row>
    <row r="19" spans="1:8" x14ac:dyDescent="0.25">
      <c r="A19">
        <v>2024</v>
      </c>
      <c r="B19" s="16" t="s">
        <v>44</v>
      </c>
      <c r="C19" s="12" t="s">
        <v>77</v>
      </c>
      <c r="D19" s="6" t="s">
        <v>78</v>
      </c>
      <c r="E19" s="2">
        <v>1.0129155316576737</v>
      </c>
      <c r="F19" s="2">
        <v>1.0141084842233938</v>
      </c>
      <c r="G19" s="2">
        <v>1.0142137610461901</v>
      </c>
      <c r="H19" s="1">
        <v>1092.7559610200067</v>
      </c>
    </row>
    <row r="20" spans="1:8" x14ac:dyDescent="0.25">
      <c r="A20">
        <v>2024</v>
      </c>
      <c r="B20" s="16" t="s">
        <v>44</v>
      </c>
      <c r="C20" s="12" t="s">
        <v>79</v>
      </c>
      <c r="D20" s="6" t="s">
        <v>80</v>
      </c>
      <c r="E20" s="2">
        <v>1.0073178755893277</v>
      </c>
      <c r="F20" s="2">
        <v>1.0030871895077837</v>
      </c>
      <c r="G20" s="2">
        <v>1.0079994598090509</v>
      </c>
      <c r="H20" s="1">
        <v>1262.712174805162</v>
      </c>
    </row>
    <row r="21" spans="1:8" x14ac:dyDescent="0.25">
      <c r="A21">
        <v>2024</v>
      </c>
      <c r="B21" s="16" t="s">
        <v>44</v>
      </c>
      <c r="C21" s="12" t="s">
        <v>81</v>
      </c>
      <c r="D21" s="6" t="s">
        <v>82</v>
      </c>
      <c r="E21" s="2">
        <v>0.99944007884408514</v>
      </c>
      <c r="F21" s="2">
        <v>1.0001157973644113</v>
      </c>
      <c r="G21" s="2">
        <v>1.0036077870463089</v>
      </c>
      <c r="H21" s="1">
        <v>1068.5254929483376</v>
      </c>
    </row>
    <row r="22" spans="1:8" x14ac:dyDescent="0.25">
      <c r="A22">
        <v>2024</v>
      </c>
      <c r="B22" s="16" t="s">
        <v>44</v>
      </c>
      <c r="C22" s="12" t="s">
        <v>83</v>
      </c>
      <c r="D22" s="6" t="s">
        <v>84</v>
      </c>
      <c r="E22" s="2">
        <v>1.0244399542913107</v>
      </c>
      <c r="F22" s="2">
        <v>1.0238637916249265</v>
      </c>
      <c r="G22" s="2">
        <v>1.0291522038170937</v>
      </c>
      <c r="H22" s="1">
        <v>1082.6725005093911</v>
      </c>
    </row>
    <row r="23" spans="1:8" x14ac:dyDescent="0.25">
      <c r="A23">
        <v>2024</v>
      </c>
      <c r="B23" s="16" t="s">
        <v>44</v>
      </c>
      <c r="C23" s="12" t="s">
        <v>85</v>
      </c>
      <c r="D23" s="6" t="s">
        <v>86</v>
      </c>
      <c r="E23" s="2">
        <v>1.0160416848803797</v>
      </c>
      <c r="F23" s="2">
        <v>1.0154153805814499</v>
      </c>
      <c r="G23" s="2">
        <v>1.0161299179980818</v>
      </c>
      <c r="H23" s="1">
        <v>1108.9552778280058</v>
      </c>
    </row>
    <row r="24" spans="1:8" x14ac:dyDescent="0.25">
      <c r="A24">
        <v>2024</v>
      </c>
      <c r="B24" s="16" t="s">
        <v>44</v>
      </c>
      <c r="C24" s="12" t="s">
        <v>87</v>
      </c>
      <c r="D24" s="6" t="s">
        <v>88</v>
      </c>
      <c r="E24" s="2">
        <v>0.99432417374108473</v>
      </c>
      <c r="F24" s="2">
        <v>1.0002240403094378</v>
      </c>
      <c r="G24" s="2">
        <v>1.0025058813282892</v>
      </c>
      <c r="H24" s="1">
        <v>1072.7448762306196</v>
      </c>
    </row>
    <row r="25" spans="1:8" x14ac:dyDescent="0.25">
      <c r="A25">
        <v>2024</v>
      </c>
      <c r="B25" s="16" t="s">
        <v>44</v>
      </c>
      <c r="C25" s="12" t="s">
        <v>89</v>
      </c>
      <c r="D25" s="6" t="s">
        <v>90</v>
      </c>
      <c r="E25" s="2">
        <v>1.014077615700496</v>
      </c>
      <c r="F25" s="2">
        <v>1.0148610643708944</v>
      </c>
      <c r="G25" s="2">
        <v>1.016780965648326</v>
      </c>
      <c r="H25" s="1">
        <v>1075.4705315716869</v>
      </c>
    </row>
    <row r="26" spans="1:8" x14ac:dyDescent="0.25">
      <c r="A26">
        <v>2024</v>
      </c>
      <c r="B26" s="16" t="s">
        <v>44</v>
      </c>
      <c r="C26" s="12" t="s">
        <v>91</v>
      </c>
      <c r="D26" s="6" t="s">
        <v>92</v>
      </c>
      <c r="E26" s="2">
        <v>0.99960193946497322</v>
      </c>
      <c r="F26" s="2">
        <v>1.0009825000831027</v>
      </c>
      <c r="G26" s="2">
        <v>1.0028653653298329</v>
      </c>
      <c r="H26" s="1">
        <v>1048.9120685737298</v>
      </c>
    </row>
    <row r="27" spans="1:8" x14ac:dyDescent="0.25">
      <c r="A27">
        <v>2024</v>
      </c>
      <c r="B27" s="16" t="s">
        <v>44</v>
      </c>
      <c r="C27" s="12" t="s">
        <v>93</v>
      </c>
      <c r="D27" s="6" t="s">
        <v>94</v>
      </c>
      <c r="E27" s="2">
        <v>0.99427687896419625</v>
      </c>
      <c r="F27" s="2">
        <v>0.99872078186650959</v>
      </c>
      <c r="G27" s="2">
        <v>1.0029353789827795</v>
      </c>
      <c r="H27" s="1">
        <v>1119.3152158410194</v>
      </c>
    </row>
    <row r="28" spans="1:8" x14ac:dyDescent="0.25">
      <c r="A28">
        <v>2024</v>
      </c>
      <c r="B28" s="16" t="s">
        <v>44</v>
      </c>
      <c r="C28" s="12" t="s">
        <v>95</v>
      </c>
      <c r="D28" s="6" t="s">
        <v>96</v>
      </c>
      <c r="E28" s="2">
        <v>1.0138377546265971</v>
      </c>
      <c r="F28" s="2">
        <v>1.0144281410415474</v>
      </c>
      <c r="G28" s="2">
        <v>1.011293523995825</v>
      </c>
      <c r="H28" s="1">
        <v>1078.4624950434154</v>
      </c>
    </row>
    <row r="29" spans="1:8" x14ac:dyDescent="0.25">
      <c r="A29">
        <v>2024</v>
      </c>
      <c r="B29" s="16" t="s">
        <v>44</v>
      </c>
      <c r="C29" s="12" t="s">
        <v>97</v>
      </c>
      <c r="D29" s="6" t="s">
        <v>98</v>
      </c>
      <c r="E29" s="2">
        <v>1.0155971688844503</v>
      </c>
      <c r="F29" s="2">
        <v>1.0150370097743446</v>
      </c>
      <c r="G29" s="2">
        <v>1.0222088479138176</v>
      </c>
      <c r="H29" s="1">
        <v>1155.029554341937</v>
      </c>
    </row>
    <row r="30" spans="1:8" x14ac:dyDescent="0.25">
      <c r="A30">
        <v>2024</v>
      </c>
      <c r="B30" s="16" t="s">
        <v>44</v>
      </c>
      <c r="C30" s="12" t="s">
        <v>99</v>
      </c>
      <c r="D30" s="6" t="s">
        <v>100</v>
      </c>
      <c r="E30" s="2">
        <v>0.99781007005174494</v>
      </c>
      <c r="F30" s="2">
        <v>1.0046713181509168</v>
      </c>
      <c r="G30" s="2">
        <v>1.0099802427683868</v>
      </c>
      <c r="H30" s="1">
        <v>1087.1423630626157</v>
      </c>
    </row>
    <row r="31" spans="1:8" x14ac:dyDescent="0.25">
      <c r="A31">
        <v>2024</v>
      </c>
      <c r="B31" s="16" t="s">
        <v>44</v>
      </c>
      <c r="C31" s="12" t="s">
        <v>101</v>
      </c>
      <c r="D31" s="6" t="s">
        <v>102</v>
      </c>
      <c r="E31" s="2">
        <v>1.0016963066042188</v>
      </c>
      <c r="F31" s="2">
        <v>0.99860214068306996</v>
      </c>
      <c r="G31" s="2">
        <v>1.0007310541088843</v>
      </c>
      <c r="H31" s="1">
        <v>1084.4483878861777</v>
      </c>
    </row>
    <row r="32" spans="1:8" x14ac:dyDescent="0.25">
      <c r="A32">
        <v>2024</v>
      </c>
      <c r="B32" s="16" t="s">
        <v>44</v>
      </c>
      <c r="C32" s="12" t="s">
        <v>103</v>
      </c>
      <c r="D32" s="6" t="s">
        <v>104</v>
      </c>
      <c r="E32" s="2">
        <v>1.0092447716474302</v>
      </c>
      <c r="F32" s="2">
        <v>1.0112618611695079</v>
      </c>
      <c r="G32" s="2">
        <v>1.0126269058434627</v>
      </c>
      <c r="H32" s="1">
        <v>1176.4613189148727</v>
      </c>
    </row>
    <row r="33" spans="1:8" x14ac:dyDescent="0.25">
      <c r="A33">
        <v>2024</v>
      </c>
      <c r="B33" s="16" t="s">
        <v>44</v>
      </c>
      <c r="C33" s="12" t="s">
        <v>105</v>
      </c>
      <c r="D33" s="6" t="s">
        <v>106</v>
      </c>
      <c r="E33" s="2">
        <v>1.0188961136350989</v>
      </c>
      <c r="F33" s="2">
        <v>1.0201591758808977</v>
      </c>
      <c r="G33" s="2">
        <v>1.0190684275191535</v>
      </c>
      <c r="H33" s="1">
        <v>1057.7144296594695</v>
      </c>
    </row>
    <row r="34" spans="1:8" x14ac:dyDescent="0.25">
      <c r="A34">
        <v>2024</v>
      </c>
      <c r="B34" s="16" t="s">
        <v>44</v>
      </c>
      <c r="C34" s="12" t="s">
        <v>107</v>
      </c>
      <c r="D34" s="6" t="s">
        <v>108</v>
      </c>
      <c r="E34" s="2">
        <v>1.0118584212362516</v>
      </c>
      <c r="F34" s="2">
        <v>1.0142913062219945</v>
      </c>
      <c r="G34" s="2">
        <v>1.0148344103254927</v>
      </c>
      <c r="H34" s="1">
        <v>1058.2322769707505</v>
      </c>
    </row>
    <row r="35" spans="1:8" x14ac:dyDescent="0.25">
      <c r="A35">
        <v>2024</v>
      </c>
      <c r="B35" s="16" t="s">
        <v>44</v>
      </c>
      <c r="C35" s="12" t="s">
        <v>109</v>
      </c>
      <c r="D35" s="6" t="s">
        <v>110</v>
      </c>
      <c r="E35" s="2">
        <v>1.0094232436303339</v>
      </c>
      <c r="F35" s="2">
        <v>1.0055207663412489</v>
      </c>
      <c r="G35" s="2">
        <v>1.0039433879732165</v>
      </c>
      <c r="H35" s="1">
        <v>1092.1794941539729</v>
      </c>
    </row>
    <row r="36" spans="1:8" x14ac:dyDescent="0.25">
      <c r="A36">
        <v>2024</v>
      </c>
      <c r="B36" s="16" t="s">
        <v>44</v>
      </c>
      <c r="C36" s="12" t="s">
        <v>111</v>
      </c>
      <c r="D36" s="6" t="s">
        <v>112</v>
      </c>
      <c r="E36" s="2">
        <v>1.0174490389456812</v>
      </c>
      <c r="F36" s="2">
        <v>1.0178229869000794</v>
      </c>
      <c r="G36" s="2">
        <v>1.0164709036004251</v>
      </c>
      <c r="H36" s="1">
        <v>1001.8093689962684</v>
      </c>
    </row>
    <row r="37" spans="1:8" x14ac:dyDescent="0.25">
      <c r="A37">
        <v>2024</v>
      </c>
      <c r="B37" s="16" t="s">
        <v>44</v>
      </c>
      <c r="C37" s="12" t="s">
        <v>113</v>
      </c>
      <c r="D37" s="6" t="s">
        <v>114</v>
      </c>
      <c r="E37" s="2">
        <v>1.0174575457176673</v>
      </c>
      <c r="F37" s="2">
        <v>1.0175005750373269</v>
      </c>
      <c r="G37" s="2">
        <v>1.0158702431217119</v>
      </c>
      <c r="H37" s="1">
        <v>1107.9066087359292</v>
      </c>
    </row>
    <row r="38" spans="1:8" x14ac:dyDescent="0.25">
      <c r="A38">
        <v>2024</v>
      </c>
      <c r="B38" s="16" t="s">
        <v>44</v>
      </c>
      <c r="C38" s="12" t="s">
        <v>115</v>
      </c>
      <c r="D38" s="6" t="s">
        <v>116</v>
      </c>
      <c r="E38" s="2">
        <v>0.98834637178014106</v>
      </c>
      <c r="F38" s="2">
        <v>0.99533231969550728</v>
      </c>
      <c r="G38" s="2">
        <v>0.99883652909942611</v>
      </c>
      <c r="H38" s="1">
        <v>1095.8541182474692</v>
      </c>
    </row>
    <row r="39" spans="1:8" x14ac:dyDescent="0.25">
      <c r="A39">
        <v>2024</v>
      </c>
      <c r="B39" s="16" t="s">
        <v>44</v>
      </c>
      <c r="C39" s="12" t="s">
        <v>117</v>
      </c>
      <c r="D39" s="6" t="s">
        <v>118</v>
      </c>
      <c r="E39" s="2">
        <v>0.99558759189662449</v>
      </c>
      <c r="F39" s="2">
        <v>0.99522949176013076</v>
      </c>
      <c r="G39" s="2">
        <v>0.99779317821355384</v>
      </c>
      <c r="H39" s="1">
        <v>1083.3025697904611</v>
      </c>
    </row>
    <row r="40" spans="1:8" x14ac:dyDescent="0.25">
      <c r="A40">
        <v>2024</v>
      </c>
      <c r="B40" s="16" t="s">
        <v>44</v>
      </c>
      <c r="C40" s="12" t="s">
        <v>119</v>
      </c>
      <c r="D40" s="6" t="s">
        <v>120</v>
      </c>
      <c r="E40" s="2">
        <v>0.99865356233910896</v>
      </c>
      <c r="F40" s="2">
        <v>0.99790747936484703</v>
      </c>
      <c r="G40" s="2">
        <v>0.99960717627046602</v>
      </c>
      <c r="H40" s="1">
        <v>1033.1458826945479</v>
      </c>
    </row>
    <row r="41" spans="1:8" x14ac:dyDescent="0.25">
      <c r="A41">
        <v>2024</v>
      </c>
      <c r="B41" s="16" t="s">
        <v>44</v>
      </c>
      <c r="C41" s="12" t="s">
        <v>121</v>
      </c>
      <c r="D41" s="6" t="s">
        <v>122</v>
      </c>
      <c r="E41" s="2">
        <v>1.0133626341824111</v>
      </c>
      <c r="F41" s="2">
        <v>1.0142562465721681</v>
      </c>
      <c r="G41" s="2">
        <v>1.0112020961721204</v>
      </c>
      <c r="H41" s="1">
        <v>984.59470974669853</v>
      </c>
    </row>
    <row r="42" spans="1:8" x14ac:dyDescent="0.25">
      <c r="A42">
        <v>2024</v>
      </c>
      <c r="B42" s="16" t="s">
        <v>44</v>
      </c>
      <c r="C42" s="12" t="s">
        <v>123</v>
      </c>
      <c r="D42" s="6" t="s">
        <v>124</v>
      </c>
      <c r="E42" s="2">
        <v>1.0148626703698471</v>
      </c>
      <c r="F42" s="2">
        <v>1.0177038475346925</v>
      </c>
      <c r="G42" s="2">
        <v>1.0134291852873392</v>
      </c>
      <c r="H42" s="1">
        <v>1024.1460113339235</v>
      </c>
    </row>
    <row r="43" spans="1:8" x14ac:dyDescent="0.25">
      <c r="A43">
        <v>2024</v>
      </c>
      <c r="B43" s="16" t="s">
        <v>44</v>
      </c>
      <c r="C43" s="12" t="s">
        <v>125</v>
      </c>
      <c r="D43" s="6" t="s">
        <v>126</v>
      </c>
      <c r="E43" s="2">
        <v>0.99095125427587161</v>
      </c>
      <c r="F43" s="2">
        <v>0.9942396597835429</v>
      </c>
      <c r="G43" s="2">
        <v>0.99844055427341372</v>
      </c>
      <c r="H43" s="1">
        <v>994.95226665644418</v>
      </c>
    </row>
    <row r="44" spans="1:8" x14ac:dyDescent="0.25">
      <c r="A44">
        <v>2024</v>
      </c>
      <c r="B44" s="16" t="s">
        <v>44</v>
      </c>
      <c r="C44" s="12" t="s">
        <v>127</v>
      </c>
      <c r="D44" s="6" t="s">
        <v>128</v>
      </c>
      <c r="E44" s="2">
        <v>0.9869401787227009</v>
      </c>
      <c r="F44" s="2">
        <v>1.0044809264822478</v>
      </c>
      <c r="G44" s="2">
        <v>1.0047331596059943</v>
      </c>
      <c r="H44" s="1">
        <v>1106.3617629305979</v>
      </c>
    </row>
    <row r="45" spans="1:8" x14ac:dyDescent="0.25">
      <c r="A45">
        <v>2024</v>
      </c>
      <c r="B45" s="16" t="s">
        <v>44</v>
      </c>
      <c r="C45" s="12" t="s">
        <v>129</v>
      </c>
      <c r="D45" s="6" t="s">
        <v>130</v>
      </c>
      <c r="E45" s="2">
        <v>1.0138712475891536</v>
      </c>
      <c r="F45" s="2">
        <v>1.0139730307702028</v>
      </c>
      <c r="G45" s="2">
        <v>1.01389276232199</v>
      </c>
      <c r="H45" s="1">
        <v>1158.8512011583564</v>
      </c>
    </row>
    <row r="46" spans="1:8" x14ac:dyDescent="0.25">
      <c r="A46">
        <v>2024</v>
      </c>
      <c r="B46" s="16" t="s">
        <v>44</v>
      </c>
      <c r="C46" s="12" t="s">
        <v>131</v>
      </c>
      <c r="D46" s="6" t="s">
        <v>132</v>
      </c>
      <c r="E46" s="2">
        <v>0.99991711932298977</v>
      </c>
      <c r="F46" s="2">
        <v>1.0021931869526937</v>
      </c>
      <c r="G46" s="2">
        <v>1.0049155972032167</v>
      </c>
      <c r="H46" s="1">
        <v>1044.355389770587</v>
      </c>
    </row>
    <row r="47" spans="1:8" x14ac:dyDescent="0.25">
      <c r="A47">
        <v>2024</v>
      </c>
      <c r="B47" s="16" t="s">
        <v>44</v>
      </c>
      <c r="C47" s="12" t="s">
        <v>133</v>
      </c>
      <c r="D47" s="6" t="s">
        <v>134</v>
      </c>
      <c r="E47" s="2">
        <v>0.986206712599488</v>
      </c>
      <c r="F47" s="2">
        <v>1.0031239296787278</v>
      </c>
      <c r="G47" s="2">
        <v>1.0046463731658832</v>
      </c>
      <c r="H47" s="1">
        <v>1101.9982643105104</v>
      </c>
    </row>
    <row r="48" spans="1:8" x14ac:dyDescent="0.25">
      <c r="A48">
        <v>2024</v>
      </c>
      <c r="B48" s="16" t="s">
        <v>44</v>
      </c>
      <c r="C48" s="12" t="s">
        <v>135</v>
      </c>
      <c r="D48" s="6" t="s">
        <v>136</v>
      </c>
      <c r="E48" s="2">
        <v>1.0059606055191537</v>
      </c>
      <c r="F48" s="2">
        <v>1.0066800866670713</v>
      </c>
      <c r="G48" s="2">
        <v>1.0078784756036798</v>
      </c>
      <c r="H48" s="1">
        <v>1123.6864411630761</v>
      </c>
    </row>
    <row r="49" spans="1:8" x14ac:dyDescent="0.25">
      <c r="A49">
        <v>2024</v>
      </c>
      <c r="B49" s="16" t="s">
        <v>44</v>
      </c>
      <c r="C49" s="12" t="s">
        <v>137</v>
      </c>
      <c r="D49" s="6" t="s">
        <v>138</v>
      </c>
      <c r="E49" s="2">
        <v>0.99463422274632096</v>
      </c>
      <c r="F49" s="2">
        <v>0.99464575343663975</v>
      </c>
      <c r="G49" s="2">
        <v>0.99706047669040088</v>
      </c>
      <c r="H49" s="1">
        <v>1129.7135054933053</v>
      </c>
    </row>
    <row r="50" spans="1:8" x14ac:dyDescent="0.25">
      <c r="A50">
        <v>2024</v>
      </c>
      <c r="B50" s="16" t="s">
        <v>44</v>
      </c>
      <c r="C50" s="12" t="s">
        <v>139</v>
      </c>
      <c r="D50" s="6" t="s">
        <v>140</v>
      </c>
      <c r="E50" s="2">
        <v>0.9873723988279749</v>
      </c>
      <c r="F50" s="2">
        <v>0.99630279478303307</v>
      </c>
      <c r="G50" s="2">
        <v>0.9987234917667055</v>
      </c>
      <c r="H50" s="1">
        <v>1063.0946407263511</v>
      </c>
    </row>
    <row r="51" spans="1:8" x14ac:dyDescent="0.25">
      <c r="A51">
        <v>2024</v>
      </c>
      <c r="B51" s="16" t="s">
        <v>44</v>
      </c>
      <c r="C51" s="12" t="s">
        <v>141</v>
      </c>
      <c r="D51" s="6" t="s">
        <v>142</v>
      </c>
      <c r="E51" s="2">
        <v>1.0055691173694632</v>
      </c>
      <c r="F51" s="2">
        <v>1.0139262475890942</v>
      </c>
      <c r="G51" s="2">
        <v>1.0107222921918846</v>
      </c>
      <c r="H51" s="1">
        <v>1072.6786491181904</v>
      </c>
    </row>
    <row r="52" spans="1:8" x14ac:dyDescent="0.25">
      <c r="A52">
        <v>2024</v>
      </c>
      <c r="B52" s="16" t="s">
        <v>44</v>
      </c>
      <c r="C52" s="12" t="s">
        <v>143</v>
      </c>
      <c r="D52" s="6" t="s">
        <v>144</v>
      </c>
      <c r="E52" s="2">
        <v>1.0099304728999492</v>
      </c>
      <c r="F52" s="2">
        <v>1.0131236861896531</v>
      </c>
      <c r="G52" s="2">
        <v>1.0153210142237601</v>
      </c>
      <c r="H52" s="1">
        <v>1176.5073607228439</v>
      </c>
    </row>
    <row r="53" spans="1:8" x14ac:dyDescent="0.25">
      <c r="A53">
        <v>2024</v>
      </c>
      <c r="B53" s="16" t="s">
        <v>44</v>
      </c>
      <c r="C53" s="12" t="s">
        <v>145</v>
      </c>
      <c r="D53" s="6" t="s">
        <v>146</v>
      </c>
      <c r="E53" s="2">
        <v>1.014504905385345</v>
      </c>
      <c r="F53" s="2">
        <v>1.0145074753137533</v>
      </c>
      <c r="G53" s="2">
        <v>1.0125417405592358</v>
      </c>
      <c r="H53" s="1">
        <v>1024.0705660538631</v>
      </c>
    </row>
    <row r="54" spans="1:8" x14ac:dyDescent="0.25">
      <c r="A54">
        <v>2024</v>
      </c>
      <c r="B54" s="16" t="s">
        <v>44</v>
      </c>
      <c r="C54" s="12" t="s">
        <v>147</v>
      </c>
      <c r="D54" s="6" t="s">
        <v>148</v>
      </c>
      <c r="E54" s="2">
        <v>1.0080029894383928</v>
      </c>
      <c r="F54" s="2">
        <v>1.0130355269775027</v>
      </c>
      <c r="G54" s="2">
        <v>1.0067844267667934</v>
      </c>
      <c r="H54" s="1">
        <v>1056.3044488483335</v>
      </c>
    </row>
    <row r="55" spans="1:8" x14ac:dyDescent="0.25">
      <c r="A55">
        <v>2024</v>
      </c>
      <c r="B55" s="16" t="s">
        <v>44</v>
      </c>
      <c r="C55" s="12" t="s">
        <v>149</v>
      </c>
      <c r="D55" s="6" t="s">
        <v>150</v>
      </c>
      <c r="E55" s="2">
        <v>1.001708382041461</v>
      </c>
      <c r="F55" s="2">
        <v>1.002222083588427</v>
      </c>
      <c r="G55" s="2">
        <v>1.0047997592408271</v>
      </c>
      <c r="H55" s="1">
        <v>986.29268976375636</v>
      </c>
    </row>
    <row r="56" spans="1:8" x14ac:dyDescent="0.25">
      <c r="A56">
        <v>2024</v>
      </c>
      <c r="B56" s="16" t="s">
        <v>44</v>
      </c>
      <c r="C56" s="12" t="s">
        <v>151</v>
      </c>
      <c r="D56" s="6" t="s">
        <v>152</v>
      </c>
      <c r="E56" s="2">
        <v>1.0086570912705028</v>
      </c>
      <c r="F56" s="2">
        <v>1.0055103538390844</v>
      </c>
      <c r="G56" s="2">
        <v>1.0012289677475534</v>
      </c>
      <c r="H56" s="1">
        <v>1008.8326990527509</v>
      </c>
    </row>
    <row r="57" spans="1:8" x14ac:dyDescent="0.25">
      <c r="A57">
        <v>2024</v>
      </c>
      <c r="B57" s="16" t="s">
        <v>44</v>
      </c>
      <c r="C57" s="12" t="s">
        <v>153</v>
      </c>
      <c r="D57" s="6" t="s">
        <v>154</v>
      </c>
      <c r="E57" s="2">
        <v>1.0125611498658507</v>
      </c>
      <c r="F57" s="2">
        <v>1.0137846446206726</v>
      </c>
      <c r="G57" s="2">
        <v>1.0191646489787289</v>
      </c>
      <c r="H57" s="1">
        <v>1116.1816066772512</v>
      </c>
    </row>
    <row r="58" spans="1:8" x14ac:dyDescent="0.25">
      <c r="A58">
        <v>2024</v>
      </c>
      <c r="B58" s="16" t="s">
        <v>44</v>
      </c>
      <c r="C58" s="12" t="s">
        <v>155</v>
      </c>
      <c r="D58" s="6" t="s">
        <v>156</v>
      </c>
      <c r="E58" s="2">
        <v>1.0042123396777494</v>
      </c>
      <c r="F58" s="2">
        <v>1.0080649934525217</v>
      </c>
      <c r="G58" s="2">
        <v>1.0062669531845203</v>
      </c>
      <c r="H58" s="1">
        <v>1128.1984528172461</v>
      </c>
    </row>
    <row r="59" spans="1:8" x14ac:dyDescent="0.25">
      <c r="A59">
        <v>2024</v>
      </c>
      <c r="B59" s="16" t="s">
        <v>44</v>
      </c>
      <c r="C59" s="12" t="s">
        <v>157</v>
      </c>
      <c r="D59" s="6" t="s">
        <v>158</v>
      </c>
      <c r="E59" s="2">
        <v>0.99290221772433329</v>
      </c>
      <c r="F59" s="2">
        <v>0.99845079785326218</v>
      </c>
      <c r="G59" s="2">
        <v>1.0051319068916513</v>
      </c>
      <c r="H59" s="1">
        <v>994.54871274944651</v>
      </c>
    </row>
    <row r="60" spans="1:8" x14ac:dyDescent="0.25">
      <c r="A60">
        <v>2024</v>
      </c>
      <c r="B60" s="16" t="s">
        <v>44</v>
      </c>
      <c r="C60" s="12" t="s">
        <v>159</v>
      </c>
      <c r="D60" s="6" t="s">
        <v>160</v>
      </c>
      <c r="E60" s="2">
        <v>0.99703191584214645</v>
      </c>
      <c r="F60" s="2">
        <v>0.9961888096662197</v>
      </c>
      <c r="G60" s="2">
        <v>0.99931024583645733</v>
      </c>
      <c r="H60" s="1">
        <v>932.3618653089934</v>
      </c>
    </row>
    <row r="61" spans="1:8" x14ac:dyDescent="0.25">
      <c r="A61">
        <v>2024</v>
      </c>
      <c r="B61" s="16" t="s">
        <v>44</v>
      </c>
      <c r="C61" s="12" t="s">
        <v>161</v>
      </c>
      <c r="D61" s="6" t="s">
        <v>162</v>
      </c>
      <c r="E61" s="2">
        <v>0.99646802574484161</v>
      </c>
      <c r="F61" s="2">
        <v>0.99556909722767106</v>
      </c>
      <c r="G61" s="2">
        <v>0.99824641093171984</v>
      </c>
      <c r="H61" s="1">
        <v>1085.375778422678</v>
      </c>
    </row>
    <row r="62" spans="1:8" x14ac:dyDescent="0.25">
      <c r="A62">
        <v>2024</v>
      </c>
      <c r="B62" s="16" t="s">
        <v>44</v>
      </c>
      <c r="C62" s="12" t="s">
        <v>163</v>
      </c>
      <c r="D62" s="6" t="s">
        <v>164</v>
      </c>
      <c r="E62" s="2">
        <v>1.003653307798811</v>
      </c>
      <c r="F62" s="2">
        <v>1.0020481160306296</v>
      </c>
      <c r="G62" s="2">
        <v>1.0027803644240709</v>
      </c>
      <c r="H62" s="1">
        <v>1195.0565664942158</v>
      </c>
    </row>
    <row r="63" spans="1:8" x14ac:dyDescent="0.25">
      <c r="A63">
        <v>2024</v>
      </c>
      <c r="B63" s="16" t="s">
        <v>44</v>
      </c>
      <c r="C63" s="12" t="s">
        <v>165</v>
      </c>
      <c r="D63" s="6" t="s">
        <v>166</v>
      </c>
      <c r="E63" s="2">
        <v>1.004376764129582</v>
      </c>
      <c r="F63" s="2">
        <v>1.0072566820584694</v>
      </c>
      <c r="G63" s="2">
        <v>1.0068704861952094</v>
      </c>
      <c r="H63" s="1">
        <v>1060.1124826450919</v>
      </c>
    </row>
    <row r="64" spans="1:8" x14ac:dyDescent="0.25">
      <c r="A64">
        <v>2024</v>
      </c>
      <c r="B64" s="16" t="s">
        <v>44</v>
      </c>
      <c r="C64" s="12" t="s">
        <v>167</v>
      </c>
      <c r="D64" s="6" t="s">
        <v>168</v>
      </c>
      <c r="E64" s="2">
        <v>0.99727674329757976</v>
      </c>
      <c r="F64" s="2">
        <v>0.99875277515237459</v>
      </c>
      <c r="G64" s="2">
        <v>1.0027884874360837</v>
      </c>
      <c r="H64" s="1">
        <v>1045.0013134480755</v>
      </c>
    </row>
    <row r="65" spans="1:8" x14ac:dyDescent="0.25">
      <c r="A65">
        <v>2024</v>
      </c>
      <c r="B65" s="16" t="s">
        <v>44</v>
      </c>
      <c r="C65" s="12" t="s">
        <v>169</v>
      </c>
      <c r="D65" s="6" t="s">
        <v>170</v>
      </c>
      <c r="E65" s="2">
        <v>1.0069864891821689</v>
      </c>
      <c r="F65" s="2">
        <v>1.0044927485722774</v>
      </c>
      <c r="G65" s="2">
        <v>1.0034406565428964</v>
      </c>
      <c r="H65" s="1">
        <v>1074.6078395163272</v>
      </c>
    </row>
    <row r="66" spans="1:8" x14ac:dyDescent="0.25">
      <c r="A66">
        <v>2024</v>
      </c>
      <c r="B66" s="16" t="s">
        <v>44</v>
      </c>
      <c r="C66" s="12" t="s">
        <v>171</v>
      </c>
      <c r="D66" s="6" t="s">
        <v>172</v>
      </c>
      <c r="E66" s="2">
        <v>0.97706230455940413</v>
      </c>
      <c r="F66" s="2">
        <v>0.97660041523571384</v>
      </c>
      <c r="G66" s="2">
        <v>0.98026736867330611</v>
      </c>
      <c r="H66" s="1">
        <v>1179.3831918660644</v>
      </c>
    </row>
    <row r="67" spans="1:8" x14ac:dyDescent="0.25">
      <c r="A67">
        <v>2024</v>
      </c>
      <c r="B67" s="16" t="s">
        <v>44</v>
      </c>
      <c r="C67" s="12" t="s">
        <v>173</v>
      </c>
      <c r="D67" s="6" t="s">
        <v>174</v>
      </c>
      <c r="E67" s="2">
        <v>1.0104045768156196</v>
      </c>
      <c r="F67" s="2">
        <v>1.0162848326533391</v>
      </c>
      <c r="G67" s="2">
        <v>1.0161444629293124</v>
      </c>
      <c r="H67" s="1">
        <v>1105.4453902838811</v>
      </c>
    </row>
    <row r="68" spans="1:8" x14ac:dyDescent="0.25">
      <c r="A68">
        <v>2024</v>
      </c>
      <c r="B68" s="16" t="s">
        <v>44</v>
      </c>
      <c r="C68" s="12" t="s">
        <v>175</v>
      </c>
      <c r="D68" s="6" t="s">
        <v>176</v>
      </c>
      <c r="E68" s="2">
        <v>1.0053732145617635</v>
      </c>
      <c r="F68" s="2">
        <v>1.0064567259136901</v>
      </c>
      <c r="G68" s="2">
        <v>1.008984539726717</v>
      </c>
      <c r="H68" s="1">
        <v>1139.042095868225</v>
      </c>
    </row>
    <row r="69" spans="1:8" x14ac:dyDescent="0.25">
      <c r="A69">
        <v>2024</v>
      </c>
      <c r="B69" s="16" t="s">
        <v>44</v>
      </c>
      <c r="C69" s="12" t="s">
        <v>177</v>
      </c>
      <c r="D69" s="6" t="s">
        <v>178</v>
      </c>
      <c r="E69" s="2">
        <v>0.99813390553226611</v>
      </c>
      <c r="F69" s="2">
        <v>0.99986118955425773</v>
      </c>
      <c r="G69" s="2">
        <v>0.99867980898996189</v>
      </c>
      <c r="H69" s="1">
        <v>1211.9514934466656</v>
      </c>
    </row>
    <row r="70" spans="1:8" x14ac:dyDescent="0.25">
      <c r="A70">
        <v>2024</v>
      </c>
      <c r="B70" s="16" t="s">
        <v>179</v>
      </c>
      <c r="C70" s="12" t="s">
        <v>180</v>
      </c>
      <c r="D70" s="6" t="s">
        <v>181</v>
      </c>
      <c r="E70" s="2">
        <v>0.95418741418898878</v>
      </c>
      <c r="F70" s="2">
        <v>0.96686144382109518</v>
      </c>
      <c r="G70" s="2">
        <v>0.99574043707036142</v>
      </c>
      <c r="H70" s="1">
        <v>1526.2230568785442</v>
      </c>
    </row>
    <row r="71" spans="1:8" x14ac:dyDescent="0.25">
      <c r="A71">
        <v>2024</v>
      </c>
      <c r="B71" s="16" t="s">
        <v>179</v>
      </c>
      <c r="C71" s="12" t="s">
        <v>182</v>
      </c>
      <c r="D71" s="6" t="s">
        <v>183</v>
      </c>
      <c r="E71" s="2">
        <v>0.97326319690425822</v>
      </c>
      <c r="F71" s="2">
        <v>0.97926596531309218</v>
      </c>
      <c r="G71" s="2">
        <v>0.98639915770177911</v>
      </c>
      <c r="H71" s="1">
        <v>1369.0128336284574</v>
      </c>
    </row>
    <row r="72" spans="1:8" x14ac:dyDescent="0.25">
      <c r="A72">
        <v>2024</v>
      </c>
      <c r="B72" s="16" t="s">
        <v>179</v>
      </c>
      <c r="C72" s="12" t="s">
        <v>184</v>
      </c>
      <c r="D72" s="6" t="s">
        <v>185</v>
      </c>
      <c r="E72" s="2">
        <v>0.93468464630854309</v>
      </c>
      <c r="F72" s="2">
        <v>0.95425538279607125</v>
      </c>
      <c r="G72" s="2">
        <v>0.98050978596965488</v>
      </c>
      <c r="H72" s="1">
        <v>1249.7009386860063</v>
      </c>
    </row>
    <row r="73" spans="1:8" x14ac:dyDescent="0.25">
      <c r="A73">
        <v>2024</v>
      </c>
      <c r="B73" s="16" t="s">
        <v>179</v>
      </c>
      <c r="C73" s="12" t="s">
        <v>186</v>
      </c>
      <c r="D73" s="6" t="s">
        <v>187</v>
      </c>
      <c r="E73" s="2">
        <v>0.9747568183702302</v>
      </c>
      <c r="F73" s="2">
        <v>0.98206397443207094</v>
      </c>
      <c r="G73" s="2">
        <v>0.98778612815734312</v>
      </c>
      <c r="H73" s="1">
        <v>1410.6034332192141</v>
      </c>
    </row>
    <row r="74" spans="1:8" x14ac:dyDescent="0.25">
      <c r="A74">
        <v>2024</v>
      </c>
      <c r="B74" s="16" t="s">
        <v>179</v>
      </c>
      <c r="C74" s="12" t="s">
        <v>188</v>
      </c>
      <c r="D74" s="6" t="s">
        <v>189</v>
      </c>
      <c r="E74" s="2">
        <v>0.95568591062426167</v>
      </c>
      <c r="F74" s="2">
        <v>0.96117116921172618</v>
      </c>
      <c r="G74" s="2">
        <v>0.98555381032885703</v>
      </c>
      <c r="H74" s="1">
        <v>1477.0445808109121</v>
      </c>
    </row>
    <row r="75" spans="1:8" x14ac:dyDescent="0.25">
      <c r="A75">
        <v>2024</v>
      </c>
      <c r="B75" s="16" t="s">
        <v>179</v>
      </c>
      <c r="C75" s="12" t="s">
        <v>190</v>
      </c>
      <c r="D75" s="6" t="s">
        <v>191</v>
      </c>
      <c r="E75" s="2">
        <v>0.96509352929821923</v>
      </c>
      <c r="F75" s="2">
        <v>0.97479935227417025</v>
      </c>
      <c r="G75" s="2">
        <v>0.99011397427570069</v>
      </c>
      <c r="H75" s="1">
        <v>2008.2197379540501</v>
      </c>
    </row>
    <row r="76" spans="1:8" x14ac:dyDescent="0.25">
      <c r="A76">
        <v>2024</v>
      </c>
      <c r="B76" s="16" t="s">
        <v>179</v>
      </c>
      <c r="C76" s="12" t="s">
        <v>192</v>
      </c>
      <c r="D76" s="6" t="s">
        <v>193</v>
      </c>
      <c r="E76" s="2">
        <v>0.96509352929821923</v>
      </c>
      <c r="F76" s="2">
        <v>0.97479935227417025</v>
      </c>
      <c r="G76" s="2">
        <v>0.99011397427570069</v>
      </c>
      <c r="H76" s="1">
        <v>1345.1519372087223</v>
      </c>
    </row>
    <row r="77" spans="1:8" x14ac:dyDescent="0.25">
      <c r="A77">
        <v>2024</v>
      </c>
      <c r="B77" s="16" t="s">
        <v>179</v>
      </c>
      <c r="C77" s="12" t="s">
        <v>194</v>
      </c>
      <c r="D77" s="6" t="s">
        <v>195</v>
      </c>
      <c r="E77" s="2">
        <v>0.9365126128994733</v>
      </c>
      <c r="F77" s="2">
        <v>0.95626314661180811</v>
      </c>
      <c r="G77" s="2">
        <v>0.98142738966458065</v>
      </c>
      <c r="H77" s="1">
        <v>1440.7390243608882</v>
      </c>
    </row>
    <row r="78" spans="1:8" x14ac:dyDescent="0.25">
      <c r="A78">
        <v>2024</v>
      </c>
      <c r="B78" s="16" t="s">
        <v>179</v>
      </c>
      <c r="C78" s="12" t="s">
        <v>196</v>
      </c>
      <c r="D78" s="6" t="s">
        <v>197</v>
      </c>
      <c r="E78" s="2">
        <v>0.98955808770150955</v>
      </c>
      <c r="F78" s="2">
        <v>0.9907109755889334</v>
      </c>
      <c r="G78" s="2">
        <v>0.99143498577711919</v>
      </c>
      <c r="H78" s="1">
        <v>2117.2121403209776</v>
      </c>
    </row>
    <row r="79" spans="1:8" x14ac:dyDescent="0.25">
      <c r="A79">
        <v>2024</v>
      </c>
      <c r="B79" s="16" t="s">
        <v>179</v>
      </c>
      <c r="C79" s="12" t="s">
        <v>198</v>
      </c>
      <c r="D79" s="6" t="s">
        <v>199</v>
      </c>
      <c r="E79" s="2">
        <v>0.92300496087348882</v>
      </c>
      <c r="F79" s="2">
        <v>0.94723342487701512</v>
      </c>
      <c r="G79" s="2">
        <v>0.97765504636869338</v>
      </c>
      <c r="H79" s="1">
        <v>1246.8476565509407</v>
      </c>
    </row>
    <row r="80" spans="1:8" x14ac:dyDescent="0.25">
      <c r="A80">
        <v>2024</v>
      </c>
      <c r="B80" s="16" t="s">
        <v>179</v>
      </c>
      <c r="C80" s="12" t="s">
        <v>200</v>
      </c>
      <c r="D80" s="6" t="s">
        <v>201</v>
      </c>
      <c r="E80" s="2">
        <v>0.96620273588190497</v>
      </c>
      <c r="F80" s="2">
        <v>0.97282732984608378</v>
      </c>
      <c r="G80" s="2">
        <v>0.9888414519593054</v>
      </c>
      <c r="H80" s="1">
        <v>1777.4338696845607</v>
      </c>
    </row>
    <row r="81" spans="1:8" x14ac:dyDescent="0.25">
      <c r="A81">
        <v>2024</v>
      </c>
      <c r="B81" s="16" t="s">
        <v>179</v>
      </c>
      <c r="C81" s="12" t="s">
        <v>202</v>
      </c>
      <c r="D81" s="6" t="s">
        <v>203</v>
      </c>
      <c r="E81" s="2">
        <v>0.96785599039062353</v>
      </c>
      <c r="F81" s="2">
        <v>0.98134773653749885</v>
      </c>
      <c r="G81" s="2">
        <v>0.99059120160127867</v>
      </c>
      <c r="H81" s="1">
        <v>1901.6973941940296</v>
      </c>
    </row>
    <row r="82" spans="1:8" x14ac:dyDescent="0.25">
      <c r="A82">
        <v>2024</v>
      </c>
      <c r="B82" s="16" t="s">
        <v>179</v>
      </c>
      <c r="C82" s="12" t="s">
        <v>204</v>
      </c>
      <c r="D82" s="6" t="s">
        <v>205</v>
      </c>
      <c r="E82" s="2">
        <v>0.94401696274860969</v>
      </c>
      <c r="F82" s="2">
        <v>0.96300197128597342</v>
      </c>
      <c r="G82" s="2">
        <v>0.9837268440667658</v>
      </c>
      <c r="H82" s="1">
        <v>1490.0063070649592</v>
      </c>
    </row>
    <row r="83" spans="1:8" x14ac:dyDescent="0.25">
      <c r="A83">
        <v>2024</v>
      </c>
      <c r="B83" s="16" t="s">
        <v>179</v>
      </c>
      <c r="C83" s="12" t="s">
        <v>206</v>
      </c>
      <c r="D83" s="6" t="s">
        <v>207</v>
      </c>
      <c r="E83" s="2">
        <v>0.93415905733688098</v>
      </c>
      <c r="F83" s="2">
        <v>0.95199077859421199</v>
      </c>
      <c r="G83" s="2">
        <v>0.98219087588834475</v>
      </c>
      <c r="H83" s="1">
        <v>1601.2311828980739</v>
      </c>
    </row>
    <row r="84" spans="1:8" x14ac:dyDescent="0.25">
      <c r="A84">
        <v>2024</v>
      </c>
      <c r="B84" s="16" t="s">
        <v>179</v>
      </c>
      <c r="C84" s="12" t="s">
        <v>208</v>
      </c>
      <c r="D84" s="6" t="s">
        <v>209</v>
      </c>
      <c r="E84" s="2">
        <v>0.98776979157227507</v>
      </c>
      <c r="F84" s="2">
        <v>0.99184569108734166</v>
      </c>
      <c r="G84" s="2">
        <v>0.99541764088276985</v>
      </c>
      <c r="H84" s="1">
        <v>1571.641614972162</v>
      </c>
    </row>
    <row r="85" spans="1:8" x14ac:dyDescent="0.25">
      <c r="A85">
        <v>2024</v>
      </c>
      <c r="B85" s="16" t="s">
        <v>179</v>
      </c>
      <c r="C85" s="12" t="s">
        <v>210</v>
      </c>
      <c r="D85" s="6" t="s">
        <v>211</v>
      </c>
      <c r="E85" s="2">
        <v>0.97776365878931037</v>
      </c>
      <c r="F85" s="2">
        <v>0.98437797174711672</v>
      </c>
      <c r="G85" s="2">
        <v>0.99297029878327714</v>
      </c>
      <c r="H85" s="1">
        <v>1711.5702840140004</v>
      </c>
    </row>
    <row r="86" spans="1:8" x14ac:dyDescent="0.25">
      <c r="A86">
        <v>2024</v>
      </c>
      <c r="B86" s="16" t="s">
        <v>179</v>
      </c>
      <c r="C86" s="12" t="s">
        <v>212</v>
      </c>
      <c r="D86" s="6" t="s">
        <v>213</v>
      </c>
      <c r="E86" s="2">
        <v>0.97780810754477565</v>
      </c>
      <c r="F86" s="2">
        <v>0.98597750228773329</v>
      </c>
      <c r="G86" s="2">
        <v>0.98812162498634881</v>
      </c>
      <c r="H86" s="1">
        <v>1645.8362932334862</v>
      </c>
    </row>
    <row r="87" spans="1:8" x14ac:dyDescent="0.25">
      <c r="A87">
        <v>2024</v>
      </c>
      <c r="B87" s="16" t="s">
        <v>179</v>
      </c>
      <c r="C87" s="12" t="s">
        <v>214</v>
      </c>
      <c r="D87" s="6" t="s">
        <v>215</v>
      </c>
      <c r="E87" s="2">
        <v>0.97611950613800225</v>
      </c>
      <c r="F87" s="2">
        <v>0.98221370907881189</v>
      </c>
      <c r="G87" s="2">
        <v>0.98744458514835576</v>
      </c>
      <c r="H87" s="1">
        <v>1586.1816046392785</v>
      </c>
    </row>
    <row r="88" spans="1:8" x14ac:dyDescent="0.25">
      <c r="A88">
        <v>2024</v>
      </c>
      <c r="B88" s="16" t="s">
        <v>179</v>
      </c>
      <c r="C88" s="12" t="s">
        <v>216</v>
      </c>
      <c r="D88" s="6" t="s">
        <v>217</v>
      </c>
      <c r="E88" s="2">
        <v>0.92235467200302224</v>
      </c>
      <c r="F88" s="2">
        <v>0.94610392673242216</v>
      </c>
      <c r="G88" s="2">
        <v>0.97792123929356789</v>
      </c>
      <c r="H88" s="1">
        <v>1370.2988002533866</v>
      </c>
    </row>
    <row r="89" spans="1:8" x14ac:dyDescent="0.25">
      <c r="A89">
        <v>2024</v>
      </c>
      <c r="B89" s="16" t="s">
        <v>179</v>
      </c>
      <c r="C89" s="12" t="s">
        <v>218</v>
      </c>
      <c r="D89" s="6" t="s">
        <v>219</v>
      </c>
      <c r="E89" s="2">
        <v>0.98770364210492989</v>
      </c>
      <c r="F89" s="2">
        <v>0.99046741640505653</v>
      </c>
      <c r="G89" s="2">
        <v>0.99481404237477922</v>
      </c>
      <c r="H89" s="1">
        <v>2529.7494643934679</v>
      </c>
    </row>
    <row r="90" spans="1:8" x14ac:dyDescent="0.25">
      <c r="A90">
        <v>2024</v>
      </c>
      <c r="B90" s="16" t="s">
        <v>179</v>
      </c>
      <c r="C90" s="12" t="s">
        <v>220</v>
      </c>
      <c r="D90" s="6" t="s">
        <v>221</v>
      </c>
      <c r="E90" s="2">
        <v>0.98616774233411053</v>
      </c>
      <c r="F90" s="2">
        <v>0.99105676236207496</v>
      </c>
      <c r="G90" s="2">
        <v>0.99529217574486006</v>
      </c>
      <c r="H90" s="1">
        <v>2597.034478882234</v>
      </c>
    </row>
    <row r="91" spans="1:8" x14ac:dyDescent="0.25">
      <c r="A91">
        <v>2024</v>
      </c>
      <c r="B91" s="16" t="s">
        <v>179</v>
      </c>
      <c r="C91" s="12" t="s">
        <v>222</v>
      </c>
      <c r="D91" s="6" t="s">
        <v>223</v>
      </c>
      <c r="E91" s="2">
        <v>0.98827538816466953</v>
      </c>
      <c r="F91" s="2">
        <v>0.98431393445339999</v>
      </c>
      <c r="G91" s="2">
        <v>0.99268045607648947</v>
      </c>
      <c r="H91" s="1">
        <v>2009.7327628002295</v>
      </c>
    </row>
    <row r="92" spans="1:8" x14ac:dyDescent="0.25">
      <c r="A92">
        <v>2024</v>
      </c>
      <c r="B92" s="16" t="s">
        <v>179</v>
      </c>
      <c r="C92" s="12" t="s">
        <v>224</v>
      </c>
      <c r="D92" s="6" t="s">
        <v>225</v>
      </c>
      <c r="E92" s="2">
        <v>0.98287838337091649</v>
      </c>
      <c r="F92" s="2">
        <v>0.99133341704740718</v>
      </c>
      <c r="G92" s="2">
        <v>0.99751769606569252</v>
      </c>
      <c r="H92" s="1">
        <v>2103.7384895441164</v>
      </c>
    </row>
    <row r="93" spans="1:8" x14ac:dyDescent="0.25">
      <c r="A93">
        <v>2024</v>
      </c>
      <c r="B93" s="16" t="s">
        <v>179</v>
      </c>
      <c r="C93" s="12" t="s">
        <v>226</v>
      </c>
      <c r="D93" s="6" t="s">
        <v>227</v>
      </c>
      <c r="E93" s="2">
        <v>0.98620944695661472</v>
      </c>
      <c r="F93" s="2">
        <v>0.99069578405647496</v>
      </c>
      <c r="G93" s="2">
        <v>0.99145329296022611</v>
      </c>
      <c r="H93" s="1">
        <v>1683.71713827805</v>
      </c>
    </row>
    <row r="94" spans="1:8" x14ac:dyDescent="0.25">
      <c r="A94">
        <v>2024</v>
      </c>
      <c r="B94" s="16" t="s">
        <v>179</v>
      </c>
      <c r="C94" s="12" t="s">
        <v>228</v>
      </c>
      <c r="D94" s="6" t="s">
        <v>229</v>
      </c>
      <c r="E94" s="2">
        <v>0.98934076128072224</v>
      </c>
      <c r="F94" s="2">
        <v>0.99343295582346025</v>
      </c>
      <c r="G94" s="2">
        <v>0.99797077721621796</v>
      </c>
      <c r="H94" s="1">
        <v>2057.4080197832941</v>
      </c>
    </row>
    <row r="95" spans="1:8" x14ac:dyDescent="0.25">
      <c r="A95">
        <v>2024</v>
      </c>
      <c r="B95" s="16" t="s">
        <v>179</v>
      </c>
      <c r="C95" s="12" t="s">
        <v>230</v>
      </c>
      <c r="D95" s="6" t="s">
        <v>231</v>
      </c>
      <c r="E95" s="2">
        <v>0.97215084858358281</v>
      </c>
      <c r="F95" s="2">
        <v>0.96220279605283088</v>
      </c>
      <c r="G95" s="2">
        <v>0.9819172538709936</v>
      </c>
      <c r="H95" s="1">
        <v>1556.3597568198418</v>
      </c>
    </row>
    <row r="96" spans="1:8" x14ac:dyDescent="0.25">
      <c r="A96">
        <v>2024</v>
      </c>
      <c r="B96" s="16" t="s">
        <v>179</v>
      </c>
      <c r="C96" s="12" t="s">
        <v>232</v>
      </c>
      <c r="D96" s="6" t="s">
        <v>233</v>
      </c>
      <c r="E96" s="2">
        <v>0.93423845883613998</v>
      </c>
      <c r="F96" s="2">
        <v>0.95555123516561391</v>
      </c>
      <c r="G96" s="2">
        <v>0.98279430888152486</v>
      </c>
      <c r="H96" s="1">
        <v>1274.9126719828059</v>
      </c>
    </row>
    <row r="97" spans="1:8" x14ac:dyDescent="0.25">
      <c r="A97">
        <v>2024</v>
      </c>
      <c r="B97" s="16" t="s">
        <v>179</v>
      </c>
      <c r="C97" s="12" t="s">
        <v>234</v>
      </c>
      <c r="D97" s="6" t="s">
        <v>235</v>
      </c>
      <c r="E97" s="2">
        <v>0.98386285156941689</v>
      </c>
      <c r="F97" s="2">
        <v>0.99134986268409619</v>
      </c>
      <c r="G97" s="2">
        <v>0.99483429719959771</v>
      </c>
      <c r="H97" s="1">
        <v>2083.1222907855727</v>
      </c>
    </row>
    <row r="98" spans="1:8" x14ac:dyDescent="0.25">
      <c r="A98">
        <v>2024</v>
      </c>
      <c r="B98" s="16" t="s">
        <v>179</v>
      </c>
      <c r="C98" s="12" t="s">
        <v>236</v>
      </c>
      <c r="D98" s="6" t="s">
        <v>237</v>
      </c>
      <c r="E98" s="2">
        <v>0.97451549452180386</v>
      </c>
      <c r="F98" s="2">
        <v>0.9542753591744918</v>
      </c>
      <c r="G98" s="2">
        <v>0.99068586664266889</v>
      </c>
      <c r="H98" s="1">
        <v>1422.4195365202984</v>
      </c>
    </row>
    <row r="99" spans="1:8" x14ac:dyDescent="0.25">
      <c r="A99">
        <v>2024</v>
      </c>
      <c r="B99" s="16" t="s">
        <v>179</v>
      </c>
      <c r="C99" s="12" t="s">
        <v>238</v>
      </c>
      <c r="D99" s="6" t="s">
        <v>239</v>
      </c>
      <c r="E99" s="2">
        <v>0.93880056386860999</v>
      </c>
      <c r="F99" s="2">
        <v>0.95202719212628062</v>
      </c>
      <c r="G99" s="2">
        <v>0.98094452834817747</v>
      </c>
      <c r="H99" s="1">
        <v>1490.6192734559979</v>
      </c>
    </row>
    <row r="100" spans="1:8" x14ac:dyDescent="0.25">
      <c r="A100">
        <v>2024</v>
      </c>
      <c r="B100" s="16" t="s">
        <v>240</v>
      </c>
      <c r="C100" s="12" t="s">
        <v>241</v>
      </c>
      <c r="D100" s="6" t="s">
        <v>242</v>
      </c>
      <c r="E100" s="2">
        <v>0.98232713792360904</v>
      </c>
      <c r="F100" s="2">
        <v>0.98909443052044044</v>
      </c>
      <c r="G100" s="2">
        <v>0.98773503087514314</v>
      </c>
      <c r="H100" s="1">
        <v>1356.3728338832818</v>
      </c>
    </row>
    <row r="101" spans="1:8" x14ac:dyDescent="0.25">
      <c r="A101">
        <v>2024</v>
      </c>
      <c r="B101" s="16" t="s">
        <v>240</v>
      </c>
      <c r="C101" s="12" t="s">
        <v>243</v>
      </c>
      <c r="D101" s="6" t="s">
        <v>244</v>
      </c>
      <c r="E101" s="2">
        <v>0.98184349586752895</v>
      </c>
      <c r="F101" s="2">
        <v>1.0009470035247647</v>
      </c>
      <c r="G101" s="2">
        <v>0.99605790443380637</v>
      </c>
      <c r="H101" s="1">
        <v>1185.752673452957</v>
      </c>
    </row>
    <row r="102" spans="1:8" x14ac:dyDescent="0.25">
      <c r="A102">
        <v>2024</v>
      </c>
      <c r="B102" s="16" t="s">
        <v>240</v>
      </c>
      <c r="C102" s="12" t="s">
        <v>245</v>
      </c>
      <c r="D102" s="6" t="s">
        <v>246</v>
      </c>
      <c r="E102" s="2">
        <v>0.96705548786586182</v>
      </c>
      <c r="F102" s="2">
        <v>0.97095381910526446</v>
      </c>
      <c r="G102" s="2">
        <v>0.9761519489915067</v>
      </c>
      <c r="H102" s="1">
        <v>1341.8930290666199</v>
      </c>
    </row>
    <row r="103" spans="1:8" x14ac:dyDescent="0.25">
      <c r="A103">
        <v>2024</v>
      </c>
      <c r="B103" s="16" t="s">
        <v>240</v>
      </c>
      <c r="C103" s="12" t="s">
        <v>247</v>
      </c>
      <c r="D103" s="6" t="s">
        <v>248</v>
      </c>
      <c r="E103" s="2">
        <v>0.98442032764492104</v>
      </c>
      <c r="F103" s="2">
        <v>0.99752802630857573</v>
      </c>
      <c r="G103" s="2">
        <v>0.99290127774012082</v>
      </c>
      <c r="H103" s="1">
        <v>1186.6461147080493</v>
      </c>
    </row>
    <row r="104" spans="1:8" x14ac:dyDescent="0.25">
      <c r="A104">
        <v>2024</v>
      </c>
      <c r="B104" s="16" t="s">
        <v>240</v>
      </c>
      <c r="C104" s="12" t="s">
        <v>249</v>
      </c>
      <c r="D104" s="6" t="s">
        <v>250</v>
      </c>
      <c r="E104" s="2">
        <v>0.98656892940141894</v>
      </c>
      <c r="F104" s="2">
        <v>0.99969503258465087</v>
      </c>
      <c r="G104" s="2">
        <v>0.99459002422208198</v>
      </c>
      <c r="H104" s="1">
        <v>1169.2584974710146</v>
      </c>
    </row>
    <row r="105" spans="1:8" x14ac:dyDescent="0.25">
      <c r="A105">
        <v>2024</v>
      </c>
      <c r="B105" s="16" t="s">
        <v>240</v>
      </c>
      <c r="C105" s="12" t="s">
        <v>251</v>
      </c>
      <c r="D105" s="6" t="s">
        <v>252</v>
      </c>
      <c r="E105" s="2">
        <v>0.98496134818921621</v>
      </c>
      <c r="F105" s="2">
        <v>0.99892542089833547</v>
      </c>
      <c r="G105" s="2">
        <v>0.99439835124453524</v>
      </c>
      <c r="H105" s="1">
        <v>1235.6328365101776</v>
      </c>
    </row>
    <row r="106" spans="1:8" x14ac:dyDescent="0.25">
      <c r="A106">
        <v>2024</v>
      </c>
      <c r="B106" s="16" t="s">
        <v>240</v>
      </c>
      <c r="C106" s="12" t="s">
        <v>253</v>
      </c>
      <c r="D106" s="6" t="s">
        <v>254</v>
      </c>
      <c r="E106" s="2">
        <v>0.9935569945692766</v>
      </c>
      <c r="F106" s="2">
        <v>1.0008657960205549</v>
      </c>
      <c r="G106" s="2">
        <v>0.99766146653702659</v>
      </c>
      <c r="H106" s="1">
        <v>1280.0796585144701</v>
      </c>
    </row>
    <row r="107" spans="1:8" x14ac:dyDescent="0.25">
      <c r="A107">
        <v>2024</v>
      </c>
      <c r="B107" s="16" t="s">
        <v>240</v>
      </c>
      <c r="C107" s="12" t="s">
        <v>255</v>
      </c>
      <c r="D107" s="6" t="s">
        <v>256</v>
      </c>
      <c r="E107" s="2">
        <v>0.98104362941215884</v>
      </c>
      <c r="F107" s="2">
        <v>0.99788757093477354</v>
      </c>
      <c r="G107" s="2">
        <v>0.99505029671248624</v>
      </c>
      <c r="H107" s="1">
        <v>1153.1667186168706</v>
      </c>
    </row>
    <row r="108" spans="1:8" x14ac:dyDescent="0.25">
      <c r="A108">
        <v>2024</v>
      </c>
      <c r="B108" s="16" t="s">
        <v>240</v>
      </c>
      <c r="C108" s="12" t="s">
        <v>257</v>
      </c>
      <c r="D108" s="6" t="s">
        <v>258</v>
      </c>
      <c r="E108" s="2">
        <v>0.98045248435721355</v>
      </c>
      <c r="F108" s="2">
        <v>0.99258859628409346</v>
      </c>
      <c r="G108" s="2">
        <v>0.99296500583750524</v>
      </c>
      <c r="H108" s="1">
        <v>1131.5845608508498</v>
      </c>
    </row>
    <row r="109" spans="1:8" x14ac:dyDescent="0.25">
      <c r="A109">
        <v>2024</v>
      </c>
      <c r="B109" s="16" t="s">
        <v>240</v>
      </c>
      <c r="C109" s="12" t="s">
        <v>259</v>
      </c>
      <c r="D109" s="6" t="s">
        <v>260</v>
      </c>
      <c r="E109" s="2">
        <v>0.97771419799929227</v>
      </c>
      <c r="F109" s="2">
        <v>0.98959777808156624</v>
      </c>
      <c r="G109" s="2">
        <v>0.98782526245919233</v>
      </c>
      <c r="H109" s="1">
        <v>1318.9187469477733</v>
      </c>
    </row>
    <row r="110" spans="1:8" x14ac:dyDescent="0.25">
      <c r="A110">
        <v>2024</v>
      </c>
      <c r="B110" s="16" t="s">
        <v>240</v>
      </c>
      <c r="C110" s="12" t="s">
        <v>261</v>
      </c>
      <c r="D110" s="6" t="s">
        <v>262</v>
      </c>
      <c r="E110" s="2">
        <v>0.98104922504171954</v>
      </c>
      <c r="F110" s="2">
        <v>1.001061040298975</v>
      </c>
      <c r="G110" s="2">
        <v>0.99748176741394223</v>
      </c>
      <c r="H110" s="1">
        <v>1087.795033191863</v>
      </c>
    </row>
    <row r="111" spans="1:8" x14ac:dyDescent="0.25">
      <c r="A111">
        <v>2024</v>
      </c>
      <c r="B111" s="16" t="s">
        <v>240</v>
      </c>
      <c r="C111" s="12" t="s">
        <v>263</v>
      </c>
      <c r="D111" s="6" t="s">
        <v>264</v>
      </c>
      <c r="E111" s="2">
        <v>0.98071459450977916</v>
      </c>
      <c r="F111" s="2">
        <v>0.99767567633695287</v>
      </c>
      <c r="G111" s="2">
        <v>0.99515523383820892</v>
      </c>
      <c r="H111" s="1">
        <v>1162.3150820802944</v>
      </c>
    </row>
    <row r="112" spans="1:8" x14ac:dyDescent="0.25">
      <c r="A112">
        <v>2024</v>
      </c>
      <c r="B112" s="16" t="s">
        <v>240</v>
      </c>
      <c r="C112" s="12" t="s">
        <v>265</v>
      </c>
      <c r="D112" s="6" t="s">
        <v>266</v>
      </c>
      <c r="E112" s="2">
        <v>0.98225907769620757</v>
      </c>
      <c r="F112" s="2">
        <v>1.001152110354437</v>
      </c>
      <c r="G112" s="2">
        <v>0.99588212179468438</v>
      </c>
      <c r="H112" s="1">
        <v>1095.7206112302495</v>
      </c>
    </row>
    <row r="113" spans="1:8" x14ac:dyDescent="0.25">
      <c r="A113">
        <v>2024</v>
      </c>
      <c r="B113" s="16" t="s">
        <v>240</v>
      </c>
      <c r="C113" s="12" t="s">
        <v>267</v>
      </c>
      <c r="D113" s="6" t="s">
        <v>268</v>
      </c>
      <c r="E113" s="2">
        <v>0.97451319462127783</v>
      </c>
      <c r="F113" s="2">
        <v>0.98730917613192337</v>
      </c>
      <c r="G113" s="2">
        <v>0.99062389020415531</v>
      </c>
      <c r="H113" s="1">
        <v>1299.2298137624675</v>
      </c>
    </row>
    <row r="114" spans="1:8" x14ac:dyDescent="0.25">
      <c r="A114">
        <v>2024</v>
      </c>
      <c r="B114" s="16" t="s">
        <v>240</v>
      </c>
      <c r="C114" s="12" t="s">
        <v>269</v>
      </c>
      <c r="D114" s="6" t="s">
        <v>270</v>
      </c>
      <c r="E114" s="2">
        <v>0.98700447959715187</v>
      </c>
      <c r="F114" s="2">
        <v>1.0048509221274906</v>
      </c>
      <c r="G114" s="2">
        <v>1.0030261450931373</v>
      </c>
      <c r="H114" s="1">
        <v>1193.054414268802</v>
      </c>
    </row>
    <row r="115" spans="1:8" x14ac:dyDescent="0.25">
      <c r="A115">
        <v>2024</v>
      </c>
      <c r="B115" s="16" t="s">
        <v>271</v>
      </c>
      <c r="C115" s="12" t="s">
        <v>272</v>
      </c>
      <c r="D115" s="6" t="s">
        <v>273</v>
      </c>
      <c r="E115" s="2">
        <v>1.0161315896597083</v>
      </c>
      <c r="F115" s="2">
        <v>1.011462612392749</v>
      </c>
      <c r="G115" s="2">
        <v>1.0166556415736976</v>
      </c>
      <c r="H115" s="1">
        <v>1038.2326413908334</v>
      </c>
    </row>
    <row r="116" spans="1:8" x14ac:dyDescent="0.25">
      <c r="A116">
        <v>2024</v>
      </c>
      <c r="B116" s="16" t="s">
        <v>271</v>
      </c>
      <c r="C116" s="12" t="s">
        <v>274</v>
      </c>
      <c r="D116" s="6" t="s">
        <v>275</v>
      </c>
      <c r="E116" s="2">
        <v>1.0088273942385384</v>
      </c>
      <c r="F116" s="2">
        <v>1.0065914458094232</v>
      </c>
      <c r="G116" s="2">
        <v>1.0103369582151014</v>
      </c>
      <c r="H116" s="1">
        <v>1265.0426423432682</v>
      </c>
    </row>
    <row r="117" spans="1:8" x14ac:dyDescent="0.25">
      <c r="A117">
        <v>2024</v>
      </c>
      <c r="B117" s="16" t="s">
        <v>271</v>
      </c>
      <c r="C117" s="12" t="s">
        <v>276</v>
      </c>
      <c r="D117" s="6" t="s">
        <v>277</v>
      </c>
      <c r="E117" s="2">
        <v>0.99542654283686738</v>
      </c>
      <c r="F117" s="2">
        <v>0.99199552640594979</v>
      </c>
      <c r="G117" s="2">
        <v>1.0058096840739446</v>
      </c>
      <c r="H117" s="1">
        <v>1030.9259399121279</v>
      </c>
    </row>
    <row r="118" spans="1:8" x14ac:dyDescent="0.25">
      <c r="A118">
        <v>2024</v>
      </c>
      <c r="B118" s="16" t="s">
        <v>271</v>
      </c>
      <c r="C118" s="12" t="s">
        <v>278</v>
      </c>
      <c r="D118" s="6" t="s">
        <v>279</v>
      </c>
      <c r="E118" s="2">
        <v>0.98730452204520558</v>
      </c>
      <c r="F118" s="2">
        <v>0.98767485532395893</v>
      </c>
      <c r="G118" s="2">
        <v>1.0028447466228514</v>
      </c>
      <c r="H118" s="1">
        <v>979.46870710904921</v>
      </c>
    </row>
    <row r="119" spans="1:8" x14ac:dyDescent="0.25">
      <c r="A119">
        <v>2024</v>
      </c>
      <c r="B119" s="16" t="s">
        <v>271</v>
      </c>
      <c r="C119" s="12" t="s">
        <v>280</v>
      </c>
      <c r="D119" s="6" t="s">
        <v>281</v>
      </c>
      <c r="E119" s="2">
        <v>0.98755253488499273</v>
      </c>
      <c r="F119" s="2">
        <v>0.98646208202457208</v>
      </c>
      <c r="G119" s="2">
        <v>1.003964941101803</v>
      </c>
      <c r="H119" s="1">
        <v>1036.2158000382919</v>
      </c>
    </row>
    <row r="120" spans="1:8" x14ac:dyDescent="0.25">
      <c r="A120">
        <v>2024</v>
      </c>
      <c r="B120" s="16" t="s">
        <v>271</v>
      </c>
      <c r="C120" s="12" t="s">
        <v>282</v>
      </c>
      <c r="D120" s="6" t="s">
        <v>283</v>
      </c>
      <c r="E120" s="2">
        <v>1.0101458935801908</v>
      </c>
      <c r="F120" s="2">
        <v>1.0079062184333876</v>
      </c>
      <c r="G120" s="2">
        <v>1.0102819474334059</v>
      </c>
      <c r="H120" s="1">
        <v>1099.6185898740605</v>
      </c>
    </row>
    <row r="121" spans="1:8" x14ac:dyDescent="0.25">
      <c r="A121">
        <v>2024</v>
      </c>
      <c r="B121" s="16" t="s">
        <v>271</v>
      </c>
      <c r="C121" s="12" t="s">
        <v>284</v>
      </c>
      <c r="D121" s="6" t="s">
        <v>60</v>
      </c>
      <c r="E121" s="2">
        <v>1.0109906407835103</v>
      </c>
      <c r="F121" s="2">
        <v>1.0082328462758556</v>
      </c>
      <c r="G121" s="2">
        <v>1.015303540910057</v>
      </c>
      <c r="H121" s="1">
        <v>1194.1469324598086</v>
      </c>
    </row>
    <row r="122" spans="1:8" x14ac:dyDescent="0.25">
      <c r="A122">
        <v>2024</v>
      </c>
      <c r="B122" s="16" t="s">
        <v>271</v>
      </c>
      <c r="C122" s="12" t="s">
        <v>285</v>
      </c>
      <c r="D122" s="6" t="s">
        <v>286</v>
      </c>
      <c r="E122" s="2">
        <v>0.98936469974921593</v>
      </c>
      <c r="F122" s="2">
        <v>0.98960245441563965</v>
      </c>
      <c r="G122" s="2">
        <v>1.0010093156533229</v>
      </c>
      <c r="H122" s="1">
        <v>1014.1192975776842</v>
      </c>
    </row>
    <row r="123" spans="1:8" x14ac:dyDescent="0.25">
      <c r="A123">
        <v>2024</v>
      </c>
      <c r="B123" s="16" t="s">
        <v>271</v>
      </c>
      <c r="C123" s="12" t="s">
        <v>287</v>
      </c>
      <c r="D123" s="6" t="s">
        <v>288</v>
      </c>
      <c r="E123" s="2">
        <v>1.0079679745012817</v>
      </c>
      <c r="F123" s="2">
        <v>1.00605699467916</v>
      </c>
      <c r="G123" s="2">
        <v>1.0086663036981189</v>
      </c>
      <c r="H123" s="1">
        <v>1363.6113951899167</v>
      </c>
    </row>
    <row r="124" spans="1:8" x14ac:dyDescent="0.25">
      <c r="A124">
        <v>2024</v>
      </c>
      <c r="B124" s="16" t="s">
        <v>271</v>
      </c>
      <c r="C124" s="12" t="s">
        <v>289</v>
      </c>
      <c r="D124" s="6" t="s">
        <v>290</v>
      </c>
      <c r="E124" s="2">
        <v>1.0147633800153302</v>
      </c>
      <c r="F124" s="2">
        <v>1.0115807823788296</v>
      </c>
      <c r="G124" s="2">
        <v>1.0112514884110211</v>
      </c>
      <c r="H124" s="1">
        <v>1061.1804240462207</v>
      </c>
    </row>
    <row r="125" spans="1:8" x14ac:dyDescent="0.25">
      <c r="A125">
        <v>2024</v>
      </c>
      <c r="B125" s="16" t="s">
        <v>271</v>
      </c>
      <c r="C125" s="12" t="s">
        <v>291</v>
      </c>
      <c r="D125" s="6" t="s">
        <v>72</v>
      </c>
      <c r="E125" s="2">
        <v>1.0020601679334824</v>
      </c>
      <c r="F125" s="2">
        <v>1.0012142600434426</v>
      </c>
      <c r="G125" s="2">
        <v>1.0056346670759613</v>
      </c>
      <c r="H125" s="1">
        <v>1250.7074181372348</v>
      </c>
    </row>
    <row r="126" spans="1:8" x14ac:dyDescent="0.25">
      <c r="A126">
        <v>2024</v>
      </c>
      <c r="B126" s="16" t="s">
        <v>271</v>
      </c>
      <c r="C126" s="12" t="s">
        <v>292</v>
      </c>
      <c r="D126" s="6" t="s">
        <v>74</v>
      </c>
      <c r="E126" s="2">
        <v>1.0099586276308443</v>
      </c>
      <c r="F126" s="2">
        <v>1.0058148847022512</v>
      </c>
      <c r="G126" s="2">
        <v>1.0120805323996673</v>
      </c>
      <c r="H126" s="1">
        <v>1107.5988561994595</v>
      </c>
    </row>
    <row r="127" spans="1:8" x14ac:dyDescent="0.25">
      <c r="A127">
        <v>2024</v>
      </c>
      <c r="B127" s="16" t="s">
        <v>271</v>
      </c>
      <c r="C127" s="12" t="s">
        <v>293</v>
      </c>
      <c r="D127" s="6" t="s">
        <v>294</v>
      </c>
      <c r="E127" s="2">
        <v>1.0039738443890849</v>
      </c>
      <c r="F127" s="2">
        <v>1.0016435829179082</v>
      </c>
      <c r="G127" s="2">
        <v>1.0021166419982035</v>
      </c>
      <c r="H127" s="1">
        <v>1180.4554911279617</v>
      </c>
    </row>
    <row r="128" spans="1:8" x14ac:dyDescent="0.25">
      <c r="A128">
        <v>2024</v>
      </c>
      <c r="B128" s="16" t="s">
        <v>271</v>
      </c>
      <c r="C128" s="12" t="s">
        <v>295</v>
      </c>
      <c r="D128" s="6" t="s">
        <v>296</v>
      </c>
      <c r="E128" s="2">
        <v>1.0116903981037646</v>
      </c>
      <c r="F128" s="2">
        <v>1.0098597401307563</v>
      </c>
      <c r="G128" s="2">
        <v>1.0125353407406608</v>
      </c>
      <c r="H128" s="1">
        <v>1202.0696650037173</v>
      </c>
    </row>
    <row r="129" spans="1:8" x14ac:dyDescent="0.25">
      <c r="A129">
        <v>2024</v>
      </c>
      <c r="B129" s="16" t="s">
        <v>271</v>
      </c>
      <c r="C129" s="12" t="s">
        <v>297</v>
      </c>
      <c r="D129" s="6" t="s">
        <v>298</v>
      </c>
      <c r="E129" s="2">
        <v>1.0122388778801232</v>
      </c>
      <c r="F129" s="2">
        <v>1.0075324906935059</v>
      </c>
      <c r="G129" s="2">
        <v>1.0115879528069771</v>
      </c>
      <c r="H129" s="1">
        <v>1207.9966110329563</v>
      </c>
    </row>
    <row r="130" spans="1:8" x14ac:dyDescent="0.25">
      <c r="A130">
        <v>2024</v>
      </c>
      <c r="B130" s="16" t="s">
        <v>271</v>
      </c>
      <c r="C130" s="12" t="s">
        <v>299</v>
      </c>
      <c r="D130" s="6" t="s">
        <v>300</v>
      </c>
      <c r="E130" s="2">
        <v>0.99964984356973896</v>
      </c>
      <c r="F130" s="2">
        <v>0.99728449557095922</v>
      </c>
      <c r="G130" s="2">
        <v>0.99974129976115744</v>
      </c>
      <c r="H130" s="1">
        <v>1144.1340937606371</v>
      </c>
    </row>
    <row r="131" spans="1:8" x14ac:dyDescent="0.25">
      <c r="A131">
        <v>2024</v>
      </c>
      <c r="B131" s="16" t="s">
        <v>271</v>
      </c>
      <c r="C131" s="12" t="s">
        <v>301</v>
      </c>
      <c r="D131" s="6" t="s">
        <v>302</v>
      </c>
      <c r="E131" s="2">
        <v>1.0159851962364663</v>
      </c>
      <c r="F131" s="2">
        <v>1.0175392292549332</v>
      </c>
      <c r="G131" s="2">
        <v>1.0184904674901707</v>
      </c>
      <c r="H131" s="1">
        <v>948.19667615447429</v>
      </c>
    </row>
    <row r="132" spans="1:8" x14ac:dyDescent="0.25">
      <c r="A132">
        <v>2024</v>
      </c>
      <c r="B132" s="16" t="s">
        <v>271</v>
      </c>
      <c r="C132" s="12" t="s">
        <v>303</v>
      </c>
      <c r="D132" s="6" t="s">
        <v>304</v>
      </c>
      <c r="E132" s="2">
        <v>0.97779039109497767</v>
      </c>
      <c r="F132" s="2">
        <v>0.97578190726306968</v>
      </c>
      <c r="G132" s="2">
        <v>0.97912918389958215</v>
      </c>
      <c r="H132" s="1">
        <v>1008.7858272232269</v>
      </c>
    </row>
    <row r="133" spans="1:8" x14ac:dyDescent="0.25">
      <c r="A133">
        <v>2024</v>
      </c>
      <c r="B133" s="16" t="s">
        <v>271</v>
      </c>
      <c r="C133" s="12" t="s">
        <v>305</v>
      </c>
      <c r="D133" s="6" t="s">
        <v>306</v>
      </c>
      <c r="E133" s="2">
        <v>0.99704490266020751</v>
      </c>
      <c r="F133" s="2">
        <v>0.99562690631849582</v>
      </c>
      <c r="G133" s="2">
        <v>0.99874084561941623</v>
      </c>
      <c r="H133" s="1">
        <v>1192.4108123021574</v>
      </c>
    </row>
    <row r="134" spans="1:8" x14ac:dyDescent="0.25">
      <c r="A134">
        <v>2024</v>
      </c>
      <c r="B134" s="16" t="s">
        <v>271</v>
      </c>
      <c r="C134" s="12" t="s">
        <v>307</v>
      </c>
      <c r="D134" s="6" t="s">
        <v>92</v>
      </c>
      <c r="E134" s="2">
        <v>1.0129280186119474</v>
      </c>
      <c r="F134" s="2">
        <v>1.0090175743970027</v>
      </c>
      <c r="G134" s="2">
        <v>1.0111035663479122</v>
      </c>
      <c r="H134" s="1">
        <v>1294.5201845017007</v>
      </c>
    </row>
    <row r="135" spans="1:8" x14ac:dyDescent="0.25">
      <c r="A135">
        <v>2024</v>
      </c>
      <c r="B135" s="16" t="s">
        <v>271</v>
      </c>
      <c r="C135" s="12" t="s">
        <v>308</v>
      </c>
      <c r="D135" s="6" t="s">
        <v>309</v>
      </c>
      <c r="E135" s="2">
        <v>1.0073581273416834</v>
      </c>
      <c r="F135" s="2">
        <v>1.0042731305574326</v>
      </c>
      <c r="G135" s="2">
        <v>1.0087465397117359</v>
      </c>
      <c r="H135" s="1">
        <v>1372.5944733720817</v>
      </c>
    </row>
    <row r="136" spans="1:8" x14ac:dyDescent="0.25">
      <c r="A136">
        <v>2024</v>
      </c>
      <c r="B136" s="16" t="s">
        <v>271</v>
      </c>
      <c r="C136" s="12" t="s">
        <v>310</v>
      </c>
      <c r="D136" s="6" t="s">
        <v>311</v>
      </c>
      <c r="E136" s="2">
        <v>1.0130181265248448</v>
      </c>
      <c r="F136" s="2">
        <v>1.014372398226203</v>
      </c>
      <c r="G136" s="2">
        <v>1.020620474977572</v>
      </c>
      <c r="H136" s="1">
        <v>1127.2651998711931</v>
      </c>
    </row>
    <row r="137" spans="1:8" x14ac:dyDescent="0.25">
      <c r="A137">
        <v>2024</v>
      </c>
      <c r="B137" s="16" t="s">
        <v>271</v>
      </c>
      <c r="C137" s="12" t="s">
        <v>312</v>
      </c>
      <c r="D137" s="6" t="s">
        <v>313</v>
      </c>
      <c r="E137" s="2">
        <v>1.012149247824162</v>
      </c>
      <c r="F137" s="2">
        <v>1.0054030646325565</v>
      </c>
      <c r="G137" s="2">
        <v>1.010779397989868</v>
      </c>
      <c r="H137" s="1">
        <v>1141.0741450756861</v>
      </c>
    </row>
    <row r="138" spans="1:8" x14ac:dyDescent="0.25">
      <c r="A138">
        <v>2024</v>
      </c>
      <c r="B138" s="16" t="s">
        <v>271</v>
      </c>
      <c r="C138" s="12" t="s">
        <v>314</v>
      </c>
      <c r="D138" s="6" t="s">
        <v>104</v>
      </c>
      <c r="E138" s="2">
        <v>1.0090705302784413</v>
      </c>
      <c r="F138" s="2">
        <v>1.0081120224607161</v>
      </c>
      <c r="G138" s="2">
        <v>1.0191565644540732</v>
      </c>
      <c r="H138" s="1">
        <v>988.75841775037611</v>
      </c>
    </row>
    <row r="139" spans="1:8" x14ac:dyDescent="0.25">
      <c r="A139">
        <v>2024</v>
      </c>
      <c r="B139" s="16" t="s">
        <v>271</v>
      </c>
      <c r="C139" s="12" t="s">
        <v>315</v>
      </c>
      <c r="D139" s="6" t="s">
        <v>316</v>
      </c>
      <c r="E139" s="2">
        <v>0.99928091419666687</v>
      </c>
      <c r="F139" s="2">
        <v>0.99831734646636283</v>
      </c>
      <c r="G139" s="2">
        <v>1.0068858959254658</v>
      </c>
      <c r="H139" s="1">
        <v>1166.6438726647682</v>
      </c>
    </row>
    <row r="140" spans="1:8" x14ac:dyDescent="0.25">
      <c r="A140">
        <v>2024</v>
      </c>
      <c r="B140" s="16" t="s">
        <v>271</v>
      </c>
      <c r="C140" s="12" t="s">
        <v>317</v>
      </c>
      <c r="D140" s="6" t="s">
        <v>318</v>
      </c>
      <c r="E140" s="2">
        <v>1.0194122115310509</v>
      </c>
      <c r="F140" s="2">
        <v>1.0131317868654077</v>
      </c>
      <c r="G140" s="2">
        <v>1.0080246652558413</v>
      </c>
      <c r="H140" s="1">
        <v>1160.6611226887987</v>
      </c>
    </row>
    <row r="141" spans="1:8" x14ac:dyDescent="0.25">
      <c r="A141">
        <v>2024</v>
      </c>
      <c r="B141" s="16" t="s">
        <v>271</v>
      </c>
      <c r="C141" s="12" t="s">
        <v>319</v>
      </c>
      <c r="D141" s="6" t="s">
        <v>320</v>
      </c>
      <c r="E141" s="2">
        <v>1.016573706702125</v>
      </c>
      <c r="F141" s="2">
        <v>1.007846346857785</v>
      </c>
      <c r="G141" s="2">
        <v>1.0118049977888979</v>
      </c>
      <c r="H141" s="1">
        <v>1096.6808419332303</v>
      </c>
    </row>
    <row r="142" spans="1:8" x14ac:dyDescent="0.25">
      <c r="A142">
        <v>2024</v>
      </c>
      <c r="B142" s="16" t="s">
        <v>271</v>
      </c>
      <c r="C142" s="12" t="s">
        <v>321</v>
      </c>
      <c r="D142" s="6" t="s">
        <v>108</v>
      </c>
      <c r="E142" s="2">
        <v>1.0046451242356038</v>
      </c>
      <c r="F142" s="2">
        <v>1.0047447286409348</v>
      </c>
      <c r="G142" s="2">
        <v>1.0082950844362477</v>
      </c>
      <c r="H142" s="1">
        <v>1122.7941243211219</v>
      </c>
    </row>
    <row r="143" spans="1:8" x14ac:dyDescent="0.25">
      <c r="A143">
        <v>2024</v>
      </c>
      <c r="B143" s="16" t="s">
        <v>271</v>
      </c>
      <c r="C143" s="12" t="s">
        <v>322</v>
      </c>
      <c r="D143" s="6" t="s">
        <v>323</v>
      </c>
      <c r="E143" s="2">
        <v>1.0220711253485153</v>
      </c>
      <c r="F143" s="2">
        <v>1.018547054620889</v>
      </c>
      <c r="G143" s="2">
        <v>1.0127082535674825</v>
      </c>
      <c r="H143" s="1">
        <v>1197.8949063441701</v>
      </c>
    </row>
    <row r="144" spans="1:8" x14ac:dyDescent="0.25">
      <c r="A144">
        <v>2024</v>
      </c>
      <c r="B144" s="16" t="s">
        <v>271</v>
      </c>
      <c r="C144" s="12" t="s">
        <v>324</v>
      </c>
      <c r="D144" s="6" t="s">
        <v>325</v>
      </c>
      <c r="E144" s="2">
        <v>1.0200690786505209</v>
      </c>
      <c r="F144" s="2">
        <v>1.0157290360334681</v>
      </c>
      <c r="G144" s="2">
        <v>1.0143058448020201</v>
      </c>
      <c r="H144" s="1">
        <v>1073.4736540669271</v>
      </c>
    </row>
    <row r="145" spans="1:8" x14ac:dyDescent="0.25">
      <c r="A145">
        <v>2024</v>
      </c>
      <c r="B145" s="16" t="s">
        <v>271</v>
      </c>
      <c r="C145" s="12" t="s">
        <v>326</v>
      </c>
      <c r="D145" s="6" t="s">
        <v>327</v>
      </c>
      <c r="E145" s="2">
        <v>1.0135880000329391</v>
      </c>
      <c r="F145" s="2">
        <v>1.013600356164567</v>
      </c>
      <c r="G145" s="2">
        <v>1.0086888035324506</v>
      </c>
      <c r="H145" s="1">
        <v>1251.7727964079631</v>
      </c>
    </row>
    <row r="146" spans="1:8" x14ac:dyDescent="0.25">
      <c r="A146">
        <v>2024</v>
      </c>
      <c r="B146" s="16" t="s">
        <v>271</v>
      </c>
      <c r="C146" s="12" t="s">
        <v>328</v>
      </c>
      <c r="D146" s="6" t="s">
        <v>329</v>
      </c>
      <c r="E146" s="2">
        <v>1.0095711859643548</v>
      </c>
      <c r="F146" s="2">
        <v>1.0092295858848483</v>
      </c>
      <c r="G146" s="2">
        <v>1.0160924394334596</v>
      </c>
      <c r="H146" s="1">
        <v>1139.8831029209841</v>
      </c>
    </row>
    <row r="147" spans="1:8" x14ac:dyDescent="0.25">
      <c r="A147">
        <v>2024</v>
      </c>
      <c r="B147" s="16" t="s">
        <v>271</v>
      </c>
      <c r="C147" s="12" t="s">
        <v>330</v>
      </c>
      <c r="D147" s="6" t="s">
        <v>331</v>
      </c>
      <c r="E147" s="2">
        <v>1.0034773544649529</v>
      </c>
      <c r="F147" s="2">
        <v>1.0030030573890141</v>
      </c>
      <c r="G147" s="2">
        <v>1.0120001415488078</v>
      </c>
      <c r="H147" s="1">
        <v>1167.3718711611957</v>
      </c>
    </row>
    <row r="148" spans="1:8" x14ac:dyDescent="0.25">
      <c r="A148">
        <v>2024</v>
      </c>
      <c r="B148" s="16" t="s">
        <v>271</v>
      </c>
      <c r="C148" s="12" t="s">
        <v>332</v>
      </c>
      <c r="D148" s="6" t="s">
        <v>116</v>
      </c>
      <c r="E148" s="2">
        <v>1.0063471162253359</v>
      </c>
      <c r="F148" s="2">
        <v>1.004622299145487</v>
      </c>
      <c r="G148" s="2">
        <v>1.0091736855451328</v>
      </c>
      <c r="H148" s="1">
        <v>1105.6716898851971</v>
      </c>
    </row>
    <row r="149" spans="1:8" x14ac:dyDescent="0.25">
      <c r="A149">
        <v>2024</v>
      </c>
      <c r="B149" s="16" t="s">
        <v>271</v>
      </c>
      <c r="C149" s="12" t="s">
        <v>333</v>
      </c>
      <c r="D149" s="6" t="s">
        <v>118</v>
      </c>
      <c r="E149" s="2">
        <v>1.0031703375121896</v>
      </c>
      <c r="F149" s="2">
        <v>0.99891857957760399</v>
      </c>
      <c r="G149" s="2">
        <v>0.99866115202580152</v>
      </c>
      <c r="H149" s="1">
        <v>1088.1236047703692</v>
      </c>
    </row>
    <row r="150" spans="1:8" x14ac:dyDescent="0.25">
      <c r="A150">
        <v>2024</v>
      </c>
      <c r="B150" s="16" t="s">
        <v>271</v>
      </c>
      <c r="C150" s="12" t="s">
        <v>334</v>
      </c>
      <c r="D150" s="6" t="s">
        <v>335</v>
      </c>
      <c r="E150" s="2">
        <v>1.0137265026940347</v>
      </c>
      <c r="F150" s="2">
        <v>1.0125989463349749</v>
      </c>
      <c r="G150" s="2">
        <v>1.0191892853768623</v>
      </c>
      <c r="H150" s="1">
        <v>1027.3407097009463</v>
      </c>
    </row>
    <row r="151" spans="1:8" x14ac:dyDescent="0.25">
      <c r="A151">
        <v>2024</v>
      </c>
      <c r="B151" s="16" t="s">
        <v>271</v>
      </c>
      <c r="C151" s="12" t="s">
        <v>336</v>
      </c>
      <c r="D151" s="6" t="s">
        <v>337</v>
      </c>
      <c r="E151" s="2">
        <v>1.0150887438013749</v>
      </c>
      <c r="F151" s="2">
        <v>1.0129711545894107</v>
      </c>
      <c r="G151" s="2">
        <v>1.0054596917563055</v>
      </c>
      <c r="H151" s="1">
        <v>1187.2432463854593</v>
      </c>
    </row>
    <row r="152" spans="1:8" x14ac:dyDescent="0.25">
      <c r="A152">
        <v>2024</v>
      </c>
      <c r="B152" s="16" t="s">
        <v>271</v>
      </c>
      <c r="C152" s="12" t="s">
        <v>338</v>
      </c>
      <c r="D152" s="6" t="s">
        <v>124</v>
      </c>
      <c r="E152" s="2">
        <v>0.99966308987401309</v>
      </c>
      <c r="F152" s="2">
        <v>0.99882540957255195</v>
      </c>
      <c r="G152" s="2">
        <v>1.0007217842032363</v>
      </c>
      <c r="H152" s="1">
        <v>1183.3200474461921</v>
      </c>
    </row>
    <row r="153" spans="1:8" x14ac:dyDescent="0.25">
      <c r="A153">
        <v>2024</v>
      </c>
      <c r="B153" s="16" t="s">
        <v>271</v>
      </c>
      <c r="C153" s="12" t="s">
        <v>339</v>
      </c>
      <c r="D153" s="6" t="s">
        <v>126</v>
      </c>
      <c r="E153" s="2">
        <v>0.99902090902236007</v>
      </c>
      <c r="F153" s="2">
        <v>0.99969845275582925</v>
      </c>
      <c r="G153" s="2">
        <v>1.0042652540731916</v>
      </c>
      <c r="H153" s="1">
        <v>1118.9025994382628</v>
      </c>
    </row>
    <row r="154" spans="1:8" x14ac:dyDescent="0.25">
      <c r="A154">
        <v>2024</v>
      </c>
      <c r="B154" s="16" t="s">
        <v>271</v>
      </c>
      <c r="C154" s="12" t="s">
        <v>340</v>
      </c>
      <c r="D154" s="6" t="s">
        <v>341</v>
      </c>
      <c r="E154" s="2">
        <v>1.0056913041986448</v>
      </c>
      <c r="F154" s="2">
        <v>0.99858742899563302</v>
      </c>
      <c r="G154" s="2">
        <v>1.000776065788415</v>
      </c>
      <c r="H154" s="1">
        <v>1161.7029138322937</v>
      </c>
    </row>
    <row r="155" spans="1:8" x14ac:dyDescent="0.25">
      <c r="A155">
        <v>2024</v>
      </c>
      <c r="B155" s="16" t="s">
        <v>271</v>
      </c>
      <c r="C155" s="12" t="s">
        <v>342</v>
      </c>
      <c r="D155" s="6" t="s">
        <v>343</v>
      </c>
      <c r="E155" s="2">
        <v>1.0307023743557928</v>
      </c>
      <c r="F155" s="2">
        <v>1.0184224772786961</v>
      </c>
      <c r="G155" s="2">
        <v>1.0029445222339153</v>
      </c>
      <c r="H155" s="1">
        <v>1241.2323211335097</v>
      </c>
    </row>
    <row r="156" spans="1:8" x14ac:dyDescent="0.25">
      <c r="A156">
        <v>2024</v>
      </c>
      <c r="B156" s="16" t="s">
        <v>271</v>
      </c>
      <c r="C156" s="12" t="s">
        <v>344</v>
      </c>
      <c r="D156" s="6" t="s">
        <v>345</v>
      </c>
      <c r="E156" s="2">
        <v>1.0043779983296868</v>
      </c>
      <c r="F156" s="2">
        <v>1.0048728389877515</v>
      </c>
      <c r="G156" s="2">
        <v>1.014848652720215</v>
      </c>
      <c r="H156" s="1">
        <v>970.51157978620654</v>
      </c>
    </row>
    <row r="157" spans="1:8" x14ac:dyDescent="0.25">
      <c r="A157">
        <v>2024</v>
      </c>
      <c r="B157" s="16" t="s">
        <v>271</v>
      </c>
      <c r="C157" s="12" t="s">
        <v>346</v>
      </c>
      <c r="D157" s="6" t="s">
        <v>347</v>
      </c>
      <c r="E157" s="2">
        <v>1.0147687148785391</v>
      </c>
      <c r="F157" s="2">
        <v>1.0068103467215384</v>
      </c>
      <c r="G157" s="2">
        <v>1.0117747656710065</v>
      </c>
      <c r="H157" s="1">
        <v>1109.1648739732984</v>
      </c>
    </row>
    <row r="158" spans="1:8" x14ac:dyDescent="0.25">
      <c r="A158">
        <v>2024</v>
      </c>
      <c r="B158" s="16" t="s">
        <v>271</v>
      </c>
      <c r="C158" s="12" t="s">
        <v>348</v>
      </c>
      <c r="D158" s="6" t="s">
        <v>134</v>
      </c>
      <c r="E158" s="2">
        <v>0.98774260787144097</v>
      </c>
      <c r="F158" s="2">
        <v>0.98792919154486081</v>
      </c>
      <c r="G158" s="2">
        <v>1.0038225883795844</v>
      </c>
      <c r="H158" s="1">
        <v>938.15469520422573</v>
      </c>
    </row>
    <row r="159" spans="1:8" x14ac:dyDescent="0.25">
      <c r="A159">
        <v>2024</v>
      </c>
      <c r="B159" s="16" t="s">
        <v>271</v>
      </c>
      <c r="C159" s="12" t="s">
        <v>349</v>
      </c>
      <c r="D159" s="6" t="s">
        <v>138</v>
      </c>
      <c r="E159" s="2">
        <v>0.99475525974460566</v>
      </c>
      <c r="F159" s="2">
        <v>0.99177693835165626</v>
      </c>
      <c r="G159" s="2">
        <v>1.00512854238452</v>
      </c>
      <c r="H159" s="1">
        <v>1069.0490347370762</v>
      </c>
    </row>
    <row r="160" spans="1:8" x14ac:dyDescent="0.25">
      <c r="A160">
        <v>2024</v>
      </c>
      <c r="B160" s="16" t="s">
        <v>271</v>
      </c>
      <c r="C160" s="12" t="s">
        <v>350</v>
      </c>
      <c r="D160" s="6" t="s">
        <v>351</v>
      </c>
      <c r="E160" s="2">
        <v>1.0323583450235048</v>
      </c>
      <c r="F160" s="2">
        <v>1.0222637620579784</v>
      </c>
      <c r="G160" s="2">
        <v>1.0048950553785625</v>
      </c>
      <c r="H160" s="1">
        <v>1195.5249248763164</v>
      </c>
    </row>
    <row r="161" spans="1:8" x14ac:dyDescent="0.25">
      <c r="A161">
        <v>2024</v>
      </c>
      <c r="B161" s="16" t="s">
        <v>271</v>
      </c>
      <c r="C161" s="12" t="s">
        <v>352</v>
      </c>
      <c r="D161" s="6" t="s">
        <v>353</v>
      </c>
      <c r="E161" s="2">
        <v>0.99638867907931483</v>
      </c>
      <c r="F161" s="2">
        <v>0.9989456127724935</v>
      </c>
      <c r="G161" s="2">
        <v>1.0002737736511129</v>
      </c>
      <c r="H161" s="1">
        <v>1110.5150906684785</v>
      </c>
    </row>
    <row r="162" spans="1:8" x14ac:dyDescent="0.25">
      <c r="A162">
        <v>2024</v>
      </c>
      <c r="B162" s="16" t="s">
        <v>271</v>
      </c>
      <c r="C162" s="12" t="s">
        <v>354</v>
      </c>
      <c r="D162" s="6" t="s">
        <v>144</v>
      </c>
      <c r="E162" s="2">
        <v>1.0177934016465813</v>
      </c>
      <c r="F162" s="2">
        <v>1.0130285180955951</v>
      </c>
      <c r="G162" s="2">
        <v>1.0168628191392073</v>
      </c>
      <c r="H162" s="1">
        <v>1028.1894350155387</v>
      </c>
    </row>
    <row r="163" spans="1:8" x14ac:dyDescent="0.25">
      <c r="A163">
        <v>2024</v>
      </c>
      <c r="B163" s="16" t="s">
        <v>271</v>
      </c>
      <c r="C163" s="12" t="s">
        <v>355</v>
      </c>
      <c r="D163" s="6" t="s">
        <v>146</v>
      </c>
      <c r="E163" s="2">
        <v>1.0223327051371871</v>
      </c>
      <c r="F163" s="2">
        <v>1.0173336276345744</v>
      </c>
      <c r="G163" s="2">
        <v>1.0160090531421486</v>
      </c>
      <c r="H163" s="1">
        <v>1084.5295861101943</v>
      </c>
    </row>
    <row r="164" spans="1:8" x14ac:dyDescent="0.25">
      <c r="A164">
        <v>2024</v>
      </c>
      <c r="B164" s="16" t="s">
        <v>271</v>
      </c>
      <c r="C164" s="12" t="s">
        <v>356</v>
      </c>
      <c r="D164" s="6" t="s">
        <v>357</v>
      </c>
      <c r="E164" s="2">
        <v>1.0163815698820906</v>
      </c>
      <c r="F164" s="2">
        <v>1.0149670925424197</v>
      </c>
      <c r="G164" s="2">
        <v>1.0101590759247612</v>
      </c>
      <c r="H164" s="1">
        <v>1134.00878865084</v>
      </c>
    </row>
    <row r="165" spans="1:8" x14ac:dyDescent="0.25">
      <c r="A165">
        <v>2024</v>
      </c>
      <c r="B165" s="16" t="s">
        <v>271</v>
      </c>
      <c r="C165" s="12" t="s">
        <v>358</v>
      </c>
      <c r="D165" s="6" t="s">
        <v>359</v>
      </c>
      <c r="E165" s="2">
        <v>0.98692013169490944</v>
      </c>
      <c r="F165" s="2">
        <v>0.98731377523533792</v>
      </c>
      <c r="G165" s="2">
        <v>1.0042950789900669</v>
      </c>
      <c r="H165" s="1">
        <v>1037.7562227778119</v>
      </c>
    </row>
    <row r="166" spans="1:8" x14ac:dyDescent="0.25">
      <c r="A166">
        <v>2024</v>
      </c>
      <c r="B166" s="16" t="s">
        <v>271</v>
      </c>
      <c r="C166" s="12" t="s">
        <v>360</v>
      </c>
      <c r="D166" s="6" t="s">
        <v>361</v>
      </c>
      <c r="E166" s="2">
        <v>1.0186529940876747</v>
      </c>
      <c r="F166" s="2">
        <v>1.0156393451011376</v>
      </c>
      <c r="G166" s="2">
        <v>1.0206992393579624</v>
      </c>
      <c r="H166" s="1">
        <v>1062.3652056474016</v>
      </c>
    </row>
    <row r="167" spans="1:8" x14ac:dyDescent="0.25">
      <c r="A167">
        <v>2024</v>
      </c>
      <c r="B167" s="16" t="s">
        <v>271</v>
      </c>
      <c r="C167" s="12" t="s">
        <v>362</v>
      </c>
      <c r="D167" s="6" t="s">
        <v>150</v>
      </c>
      <c r="E167" s="2">
        <v>1.0146858123246583</v>
      </c>
      <c r="F167" s="2">
        <v>1.0082056154249908</v>
      </c>
      <c r="G167" s="2">
        <v>1.0134430097095364</v>
      </c>
      <c r="H167" s="1">
        <v>1104.4698209617422</v>
      </c>
    </row>
    <row r="168" spans="1:8" x14ac:dyDescent="0.25">
      <c r="A168">
        <v>2024</v>
      </c>
      <c r="B168" s="16" t="s">
        <v>271</v>
      </c>
      <c r="C168" s="12" t="s">
        <v>363</v>
      </c>
      <c r="D168" s="6" t="s">
        <v>364</v>
      </c>
      <c r="E168" s="2">
        <v>0.99981083137478943</v>
      </c>
      <c r="F168" s="2">
        <v>0.99325526174676004</v>
      </c>
      <c r="G168" s="2">
        <v>1.0000116731422435</v>
      </c>
      <c r="H168" s="1">
        <v>1038.5649110000122</v>
      </c>
    </row>
    <row r="169" spans="1:8" x14ac:dyDescent="0.25">
      <c r="A169">
        <v>2024</v>
      </c>
      <c r="B169" s="16" t="s">
        <v>271</v>
      </c>
      <c r="C169" s="12" t="s">
        <v>365</v>
      </c>
      <c r="D169" s="6" t="s">
        <v>154</v>
      </c>
      <c r="E169" s="2">
        <v>1.0202467813769152</v>
      </c>
      <c r="F169" s="2">
        <v>1.0159918506885095</v>
      </c>
      <c r="G169" s="2">
        <v>1.0121645933341203</v>
      </c>
      <c r="H169" s="1">
        <v>1158.6599897013602</v>
      </c>
    </row>
    <row r="170" spans="1:8" x14ac:dyDescent="0.25">
      <c r="A170">
        <v>2024</v>
      </c>
      <c r="B170" s="16" t="s">
        <v>271</v>
      </c>
      <c r="C170" s="12" t="s">
        <v>366</v>
      </c>
      <c r="D170" s="6" t="s">
        <v>367</v>
      </c>
      <c r="E170" s="2">
        <v>0.99939384164170642</v>
      </c>
      <c r="F170" s="2">
        <v>0.99809662362158713</v>
      </c>
      <c r="G170" s="2">
        <v>1.0004413022561629</v>
      </c>
      <c r="H170" s="1">
        <v>1130.9751512045593</v>
      </c>
    </row>
    <row r="171" spans="1:8" x14ac:dyDescent="0.25">
      <c r="A171">
        <v>2024</v>
      </c>
      <c r="B171" s="16" t="s">
        <v>271</v>
      </c>
      <c r="C171" s="12" t="s">
        <v>368</v>
      </c>
      <c r="D171" s="6" t="s">
        <v>369</v>
      </c>
      <c r="E171" s="2">
        <v>1.017709303335508</v>
      </c>
      <c r="F171" s="2">
        <v>1.0176604530820814</v>
      </c>
      <c r="G171" s="2">
        <v>1.018545352606254</v>
      </c>
      <c r="H171" s="1">
        <v>1141.1113940184923</v>
      </c>
    </row>
    <row r="172" spans="1:8" x14ac:dyDescent="0.25">
      <c r="A172">
        <v>2024</v>
      </c>
      <c r="B172" s="16" t="s">
        <v>271</v>
      </c>
      <c r="C172" s="12" t="s">
        <v>370</v>
      </c>
      <c r="D172" s="6" t="s">
        <v>371</v>
      </c>
      <c r="E172" s="2">
        <v>1.0095541011555713</v>
      </c>
      <c r="F172" s="2">
        <v>1.0056774661974615</v>
      </c>
      <c r="G172" s="2">
        <v>1.0088232286261856</v>
      </c>
      <c r="H172" s="1">
        <v>1133.0999617284833</v>
      </c>
    </row>
    <row r="173" spans="1:8" x14ac:dyDescent="0.25">
      <c r="A173">
        <v>2024</v>
      </c>
      <c r="B173" s="16" t="s">
        <v>271</v>
      </c>
      <c r="C173" s="12" t="s">
        <v>372</v>
      </c>
      <c r="D173" s="6" t="s">
        <v>373</v>
      </c>
      <c r="E173" s="2">
        <v>1.0153303495805648</v>
      </c>
      <c r="F173" s="2">
        <v>1.009747142830733</v>
      </c>
      <c r="G173" s="2">
        <v>1.0141665878587731</v>
      </c>
      <c r="H173" s="1">
        <v>1051.5234212124894</v>
      </c>
    </row>
    <row r="174" spans="1:8" x14ac:dyDescent="0.25">
      <c r="A174">
        <v>2024</v>
      </c>
      <c r="B174" s="16" t="s">
        <v>271</v>
      </c>
      <c r="C174" s="12" t="s">
        <v>374</v>
      </c>
      <c r="D174" s="6" t="s">
        <v>375</v>
      </c>
      <c r="E174" s="2">
        <v>1.017754953243742</v>
      </c>
      <c r="F174" s="2">
        <v>1.0097433829118387</v>
      </c>
      <c r="G174" s="2">
        <v>1.0145322516475863</v>
      </c>
      <c r="H174" s="1">
        <v>1094.1145890628297</v>
      </c>
    </row>
    <row r="175" spans="1:8" x14ac:dyDescent="0.25">
      <c r="A175">
        <v>2024</v>
      </c>
      <c r="B175" s="16" t="s">
        <v>271</v>
      </c>
      <c r="C175" s="12" t="s">
        <v>376</v>
      </c>
      <c r="D175" s="6" t="s">
        <v>156</v>
      </c>
      <c r="E175" s="2">
        <v>1.002092346289946</v>
      </c>
      <c r="F175" s="2">
        <v>1.0017368933193287</v>
      </c>
      <c r="G175" s="2">
        <v>1.0044865514355459</v>
      </c>
      <c r="H175" s="1">
        <v>1185.4654735634967</v>
      </c>
    </row>
    <row r="176" spans="1:8" x14ac:dyDescent="0.25">
      <c r="A176">
        <v>2024</v>
      </c>
      <c r="B176" s="16" t="s">
        <v>271</v>
      </c>
      <c r="C176" s="12" t="s">
        <v>377</v>
      </c>
      <c r="D176" s="6" t="s">
        <v>378</v>
      </c>
      <c r="E176" s="2">
        <v>0.99549405439326188</v>
      </c>
      <c r="F176" s="2">
        <v>0.99570708878168801</v>
      </c>
      <c r="G176" s="2">
        <v>1.000270548751522</v>
      </c>
      <c r="H176" s="1">
        <v>1111.4774331798408</v>
      </c>
    </row>
    <row r="177" spans="1:8" x14ac:dyDescent="0.25">
      <c r="A177">
        <v>2024</v>
      </c>
      <c r="B177" s="16" t="s">
        <v>271</v>
      </c>
      <c r="C177" s="12" t="s">
        <v>379</v>
      </c>
      <c r="D177" s="6" t="s">
        <v>380</v>
      </c>
      <c r="E177" s="2">
        <v>1.016162006130827</v>
      </c>
      <c r="F177" s="2">
        <v>1.0077179390573363</v>
      </c>
      <c r="G177" s="2">
        <v>1.011599507820544</v>
      </c>
      <c r="H177" s="1">
        <v>1098.0734377090162</v>
      </c>
    </row>
    <row r="178" spans="1:8" x14ac:dyDescent="0.25">
      <c r="A178">
        <v>2024</v>
      </c>
      <c r="B178" s="16" t="s">
        <v>271</v>
      </c>
      <c r="C178" s="12" t="s">
        <v>381</v>
      </c>
      <c r="D178" s="6" t="s">
        <v>382</v>
      </c>
      <c r="E178" s="2">
        <v>1.0053138796561116</v>
      </c>
      <c r="F178" s="2">
        <v>1.0044144870500284</v>
      </c>
      <c r="G178" s="2">
        <v>1.0127625427865343</v>
      </c>
      <c r="H178" s="1">
        <v>981.54417783090423</v>
      </c>
    </row>
    <row r="179" spans="1:8" x14ac:dyDescent="0.25">
      <c r="A179">
        <v>2024</v>
      </c>
      <c r="B179" s="16" t="s">
        <v>271</v>
      </c>
      <c r="C179" s="12" t="s">
        <v>383</v>
      </c>
      <c r="D179" s="6" t="s">
        <v>384</v>
      </c>
      <c r="E179" s="2">
        <v>1.0007506391554488</v>
      </c>
      <c r="F179" s="2">
        <v>0.99655668039132872</v>
      </c>
      <c r="G179" s="2">
        <v>1.0056453612502321</v>
      </c>
      <c r="H179" s="1">
        <v>1142.4935576715586</v>
      </c>
    </row>
    <row r="180" spans="1:8" x14ac:dyDescent="0.25">
      <c r="A180">
        <v>2024</v>
      </c>
      <c r="B180" s="16" t="s">
        <v>271</v>
      </c>
      <c r="C180" s="12" t="s">
        <v>385</v>
      </c>
      <c r="D180" s="6" t="s">
        <v>386</v>
      </c>
      <c r="E180" s="2">
        <v>1.0138888960945911</v>
      </c>
      <c r="F180" s="2">
        <v>1.0160841164500052</v>
      </c>
      <c r="G180" s="2">
        <v>1.0184700483273066</v>
      </c>
      <c r="H180" s="1">
        <v>948.88263198869959</v>
      </c>
    </row>
    <row r="181" spans="1:8" x14ac:dyDescent="0.25">
      <c r="A181">
        <v>2024</v>
      </c>
      <c r="B181" s="16" t="s">
        <v>271</v>
      </c>
      <c r="C181" s="12" t="s">
        <v>387</v>
      </c>
      <c r="D181" s="6" t="s">
        <v>388</v>
      </c>
      <c r="E181" s="2">
        <v>1.0105035737727535</v>
      </c>
      <c r="F181" s="2">
        <v>1.0096284839744929</v>
      </c>
      <c r="G181" s="2">
        <v>1.0064800592426009</v>
      </c>
      <c r="H181" s="1">
        <v>1083.6931035538425</v>
      </c>
    </row>
    <row r="182" spans="1:8" x14ac:dyDescent="0.25">
      <c r="A182">
        <v>2024</v>
      </c>
      <c r="B182" s="16" t="s">
        <v>271</v>
      </c>
      <c r="C182" s="12" t="s">
        <v>389</v>
      </c>
      <c r="D182" s="6" t="s">
        <v>390</v>
      </c>
      <c r="E182" s="2">
        <v>1.0056532263763058</v>
      </c>
      <c r="F182" s="2">
        <v>1.0043106877166066</v>
      </c>
      <c r="G182" s="2">
        <v>1.0129857282129051</v>
      </c>
      <c r="H182" s="1">
        <v>1168.0452545274247</v>
      </c>
    </row>
    <row r="183" spans="1:8" x14ac:dyDescent="0.25">
      <c r="A183">
        <v>2024</v>
      </c>
      <c r="B183" s="16" t="s">
        <v>271</v>
      </c>
      <c r="C183" s="12" t="s">
        <v>391</v>
      </c>
      <c r="D183" s="6" t="s">
        <v>392</v>
      </c>
      <c r="E183" s="2">
        <v>1.0052607575792174</v>
      </c>
      <c r="F183" s="2">
        <v>1.0052208354054306</v>
      </c>
      <c r="G183" s="2">
        <v>1.0101549539521246</v>
      </c>
      <c r="H183" s="1">
        <v>1015.0571475151592</v>
      </c>
    </row>
    <row r="184" spans="1:8" x14ac:dyDescent="0.25">
      <c r="A184">
        <v>2024</v>
      </c>
      <c r="B184" s="16" t="s">
        <v>271</v>
      </c>
      <c r="C184" s="12" t="s">
        <v>393</v>
      </c>
      <c r="D184" s="6" t="s">
        <v>394</v>
      </c>
      <c r="E184" s="2">
        <v>1.0118577122466681</v>
      </c>
      <c r="F184" s="2">
        <v>1.0046020934169038</v>
      </c>
      <c r="G184" s="2">
        <v>1.0096182829281488</v>
      </c>
      <c r="H184" s="1">
        <v>1119.7574695278329</v>
      </c>
    </row>
    <row r="185" spans="1:8" x14ac:dyDescent="0.25">
      <c r="A185">
        <v>2024</v>
      </c>
      <c r="B185" s="16" t="s">
        <v>271</v>
      </c>
      <c r="C185" s="12" t="s">
        <v>395</v>
      </c>
      <c r="D185" s="6" t="s">
        <v>396</v>
      </c>
      <c r="E185" s="2">
        <v>1.0088148200510665</v>
      </c>
      <c r="F185" s="2">
        <v>1.0050044397740892</v>
      </c>
      <c r="G185" s="2">
        <v>1.0078606366627259</v>
      </c>
      <c r="H185" s="1">
        <v>1129.9435612190655</v>
      </c>
    </row>
    <row r="186" spans="1:8" x14ac:dyDescent="0.25">
      <c r="A186">
        <v>2024</v>
      </c>
      <c r="B186" s="16" t="s">
        <v>271</v>
      </c>
      <c r="C186" s="12" t="s">
        <v>397</v>
      </c>
      <c r="D186" s="6" t="s">
        <v>174</v>
      </c>
      <c r="E186" s="2">
        <v>0.98835205537222925</v>
      </c>
      <c r="F186" s="2">
        <v>0.98759217666583499</v>
      </c>
      <c r="G186" s="2">
        <v>1.0032229501189602</v>
      </c>
      <c r="H186" s="1">
        <v>995.99170292457757</v>
      </c>
    </row>
    <row r="187" spans="1:8" x14ac:dyDescent="0.25">
      <c r="A187">
        <v>2024</v>
      </c>
      <c r="B187" s="16" t="s">
        <v>271</v>
      </c>
      <c r="C187" s="12" t="s">
        <v>398</v>
      </c>
      <c r="D187" s="6" t="s">
        <v>399</v>
      </c>
      <c r="E187" s="2">
        <v>1.010126737242687</v>
      </c>
      <c r="F187" s="2">
        <v>1.0053698753995499</v>
      </c>
      <c r="G187" s="2">
        <v>1.0106647521878742</v>
      </c>
      <c r="H187" s="1">
        <v>1198.5438530544882</v>
      </c>
    </row>
    <row r="188" spans="1:8" x14ac:dyDescent="0.25">
      <c r="A188">
        <v>2024</v>
      </c>
      <c r="B188" s="16" t="s">
        <v>271</v>
      </c>
      <c r="C188" s="12" t="s">
        <v>400</v>
      </c>
      <c r="D188" s="6" t="s">
        <v>401</v>
      </c>
      <c r="E188" s="2">
        <v>1.0086615728523332</v>
      </c>
      <c r="F188" s="2">
        <v>1.0050957145249688</v>
      </c>
      <c r="G188" s="2">
        <v>1.0108009724711042</v>
      </c>
      <c r="H188" s="1">
        <v>1247.984311257004</v>
      </c>
    </row>
    <row r="189" spans="1:8" x14ac:dyDescent="0.25">
      <c r="A189">
        <v>2024</v>
      </c>
      <c r="B189" s="16" t="s">
        <v>271</v>
      </c>
      <c r="C189" s="12" t="s">
        <v>402</v>
      </c>
      <c r="D189" s="6" t="s">
        <v>403</v>
      </c>
      <c r="E189" s="2">
        <v>1.0169601638197001</v>
      </c>
      <c r="F189" s="2">
        <v>1.0142425124039813</v>
      </c>
      <c r="G189" s="2">
        <v>1.0198891717562846</v>
      </c>
      <c r="H189" s="1">
        <v>1194.5459842530952</v>
      </c>
    </row>
    <row r="190" spans="1:8" x14ac:dyDescent="0.25">
      <c r="A190">
        <v>2024</v>
      </c>
      <c r="B190" s="16" t="s">
        <v>404</v>
      </c>
      <c r="C190" s="12" t="s">
        <v>405</v>
      </c>
      <c r="D190" s="6" t="s">
        <v>406</v>
      </c>
      <c r="E190" s="2">
        <v>1.0237279351075972</v>
      </c>
      <c r="F190" s="2">
        <v>1.0331450113137646</v>
      </c>
      <c r="G190" s="2">
        <v>1.028709851088442</v>
      </c>
      <c r="H190" s="1">
        <v>1513.0554335143672</v>
      </c>
    </row>
    <row r="191" spans="1:8" x14ac:dyDescent="0.25">
      <c r="A191">
        <v>2024</v>
      </c>
      <c r="B191" s="16" t="s">
        <v>404</v>
      </c>
      <c r="C191" s="12" t="s">
        <v>407</v>
      </c>
      <c r="D191" s="6" t="s">
        <v>408</v>
      </c>
      <c r="E191" s="2">
        <v>1.033945440210603</v>
      </c>
      <c r="F191" s="2">
        <v>1.0377857992987969</v>
      </c>
      <c r="G191" s="2">
        <v>1.0426579791040742</v>
      </c>
      <c r="H191" s="1">
        <v>1313.0803865848563</v>
      </c>
    </row>
    <row r="192" spans="1:8" x14ac:dyDescent="0.25">
      <c r="A192">
        <v>2024</v>
      </c>
      <c r="B192" s="16" t="s">
        <v>404</v>
      </c>
      <c r="C192" s="12" t="s">
        <v>409</v>
      </c>
      <c r="D192" s="6" t="s">
        <v>410</v>
      </c>
      <c r="E192" s="2">
        <v>1.008830269442732</v>
      </c>
      <c r="F192" s="2">
        <v>1.0137567269750847</v>
      </c>
      <c r="G192" s="2">
        <v>1.015059406597697</v>
      </c>
      <c r="H192" s="1">
        <v>1500.0345177460524</v>
      </c>
    </row>
    <row r="193" spans="1:8" x14ac:dyDescent="0.25">
      <c r="A193">
        <v>2024</v>
      </c>
      <c r="B193" s="16" t="s">
        <v>404</v>
      </c>
      <c r="C193" s="12" t="s">
        <v>411</v>
      </c>
      <c r="D193" s="6" t="s">
        <v>412</v>
      </c>
      <c r="E193" s="2">
        <v>1.04770359036982</v>
      </c>
      <c r="F193" s="2">
        <v>1.0506098135383641</v>
      </c>
      <c r="G193" s="2">
        <v>1.054128177610604</v>
      </c>
      <c r="H193" s="1">
        <v>1291.7338626316587</v>
      </c>
    </row>
    <row r="194" spans="1:8" x14ac:dyDescent="0.25">
      <c r="A194">
        <v>2024</v>
      </c>
      <c r="B194" s="16" t="s">
        <v>404</v>
      </c>
      <c r="C194" s="12" t="s">
        <v>413</v>
      </c>
      <c r="D194" s="6" t="s">
        <v>414</v>
      </c>
      <c r="E194" s="2">
        <v>1.0299062954595672</v>
      </c>
      <c r="F194" s="2">
        <v>1.0290479227932727</v>
      </c>
      <c r="G194" s="2">
        <v>1.030673350791224</v>
      </c>
      <c r="H194" s="1">
        <v>1427.1046333766021</v>
      </c>
    </row>
    <row r="195" spans="1:8" x14ac:dyDescent="0.25">
      <c r="A195">
        <v>2024</v>
      </c>
      <c r="B195" s="16" t="s">
        <v>404</v>
      </c>
      <c r="C195" s="12" t="s">
        <v>415</v>
      </c>
      <c r="D195" s="6" t="s">
        <v>416</v>
      </c>
      <c r="E195" s="2">
        <v>1.0349440362603957</v>
      </c>
      <c r="F195" s="2">
        <v>1.0273435941499678</v>
      </c>
      <c r="G195" s="2">
        <v>1.0292335219949871</v>
      </c>
      <c r="H195" s="1">
        <v>1445.6272594422887</v>
      </c>
    </row>
    <row r="196" spans="1:8" x14ac:dyDescent="0.25">
      <c r="A196">
        <v>2024</v>
      </c>
      <c r="B196" s="16" t="s">
        <v>404</v>
      </c>
      <c r="C196" s="12" t="s">
        <v>417</v>
      </c>
      <c r="D196" s="6" t="s">
        <v>418</v>
      </c>
      <c r="E196" s="2">
        <v>1.0240762218962745</v>
      </c>
      <c r="F196" s="2">
        <v>1.0350212071959315</v>
      </c>
      <c r="G196" s="2">
        <v>1.0318294689687091</v>
      </c>
      <c r="H196" s="1">
        <v>1519.6884278085895</v>
      </c>
    </row>
    <row r="197" spans="1:8" x14ac:dyDescent="0.25">
      <c r="A197">
        <v>2024</v>
      </c>
      <c r="B197" s="16" t="s">
        <v>404</v>
      </c>
      <c r="C197" s="12" t="s">
        <v>419</v>
      </c>
      <c r="D197" s="6" t="s">
        <v>420</v>
      </c>
      <c r="E197" s="2">
        <v>1.0544546299096231</v>
      </c>
      <c r="F197" s="2">
        <v>1.050754889097562</v>
      </c>
      <c r="G197" s="2">
        <v>1.0527179280794188</v>
      </c>
      <c r="H197" s="1">
        <v>1258.3000596193135</v>
      </c>
    </row>
    <row r="198" spans="1:8" x14ac:dyDescent="0.25">
      <c r="A198">
        <v>2024</v>
      </c>
      <c r="B198" s="16" t="s">
        <v>404</v>
      </c>
      <c r="C198" s="12" t="s">
        <v>421</v>
      </c>
      <c r="D198" s="6" t="s">
        <v>422</v>
      </c>
      <c r="E198" s="2">
        <v>1.0086764834882962</v>
      </c>
      <c r="F198" s="2">
        <v>1.0136057139639165</v>
      </c>
      <c r="G198" s="2">
        <v>1.0134387285173261</v>
      </c>
      <c r="H198" s="1">
        <v>1404.369160990211</v>
      </c>
    </row>
    <row r="199" spans="1:8" x14ac:dyDescent="0.25">
      <c r="A199">
        <v>2024</v>
      </c>
      <c r="B199" s="16" t="s">
        <v>404</v>
      </c>
      <c r="C199" s="12" t="s">
        <v>423</v>
      </c>
      <c r="D199" s="6" t="s">
        <v>424</v>
      </c>
      <c r="E199" s="2">
        <v>1.0478756090282764</v>
      </c>
      <c r="F199" s="2">
        <v>1.0495872577394427</v>
      </c>
      <c r="G199" s="2">
        <v>1.056920015074333</v>
      </c>
      <c r="H199" s="1">
        <v>1417.8318808592726</v>
      </c>
    </row>
    <row r="200" spans="1:8" x14ac:dyDescent="0.25">
      <c r="A200">
        <v>2024</v>
      </c>
      <c r="B200" s="16" t="s">
        <v>404</v>
      </c>
      <c r="C200" s="12" t="s">
        <v>425</v>
      </c>
      <c r="D200" s="6" t="s">
        <v>426</v>
      </c>
      <c r="E200" s="2">
        <v>1.0388639271386582</v>
      </c>
      <c r="F200" s="2">
        <v>1.0433022686124531</v>
      </c>
      <c r="G200" s="2">
        <v>1.0452118850191501</v>
      </c>
      <c r="H200" s="1">
        <v>1458.8616059790968</v>
      </c>
    </row>
    <row r="201" spans="1:8" x14ac:dyDescent="0.25">
      <c r="A201">
        <v>2024</v>
      </c>
      <c r="B201" s="16" t="s">
        <v>404</v>
      </c>
      <c r="C201" s="12" t="s">
        <v>427</v>
      </c>
      <c r="D201" s="6" t="s">
        <v>428</v>
      </c>
      <c r="E201" s="2">
        <v>1.0186251325880766</v>
      </c>
      <c r="F201" s="2">
        <v>1.0263575623360581</v>
      </c>
      <c r="G201" s="2">
        <v>1.0307828776863901</v>
      </c>
      <c r="H201" s="1">
        <v>1177.7167749266775</v>
      </c>
    </row>
    <row r="202" spans="1:8" x14ac:dyDescent="0.25">
      <c r="A202">
        <v>2024</v>
      </c>
      <c r="B202" s="16" t="s">
        <v>404</v>
      </c>
      <c r="C202" s="12" t="s">
        <v>429</v>
      </c>
      <c r="D202" s="6" t="s">
        <v>430</v>
      </c>
      <c r="E202" s="2">
        <v>1.057269232829781</v>
      </c>
      <c r="F202" s="2">
        <v>1.0572945342296021</v>
      </c>
      <c r="G202" s="2">
        <v>1.0596734344480769</v>
      </c>
      <c r="H202" s="1">
        <v>1327.2082805606994</v>
      </c>
    </row>
    <row r="203" spans="1:8" x14ac:dyDescent="0.25">
      <c r="A203">
        <v>2024</v>
      </c>
      <c r="B203" s="16" t="s">
        <v>404</v>
      </c>
      <c r="C203" s="12" t="s">
        <v>431</v>
      </c>
      <c r="D203" s="6" t="s">
        <v>432</v>
      </c>
      <c r="E203" s="2">
        <v>1.0215694819834868</v>
      </c>
      <c r="F203" s="2">
        <v>1.0193963410429889</v>
      </c>
      <c r="G203" s="2">
        <v>1.02198975555798</v>
      </c>
      <c r="H203" s="1">
        <v>1700.4652289617904</v>
      </c>
    </row>
    <row r="204" spans="1:8" x14ac:dyDescent="0.25">
      <c r="A204">
        <v>2024</v>
      </c>
      <c r="B204" s="16" t="s">
        <v>404</v>
      </c>
      <c r="C204" s="12" t="s">
        <v>433</v>
      </c>
      <c r="D204" s="6" t="s">
        <v>434</v>
      </c>
      <c r="E204" s="2">
        <v>1.0460894373275393</v>
      </c>
      <c r="F204" s="2">
        <v>1.0462134149556446</v>
      </c>
      <c r="G204" s="2">
        <v>1.0424080742776469</v>
      </c>
      <c r="H204" s="1">
        <v>1332.8122177316832</v>
      </c>
    </row>
    <row r="205" spans="1:8" x14ac:dyDescent="0.25">
      <c r="A205">
        <v>2024</v>
      </c>
      <c r="B205" s="16" t="s">
        <v>404</v>
      </c>
      <c r="C205" s="12" t="s">
        <v>435</v>
      </c>
      <c r="D205" s="6" t="s">
        <v>436</v>
      </c>
      <c r="E205" s="2">
        <v>1.0486649363209906</v>
      </c>
      <c r="F205" s="2">
        <v>1.0509194961181272</v>
      </c>
      <c r="G205" s="2">
        <v>1.0565511915577122</v>
      </c>
      <c r="H205" s="1">
        <v>1367.8515466944573</v>
      </c>
    </row>
    <row r="206" spans="1:8" x14ac:dyDescent="0.25">
      <c r="A206">
        <v>2024</v>
      </c>
      <c r="B206" s="16" t="s">
        <v>404</v>
      </c>
      <c r="C206" s="12" t="s">
        <v>437</v>
      </c>
      <c r="D206" s="6" t="s">
        <v>438</v>
      </c>
      <c r="E206" s="2">
        <v>1.0098942645332438</v>
      </c>
      <c r="F206" s="2">
        <v>1.0187473043575752</v>
      </c>
      <c r="G206" s="2">
        <v>1.0135639063422193</v>
      </c>
      <c r="H206" s="1">
        <v>1524.0667741031784</v>
      </c>
    </row>
    <row r="207" spans="1:8" x14ac:dyDescent="0.25">
      <c r="A207">
        <v>2024</v>
      </c>
      <c r="B207" s="16" t="s">
        <v>404</v>
      </c>
      <c r="C207" s="12" t="s">
        <v>439</v>
      </c>
      <c r="D207" s="6" t="s">
        <v>440</v>
      </c>
      <c r="E207" s="2">
        <v>1.0392365750609007</v>
      </c>
      <c r="F207" s="2">
        <v>1.0314721155519575</v>
      </c>
      <c r="G207" s="2">
        <v>1.0303340021249621</v>
      </c>
      <c r="H207" s="1">
        <v>1354.2691998093164</v>
      </c>
    </row>
    <row r="208" spans="1:8" x14ac:dyDescent="0.25">
      <c r="A208">
        <v>2024</v>
      </c>
      <c r="B208" s="16" t="s">
        <v>404</v>
      </c>
      <c r="C208" s="12" t="s">
        <v>441</v>
      </c>
      <c r="D208" s="6" t="s">
        <v>442</v>
      </c>
      <c r="E208" s="2">
        <v>1.0513023880498586</v>
      </c>
      <c r="F208" s="2">
        <v>1.0479583168923605</v>
      </c>
      <c r="G208" s="2">
        <v>1.0327252988937006</v>
      </c>
      <c r="H208" s="1">
        <v>1494.3923116032324</v>
      </c>
    </row>
    <row r="209" spans="1:8" x14ac:dyDescent="0.25">
      <c r="A209">
        <v>2024</v>
      </c>
      <c r="B209" s="16" t="s">
        <v>404</v>
      </c>
      <c r="C209" s="12" t="s">
        <v>443</v>
      </c>
      <c r="D209" s="6" t="s">
        <v>444</v>
      </c>
      <c r="E209" s="2">
        <v>1.0486394425055179</v>
      </c>
      <c r="F209" s="2">
        <v>1.051176473534595</v>
      </c>
      <c r="G209" s="2">
        <v>1.0566510670909117</v>
      </c>
      <c r="H209" s="1">
        <v>1342.9027978085837</v>
      </c>
    </row>
    <row r="210" spans="1:8" x14ac:dyDescent="0.25">
      <c r="A210">
        <v>2024</v>
      </c>
      <c r="B210" s="16" t="s">
        <v>404</v>
      </c>
      <c r="C210" s="12" t="s">
        <v>445</v>
      </c>
      <c r="D210" s="6" t="s">
        <v>446</v>
      </c>
      <c r="E210" s="2">
        <v>1.0235073976652869</v>
      </c>
      <c r="F210" s="2">
        <v>1.0216003968914211</v>
      </c>
      <c r="G210" s="2">
        <v>1.0234337865485073</v>
      </c>
      <c r="H210" s="1">
        <v>1477.6888445664063</v>
      </c>
    </row>
    <row r="211" spans="1:8" x14ac:dyDescent="0.25">
      <c r="A211">
        <v>2024</v>
      </c>
      <c r="B211" s="16" t="s">
        <v>404</v>
      </c>
      <c r="C211" s="12" t="s">
        <v>447</v>
      </c>
      <c r="D211" s="6" t="s">
        <v>448</v>
      </c>
      <c r="E211" s="2">
        <v>1.0360208790992664</v>
      </c>
      <c r="F211" s="2">
        <v>1.0423059100816972</v>
      </c>
      <c r="G211" s="2">
        <v>1.0424816439084355</v>
      </c>
      <c r="H211" s="1">
        <v>1474.1825306852261</v>
      </c>
    </row>
    <row r="212" spans="1:8" x14ac:dyDescent="0.25">
      <c r="A212">
        <v>2024</v>
      </c>
      <c r="B212" s="16" t="s">
        <v>404</v>
      </c>
      <c r="C212" s="12" t="s">
        <v>449</v>
      </c>
      <c r="D212" s="6" t="s">
        <v>450</v>
      </c>
      <c r="E212" s="2">
        <v>1.0246405614575937</v>
      </c>
      <c r="F212" s="2">
        <v>1.0304551667757764</v>
      </c>
      <c r="G212" s="2">
        <v>1.0284331590809275</v>
      </c>
      <c r="H212" s="1">
        <v>1478.0840747013601</v>
      </c>
    </row>
    <row r="213" spans="1:8" x14ac:dyDescent="0.25">
      <c r="A213">
        <v>2024</v>
      </c>
      <c r="B213" s="16" t="s">
        <v>404</v>
      </c>
      <c r="C213" s="12" t="s">
        <v>451</v>
      </c>
      <c r="D213" s="6" t="s">
        <v>452</v>
      </c>
      <c r="E213" s="2">
        <v>1.0464571166449903</v>
      </c>
      <c r="F213" s="2">
        <v>1.0501049720674815</v>
      </c>
      <c r="G213" s="2">
        <v>1.0465820282907752</v>
      </c>
      <c r="H213" s="1">
        <v>1390.7706685811836</v>
      </c>
    </row>
    <row r="214" spans="1:8" x14ac:dyDescent="0.25">
      <c r="A214">
        <v>2024</v>
      </c>
      <c r="B214" s="16" t="s">
        <v>404</v>
      </c>
      <c r="C214" s="12" t="s">
        <v>453</v>
      </c>
      <c r="D214" s="6" t="s">
        <v>454</v>
      </c>
      <c r="E214" s="2">
        <v>1.0374425966354341</v>
      </c>
      <c r="F214" s="2">
        <v>1.0365350945624034</v>
      </c>
      <c r="G214" s="2">
        <v>1.0355895235378842</v>
      </c>
      <c r="H214" s="1">
        <v>1555.2246691381526</v>
      </c>
    </row>
    <row r="215" spans="1:8" x14ac:dyDescent="0.25">
      <c r="A215">
        <v>2024</v>
      </c>
      <c r="B215" s="16" t="s">
        <v>404</v>
      </c>
      <c r="C215" s="12" t="s">
        <v>455</v>
      </c>
      <c r="D215" s="6" t="s">
        <v>456</v>
      </c>
      <c r="E215" s="2">
        <v>1.028036417500688</v>
      </c>
      <c r="F215" s="2">
        <v>1.0220835218998825</v>
      </c>
      <c r="G215" s="2">
        <v>1.0271635324789088</v>
      </c>
      <c r="H215" s="1">
        <v>1652.3162762593033</v>
      </c>
    </row>
    <row r="216" spans="1:8" x14ac:dyDescent="0.25">
      <c r="A216">
        <v>2024</v>
      </c>
      <c r="B216" s="16" t="s">
        <v>404</v>
      </c>
      <c r="C216" s="12" t="s">
        <v>457</v>
      </c>
      <c r="D216" s="6" t="s">
        <v>458</v>
      </c>
      <c r="E216" s="2">
        <v>1.0296052016796438</v>
      </c>
      <c r="F216" s="2">
        <v>1.0318241352759552</v>
      </c>
      <c r="G216" s="2">
        <v>1.0007422143322711</v>
      </c>
      <c r="H216" s="1">
        <v>1487.4750794893841</v>
      </c>
    </row>
    <row r="217" spans="1:8" x14ac:dyDescent="0.25">
      <c r="A217">
        <v>2024</v>
      </c>
      <c r="B217" s="16" t="s">
        <v>404</v>
      </c>
      <c r="C217" s="12" t="s">
        <v>459</v>
      </c>
      <c r="D217" s="6" t="s">
        <v>460</v>
      </c>
      <c r="E217" s="2">
        <v>1.0286020496075436</v>
      </c>
      <c r="F217" s="2">
        <v>1.0366556470055952</v>
      </c>
      <c r="G217" s="2">
        <v>1.0170840994674375</v>
      </c>
      <c r="H217" s="1">
        <v>1417.1074149645881</v>
      </c>
    </row>
    <row r="218" spans="1:8" x14ac:dyDescent="0.25">
      <c r="A218">
        <v>2024</v>
      </c>
      <c r="B218" s="16" t="s">
        <v>404</v>
      </c>
      <c r="C218" s="12" t="s">
        <v>461</v>
      </c>
      <c r="D218" s="6" t="s">
        <v>357</v>
      </c>
      <c r="E218" s="2">
        <v>1.0006536705632505</v>
      </c>
      <c r="F218" s="2">
        <v>1.0056060006387693</v>
      </c>
      <c r="G218" s="2">
        <v>1.0068622473523408</v>
      </c>
      <c r="H218" s="1">
        <v>1290.2559330144556</v>
      </c>
    </row>
    <row r="219" spans="1:8" x14ac:dyDescent="0.25">
      <c r="A219">
        <v>2024</v>
      </c>
      <c r="B219" s="16" t="s">
        <v>404</v>
      </c>
      <c r="C219" s="12" t="s">
        <v>462</v>
      </c>
      <c r="D219" s="6" t="s">
        <v>463</v>
      </c>
      <c r="E219" s="2">
        <v>1.0511232903659482</v>
      </c>
      <c r="F219" s="2">
        <v>1.0489824371659737</v>
      </c>
      <c r="G219" s="2">
        <v>1.0487260156333527</v>
      </c>
      <c r="H219" s="1">
        <v>1319.2277416476607</v>
      </c>
    </row>
    <row r="220" spans="1:8" x14ac:dyDescent="0.25">
      <c r="A220">
        <v>2024</v>
      </c>
      <c r="B220" s="16" t="s">
        <v>404</v>
      </c>
      <c r="C220" s="12" t="s">
        <v>464</v>
      </c>
      <c r="D220" s="6" t="s">
        <v>465</v>
      </c>
      <c r="E220" s="2">
        <v>1.0098724855747216</v>
      </c>
      <c r="F220" s="2">
        <v>1.0131292765313653</v>
      </c>
      <c r="G220" s="2">
        <v>1.0128145337147794</v>
      </c>
      <c r="H220" s="1">
        <v>1382.4094953636704</v>
      </c>
    </row>
    <row r="221" spans="1:8" x14ac:dyDescent="0.25">
      <c r="A221">
        <v>2024</v>
      </c>
      <c r="B221" s="16" t="s">
        <v>404</v>
      </c>
      <c r="C221" s="12" t="s">
        <v>466</v>
      </c>
      <c r="D221" s="6" t="s">
        <v>467</v>
      </c>
      <c r="E221" s="2">
        <v>1.0318859027865646</v>
      </c>
      <c r="F221" s="2">
        <v>1.0278308542902199</v>
      </c>
      <c r="G221" s="2">
        <v>1.0269484324414708</v>
      </c>
      <c r="H221" s="1">
        <v>1481.86342698163</v>
      </c>
    </row>
    <row r="222" spans="1:8" x14ac:dyDescent="0.25">
      <c r="A222">
        <v>2024</v>
      </c>
      <c r="B222" s="16" t="s">
        <v>404</v>
      </c>
      <c r="C222" s="12" t="s">
        <v>468</v>
      </c>
      <c r="D222" s="6" t="s">
        <v>469</v>
      </c>
      <c r="E222" s="2">
        <v>1.055293908642571</v>
      </c>
      <c r="F222" s="2">
        <v>1.0522274884644576</v>
      </c>
      <c r="G222" s="2">
        <v>1.0558946573909038</v>
      </c>
      <c r="H222" s="1">
        <v>1365.7034930788143</v>
      </c>
    </row>
    <row r="223" spans="1:8" x14ac:dyDescent="0.25">
      <c r="A223">
        <v>2024</v>
      </c>
      <c r="B223" s="16" t="s">
        <v>404</v>
      </c>
      <c r="C223" s="12" t="s">
        <v>470</v>
      </c>
      <c r="D223" s="6" t="s">
        <v>471</v>
      </c>
      <c r="E223" s="2">
        <v>1.014396462297589</v>
      </c>
      <c r="F223" s="2">
        <v>1.0190582737579452</v>
      </c>
      <c r="G223" s="2">
        <v>1.0190096784780813</v>
      </c>
      <c r="H223" s="1">
        <v>1339.1256825400724</v>
      </c>
    </row>
    <row r="224" spans="1:8" x14ac:dyDescent="0.25">
      <c r="A224">
        <v>2024</v>
      </c>
      <c r="B224" s="16" t="s">
        <v>404</v>
      </c>
      <c r="C224" s="12" t="s">
        <v>472</v>
      </c>
      <c r="D224" s="6" t="s">
        <v>473</v>
      </c>
      <c r="E224" s="2">
        <v>1.0300048572481979</v>
      </c>
      <c r="F224" s="2">
        <v>1.0301706429615844</v>
      </c>
      <c r="G224" s="2">
        <v>1.0167469874327937</v>
      </c>
      <c r="H224" s="1">
        <v>1646.9749764129974</v>
      </c>
    </row>
    <row r="225" spans="1:8" x14ac:dyDescent="0.25">
      <c r="A225">
        <v>2024</v>
      </c>
      <c r="B225" s="16" t="s">
        <v>404</v>
      </c>
      <c r="C225" s="12" t="s">
        <v>474</v>
      </c>
      <c r="D225" s="6" t="s">
        <v>475</v>
      </c>
      <c r="E225" s="2">
        <v>1.0560070544329312</v>
      </c>
      <c r="F225" s="2">
        <v>1.053794760166272</v>
      </c>
      <c r="G225" s="2">
        <v>1.0518266711442286</v>
      </c>
      <c r="H225" s="1">
        <v>1326.1111729625543</v>
      </c>
    </row>
    <row r="226" spans="1:8" x14ac:dyDescent="0.25">
      <c r="A226">
        <v>2024</v>
      </c>
      <c r="B226" s="16" t="s">
        <v>404</v>
      </c>
      <c r="C226" s="12" t="s">
        <v>476</v>
      </c>
      <c r="D226" s="6" t="s">
        <v>477</v>
      </c>
      <c r="E226" s="2">
        <v>1.0597188300813776</v>
      </c>
      <c r="F226" s="2">
        <v>1.057449552457415</v>
      </c>
      <c r="G226" s="2">
        <v>1.0629827840898549</v>
      </c>
      <c r="H226" s="1">
        <v>1377.6759351305018</v>
      </c>
    </row>
    <row r="227" spans="1:8" x14ac:dyDescent="0.25">
      <c r="A227">
        <v>2024</v>
      </c>
      <c r="B227" s="16" t="s">
        <v>404</v>
      </c>
      <c r="C227" s="12" t="s">
        <v>478</v>
      </c>
      <c r="D227" s="6" t="s">
        <v>479</v>
      </c>
      <c r="E227" s="2">
        <v>1.0342871062647285</v>
      </c>
      <c r="F227" s="2">
        <v>1.0377166633819646</v>
      </c>
      <c r="G227" s="2">
        <v>1.0367043224996506</v>
      </c>
      <c r="H227" s="1">
        <v>1458.6849799022557</v>
      </c>
    </row>
    <row r="228" spans="1:8" x14ac:dyDescent="0.25">
      <c r="A228">
        <v>2024</v>
      </c>
      <c r="B228" s="16" t="s">
        <v>404</v>
      </c>
      <c r="C228" s="12" t="s">
        <v>480</v>
      </c>
      <c r="D228" s="6" t="s">
        <v>481</v>
      </c>
      <c r="E228" s="2">
        <v>1.0450441953188365</v>
      </c>
      <c r="F228" s="2">
        <v>1.0338181112444675</v>
      </c>
      <c r="G228" s="2">
        <v>1.0321807492083226</v>
      </c>
      <c r="H228" s="1">
        <v>1347.8039079350804</v>
      </c>
    </row>
    <row r="229" spans="1:8" x14ac:dyDescent="0.25">
      <c r="A229">
        <v>2024</v>
      </c>
      <c r="B229" s="16" t="s">
        <v>404</v>
      </c>
      <c r="C229" s="12" t="s">
        <v>482</v>
      </c>
      <c r="D229" s="6" t="s">
        <v>483</v>
      </c>
      <c r="E229" s="2">
        <v>1.0466670034410084</v>
      </c>
      <c r="F229" s="2">
        <v>1.0416799835761443</v>
      </c>
      <c r="G229" s="2">
        <v>1.0341178190277216</v>
      </c>
      <c r="H229" s="1">
        <v>1347.1648826029357</v>
      </c>
    </row>
    <row r="230" spans="1:8" x14ac:dyDescent="0.25">
      <c r="A230">
        <v>2024</v>
      </c>
      <c r="B230" s="16" t="s">
        <v>404</v>
      </c>
      <c r="C230" s="12" t="s">
        <v>484</v>
      </c>
      <c r="D230" s="6" t="s">
        <v>485</v>
      </c>
      <c r="E230" s="2">
        <v>1.0300011747361659</v>
      </c>
      <c r="F230" s="2">
        <v>1.0342622646002253</v>
      </c>
      <c r="G230" s="2">
        <v>1.0276176106453772</v>
      </c>
      <c r="H230" s="1">
        <v>1515.8618270569109</v>
      </c>
    </row>
    <row r="231" spans="1:8" x14ac:dyDescent="0.25">
      <c r="A231">
        <v>2024</v>
      </c>
      <c r="B231" s="16" t="s">
        <v>404</v>
      </c>
      <c r="C231" s="12" t="s">
        <v>486</v>
      </c>
      <c r="D231" s="6" t="s">
        <v>487</v>
      </c>
      <c r="E231" s="2">
        <v>1.0676612330201136</v>
      </c>
      <c r="F231" s="2">
        <v>1.0580708441085027</v>
      </c>
      <c r="G231" s="2">
        <v>1.0397905523755282</v>
      </c>
      <c r="H231" s="1">
        <v>1335.1755238434121</v>
      </c>
    </row>
    <row r="232" spans="1:8" x14ac:dyDescent="0.25">
      <c r="A232">
        <v>2024</v>
      </c>
      <c r="B232" s="16" t="s">
        <v>404</v>
      </c>
      <c r="C232" s="12" t="s">
        <v>488</v>
      </c>
      <c r="D232" s="6" t="s">
        <v>489</v>
      </c>
      <c r="E232" s="2">
        <v>1.0289078236076823</v>
      </c>
      <c r="F232" s="2">
        <v>1.0301528063512078</v>
      </c>
      <c r="G232" s="2">
        <v>1.014990690207652</v>
      </c>
      <c r="H232" s="1">
        <v>1527.8376028581515</v>
      </c>
    </row>
    <row r="233" spans="1:8" x14ac:dyDescent="0.25">
      <c r="A233">
        <v>2024</v>
      </c>
      <c r="B233" s="16" t="s">
        <v>404</v>
      </c>
      <c r="C233" s="12" t="s">
        <v>490</v>
      </c>
      <c r="D233" s="6" t="s">
        <v>266</v>
      </c>
      <c r="E233" s="2">
        <v>0.99306218935429158</v>
      </c>
      <c r="F233" s="2">
        <v>0.99489530994483266</v>
      </c>
      <c r="G233" s="2">
        <v>0.98023461985549609</v>
      </c>
      <c r="H233" s="1">
        <v>1464.4801564056597</v>
      </c>
    </row>
    <row r="234" spans="1:8" x14ac:dyDescent="0.25">
      <c r="A234">
        <v>2024</v>
      </c>
      <c r="B234" s="16" t="s">
        <v>404</v>
      </c>
      <c r="C234" s="12" t="s">
        <v>491</v>
      </c>
      <c r="D234" s="6" t="s">
        <v>492</v>
      </c>
      <c r="E234" s="2">
        <v>1.0013372607930979</v>
      </c>
      <c r="F234" s="2">
        <v>1.0084918470918254</v>
      </c>
      <c r="G234" s="2">
        <v>1.0169115517748897</v>
      </c>
      <c r="H234" s="1">
        <v>1348.2185872863026</v>
      </c>
    </row>
    <row r="235" spans="1:8" x14ac:dyDescent="0.25">
      <c r="A235">
        <v>2024</v>
      </c>
      <c r="B235" s="16" t="s">
        <v>404</v>
      </c>
      <c r="C235" s="12" t="s">
        <v>493</v>
      </c>
      <c r="D235" s="6" t="s">
        <v>494</v>
      </c>
      <c r="E235" s="2">
        <v>1.0243623269736151</v>
      </c>
      <c r="F235" s="2">
        <v>1.0189668543255073</v>
      </c>
      <c r="G235" s="2">
        <v>1.0246214418567332</v>
      </c>
      <c r="H235" s="1">
        <v>1360.7529659837276</v>
      </c>
    </row>
    <row r="236" spans="1:8" x14ac:dyDescent="0.25">
      <c r="A236">
        <v>2024</v>
      </c>
      <c r="B236" s="16" t="s">
        <v>404</v>
      </c>
      <c r="C236" s="12" t="s">
        <v>495</v>
      </c>
      <c r="D236" s="6" t="s">
        <v>496</v>
      </c>
      <c r="E236" s="2">
        <v>1.0251939968879917</v>
      </c>
      <c r="F236" s="2">
        <v>1.0245539028228607</v>
      </c>
      <c r="G236" s="2">
        <v>1.0198459278292362</v>
      </c>
      <c r="H236" s="1">
        <v>1442.4370005109388</v>
      </c>
    </row>
    <row r="237" spans="1:8" x14ac:dyDescent="0.25">
      <c r="A237">
        <v>2024</v>
      </c>
      <c r="B237" s="16" t="s">
        <v>404</v>
      </c>
      <c r="C237" s="12" t="s">
        <v>497</v>
      </c>
      <c r="D237" s="6" t="s">
        <v>498</v>
      </c>
      <c r="E237" s="2">
        <v>1.0390943194524547</v>
      </c>
      <c r="F237" s="2">
        <v>1.0479082124569599</v>
      </c>
      <c r="G237" s="2">
        <v>1.0431822489894906</v>
      </c>
      <c r="H237" s="1">
        <v>1495.9008558284852</v>
      </c>
    </row>
    <row r="238" spans="1:8" x14ac:dyDescent="0.25">
      <c r="A238">
        <v>2024</v>
      </c>
      <c r="B238" s="16" t="s">
        <v>404</v>
      </c>
      <c r="C238" s="12" t="s">
        <v>499</v>
      </c>
      <c r="D238" s="6" t="s">
        <v>500</v>
      </c>
      <c r="E238" s="2">
        <v>1.0236908618858669</v>
      </c>
      <c r="F238" s="2">
        <v>1.0319838975729292</v>
      </c>
      <c r="G238" s="2">
        <v>1.0242672324630904</v>
      </c>
      <c r="H238" s="1">
        <v>1445.7021737056289</v>
      </c>
    </row>
    <row r="239" spans="1:8" x14ac:dyDescent="0.25">
      <c r="A239">
        <v>2024</v>
      </c>
      <c r="B239" s="16" t="s">
        <v>404</v>
      </c>
      <c r="C239" s="12" t="s">
        <v>501</v>
      </c>
      <c r="D239" s="6" t="s">
        <v>502</v>
      </c>
      <c r="E239" s="2">
        <v>1.0431322839895241</v>
      </c>
      <c r="F239" s="2">
        <v>1.0515701032539477</v>
      </c>
      <c r="G239" s="2">
        <v>1.0569383836322195</v>
      </c>
      <c r="H239" s="1">
        <v>1390.5088517808363</v>
      </c>
    </row>
    <row r="240" spans="1:8" x14ac:dyDescent="0.25">
      <c r="A240">
        <v>2024</v>
      </c>
      <c r="B240" s="16" t="s">
        <v>404</v>
      </c>
      <c r="C240" s="12" t="s">
        <v>503</v>
      </c>
      <c r="D240" s="6" t="s">
        <v>504</v>
      </c>
      <c r="E240" s="2">
        <v>1.0588019320585531</v>
      </c>
      <c r="F240" s="2">
        <v>1.0548613739046453</v>
      </c>
      <c r="G240" s="2">
        <v>1.0634090183561205</v>
      </c>
      <c r="H240" s="1">
        <v>1429.1323363659135</v>
      </c>
    </row>
    <row r="241" spans="1:8" x14ac:dyDescent="0.25">
      <c r="A241">
        <v>2024</v>
      </c>
      <c r="B241" s="16" t="s">
        <v>404</v>
      </c>
      <c r="C241" s="12" t="s">
        <v>505</v>
      </c>
      <c r="D241" s="6" t="s">
        <v>506</v>
      </c>
      <c r="E241" s="2">
        <v>1.0164224666180146</v>
      </c>
      <c r="F241" s="2">
        <v>1.0238540038628556</v>
      </c>
      <c r="G241" s="2">
        <v>1.0314009085384586</v>
      </c>
      <c r="H241" s="1">
        <v>1355.6620365626575</v>
      </c>
    </row>
    <row r="242" spans="1:8" x14ac:dyDescent="0.25">
      <c r="A242">
        <v>2024</v>
      </c>
      <c r="B242" s="16" t="s">
        <v>404</v>
      </c>
      <c r="C242" s="12" t="s">
        <v>507</v>
      </c>
      <c r="D242" s="6" t="s">
        <v>508</v>
      </c>
      <c r="E242" s="2">
        <v>1.0056824106509854</v>
      </c>
      <c r="F242" s="2">
        <v>1.0102979164736858</v>
      </c>
      <c r="G242" s="2">
        <v>1.0175601617490218</v>
      </c>
      <c r="H242" s="1">
        <v>1402.1566786156866</v>
      </c>
    </row>
    <row r="243" spans="1:8" x14ac:dyDescent="0.25">
      <c r="A243">
        <v>2024</v>
      </c>
      <c r="B243" s="16" t="s">
        <v>404</v>
      </c>
      <c r="C243" s="12" t="s">
        <v>509</v>
      </c>
      <c r="D243" s="6" t="s">
        <v>510</v>
      </c>
      <c r="E243" s="2">
        <v>1.0501545082846591</v>
      </c>
      <c r="F243" s="2">
        <v>1.0519291513974016</v>
      </c>
      <c r="G243" s="2">
        <v>1.0535634313865887</v>
      </c>
      <c r="H243" s="1">
        <v>1348.1885866873265</v>
      </c>
    </row>
    <row r="244" spans="1:8" x14ac:dyDescent="0.25">
      <c r="A244">
        <v>2024</v>
      </c>
      <c r="B244" s="16" t="s">
        <v>404</v>
      </c>
      <c r="C244" s="12" t="s">
        <v>511</v>
      </c>
      <c r="D244" s="6" t="s">
        <v>512</v>
      </c>
      <c r="E244" s="2">
        <v>1.0496785344075428</v>
      </c>
      <c r="F244" s="2">
        <v>1.0541860976493795</v>
      </c>
      <c r="G244" s="2">
        <v>1.0617886023447678</v>
      </c>
      <c r="H244" s="1">
        <v>1465.870261957911</v>
      </c>
    </row>
    <row r="245" spans="1:8" x14ac:dyDescent="0.25">
      <c r="A245">
        <v>2024</v>
      </c>
      <c r="B245" s="16" t="s">
        <v>404</v>
      </c>
      <c r="C245" s="12" t="s">
        <v>513</v>
      </c>
      <c r="D245" s="6" t="s">
        <v>514</v>
      </c>
      <c r="E245" s="2">
        <v>1.0358694321209219</v>
      </c>
      <c r="F245" s="2">
        <v>1.0254885156908977</v>
      </c>
      <c r="G245" s="2">
        <v>1.0127714342363445</v>
      </c>
      <c r="H245" s="1">
        <v>1429.3265100337367</v>
      </c>
    </row>
    <row r="246" spans="1:8" x14ac:dyDescent="0.25">
      <c r="A246">
        <v>2024</v>
      </c>
      <c r="B246" s="16" t="s">
        <v>404</v>
      </c>
      <c r="C246" s="12" t="s">
        <v>515</v>
      </c>
      <c r="D246" s="6" t="s">
        <v>516</v>
      </c>
      <c r="E246" s="2">
        <v>1.0125920000215909</v>
      </c>
      <c r="F246" s="2">
        <v>1.0168336364643347</v>
      </c>
      <c r="G246" s="2">
        <v>1.0162975930482909</v>
      </c>
      <c r="H246" s="1">
        <v>1320.7543863342732</v>
      </c>
    </row>
    <row r="247" spans="1:8" x14ac:dyDescent="0.25">
      <c r="A247">
        <v>2024</v>
      </c>
      <c r="B247" s="16" t="s">
        <v>404</v>
      </c>
      <c r="C247" s="12" t="s">
        <v>517</v>
      </c>
      <c r="D247" s="6" t="s">
        <v>518</v>
      </c>
      <c r="E247" s="2">
        <v>1.0592517960421097</v>
      </c>
      <c r="F247" s="2">
        <v>1.054278172394834</v>
      </c>
      <c r="G247" s="2">
        <v>1.0633881987740754</v>
      </c>
      <c r="H247" s="1">
        <v>1416.4051378767488</v>
      </c>
    </row>
    <row r="248" spans="1:8" x14ac:dyDescent="0.25">
      <c r="A248">
        <v>2024</v>
      </c>
      <c r="B248" s="16" t="s">
        <v>519</v>
      </c>
      <c r="C248" s="12" t="s">
        <v>520</v>
      </c>
      <c r="D248" s="6" t="s">
        <v>521</v>
      </c>
      <c r="E248" s="2">
        <v>0.99267336597360167</v>
      </c>
      <c r="F248" s="2">
        <v>0.99097979461046648</v>
      </c>
      <c r="G248" s="2">
        <v>0.99630210607810754</v>
      </c>
      <c r="H248" s="1">
        <v>1019.2541594231274</v>
      </c>
    </row>
    <row r="249" spans="1:8" x14ac:dyDescent="0.25">
      <c r="A249">
        <v>2024</v>
      </c>
      <c r="B249" s="16" t="s">
        <v>519</v>
      </c>
      <c r="C249" s="12" t="s">
        <v>522</v>
      </c>
      <c r="D249" s="6" t="s">
        <v>523</v>
      </c>
      <c r="E249" s="2">
        <v>1.0053904352971723</v>
      </c>
      <c r="F249" s="2">
        <v>1.0015109323344487</v>
      </c>
      <c r="G249" s="2">
        <v>1.0042852627943197</v>
      </c>
      <c r="H249" s="1">
        <v>1235.4469280258613</v>
      </c>
    </row>
    <row r="250" spans="1:8" x14ac:dyDescent="0.25">
      <c r="A250">
        <v>2024</v>
      </c>
      <c r="B250" s="16" t="s">
        <v>519</v>
      </c>
      <c r="C250" s="12" t="s">
        <v>524</v>
      </c>
      <c r="D250" s="6" t="s">
        <v>525</v>
      </c>
      <c r="E250" s="2">
        <v>0.99259307159298904</v>
      </c>
      <c r="F250" s="2">
        <v>0.99078843094215319</v>
      </c>
      <c r="G250" s="2">
        <v>0.99680764747102979</v>
      </c>
      <c r="H250" s="1">
        <v>1068.342967243422</v>
      </c>
    </row>
    <row r="251" spans="1:8" x14ac:dyDescent="0.25">
      <c r="A251">
        <v>2024</v>
      </c>
      <c r="B251" s="16" t="s">
        <v>519</v>
      </c>
      <c r="C251" s="12" t="s">
        <v>526</v>
      </c>
      <c r="D251" s="6" t="s">
        <v>527</v>
      </c>
      <c r="E251" s="2">
        <v>1.0045881055043759</v>
      </c>
      <c r="F251" s="2">
        <v>1.0019525424418534</v>
      </c>
      <c r="G251" s="2">
        <v>1.0018552318949636</v>
      </c>
      <c r="H251" s="1">
        <v>1319.0976663536567</v>
      </c>
    </row>
    <row r="252" spans="1:8" x14ac:dyDescent="0.25">
      <c r="A252">
        <v>2024</v>
      </c>
      <c r="B252" s="16" t="s">
        <v>519</v>
      </c>
      <c r="C252" s="12" t="s">
        <v>528</v>
      </c>
      <c r="D252" s="6" t="s">
        <v>529</v>
      </c>
      <c r="E252" s="2">
        <v>1.0024634555223086</v>
      </c>
      <c r="F252" s="2">
        <v>1.0007306668335385</v>
      </c>
      <c r="G252" s="2">
        <v>1.0015367697433566</v>
      </c>
      <c r="H252" s="1">
        <v>1497.3809437398072</v>
      </c>
    </row>
    <row r="253" spans="1:8" x14ac:dyDescent="0.25">
      <c r="A253">
        <v>2024</v>
      </c>
      <c r="B253" s="16" t="s">
        <v>519</v>
      </c>
      <c r="C253" s="12" t="s">
        <v>530</v>
      </c>
      <c r="D253" s="6" t="s">
        <v>531</v>
      </c>
      <c r="E253" s="2">
        <v>1.0041148212107311</v>
      </c>
      <c r="F253" s="2">
        <v>1.0008542170976049</v>
      </c>
      <c r="G253" s="2">
        <v>1.0042826220198811</v>
      </c>
      <c r="H253" s="1">
        <v>1267.3199655701908</v>
      </c>
    </row>
    <row r="254" spans="1:8" x14ac:dyDescent="0.25">
      <c r="A254">
        <v>2024</v>
      </c>
      <c r="B254" s="16" t="s">
        <v>519</v>
      </c>
      <c r="C254" s="12" t="s">
        <v>532</v>
      </c>
      <c r="D254" s="6" t="s">
        <v>533</v>
      </c>
      <c r="E254" s="2">
        <v>0.99953501214697027</v>
      </c>
      <c r="F254" s="2">
        <v>0.99749206866504492</v>
      </c>
      <c r="G254" s="2">
        <v>0.9974263261843892</v>
      </c>
      <c r="H254" s="1">
        <v>1153.9327481318012</v>
      </c>
    </row>
    <row r="255" spans="1:8" x14ac:dyDescent="0.25">
      <c r="A255">
        <v>2024</v>
      </c>
      <c r="B255" s="16" t="s">
        <v>519</v>
      </c>
      <c r="C255" s="12" t="s">
        <v>534</v>
      </c>
      <c r="D255" s="6" t="s">
        <v>535</v>
      </c>
      <c r="E255" s="2">
        <v>0.99642469635121966</v>
      </c>
      <c r="F255" s="2">
        <v>0.99374347447406253</v>
      </c>
      <c r="G255" s="2">
        <v>0.99638729530491188</v>
      </c>
      <c r="H255" s="1">
        <v>1092.6616210183083</v>
      </c>
    </row>
    <row r="256" spans="1:8" x14ac:dyDescent="0.25">
      <c r="A256">
        <v>2024</v>
      </c>
      <c r="B256" s="16" t="s">
        <v>519</v>
      </c>
      <c r="C256" s="12" t="s">
        <v>536</v>
      </c>
      <c r="D256" s="6" t="s">
        <v>537</v>
      </c>
      <c r="E256" s="2">
        <v>1.0000175494675954</v>
      </c>
      <c r="F256" s="2">
        <v>0.99925181148375597</v>
      </c>
      <c r="G256" s="2">
        <v>1.0015363570447677</v>
      </c>
      <c r="H256" s="1">
        <v>1376.9775991021438</v>
      </c>
    </row>
    <row r="257" spans="1:8" x14ac:dyDescent="0.25">
      <c r="A257">
        <v>2024</v>
      </c>
      <c r="B257" s="16" t="s">
        <v>519</v>
      </c>
      <c r="C257" s="12" t="s">
        <v>538</v>
      </c>
      <c r="D257" s="6" t="s">
        <v>539</v>
      </c>
      <c r="E257" s="2">
        <v>0.99984422887322388</v>
      </c>
      <c r="F257" s="2">
        <v>0.99925349168472799</v>
      </c>
      <c r="G257" s="2">
        <v>0.99990199427712367</v>
      </c>
      <c r="H257" s="1">
        <v>1651.9957645546692</v>
      </c>
    </row>
    <row r="258" spans="1:8" x14ac:dyDescent="0.25">
      <c r="A258">
        <v>2024</v>
      </c>
      <c r="B258" s="16" t="s">
        <v>519</v>
      </c>
      <c r="C258" s="12" t="s">
        <v>540</v>
      </c>
      <c r="D258" s="6" t="s">
        <v>541</v>
      </c>
      <c r="E258" s="2">
        <v>0.99291473193226021</v>
      </c>
      <c r="F258" s="2">
        <v>0.99334510438949919</v>
      </c>
      <c r="G258" s="2">
        <v>0.99769987895600265</v>
      </c>
      <c r="H258" s="1">
        <v>1059.5448739262399</v>
      </c>
    </row>
    <row r="259" spans="1:8" x14ac:dyDescent="0.25">
      <c r="A259">
        <v>2024</v>
      </c>
      <c r="B259" s="16" t="s">
        <v>519</v>
      </c>
      <c r="C259" s="12" t="s">
        <v>542</v>
      </c>
      <c r="D259" s="6" t="s">
        <v>543</v>
      </c>
      <c r="E259" s="2">
        <v>1.0029311966852876</v>
      </c>
      <c r="F259" s="2">
        <v>1.0008116303209356</v>
      </c>
      <c r="G259" s="2">
        <v>1.0023361468527281</v>
      </c>
      <c r="H259" s="1">
        <v>1233.682705546224</v>
      </c>
    </row>
    <row r="260" spans="1:8" x14ac:dyDescent="0.25">
      <c r="A260">
        <v>2024</v>
      </c>
      <c r="B260" s="16" t="s">
        <v>519</v>
      </c>
      <c r="C260" s="12" t="s">
        <v>544</v>
      </c>
      <c r="D260" s="6" t="s">
        <v>545</v>
      </c>
      <c r="E260" s="2">
        <v>1.0053456889884451</v>
      </c>
      <c r="F260" s="2">
        <v>0.9997640973326315</v>
      </c>
      <c r="G260" s="2">
        <v>1.0021160788782841</v>
      </c>
      <c r="H260" s="1">
        <v>1213.9009376320796</v>
      </c>
    </row>
    <row r="261" spans="1:8" x14ac:dyDescent="0.25">
      <c r="A261">
        <v>2024</v>
      </c>
      <c r="B261" s="16" t="s">
        <v>519</v>
      </c>
      <c r="C261" s="12" t="s">
        <v>546</v>
      </c>
      <c r="D261" s="6" t="s">
        <v>547</v>
      </c>
      <c r="E261" s="2">
        <v>1.0063523503572565</v>
      </c>
      <c r="F261" s="2">
        <v>1.0013348588015054</v>
      </c>
      <c r="G261" s="2">
        <v>1.0019051378712607</v>
      </c>
      <c r="H261" s="1">
        <v>1159.7023159234409</v>
      </c>
    </row>
    <row r="262" spans="1:8" x14ac:dyDescent="0.25">
      <c r="A262">
        <v>2024</v>
      </c>
      <c r="B262" s="16" t="s">
        <v>519</v>
      </c>
      <c r="C262" s="12" t="s">
        <v>548</v>
      </c>
      <c r="D262" s="6" t="s">
        <v>549</v>
      </c>
      <c r="E262" s="2">
        <v>1.003573758510963</v>
      </c>
      <c r="F262" s="2">
        <v>1.0001422201495058</v>
      </c>
      <c r="G262" s="2">
        <v>1.0010079191766474</v>
      </c>
      <c r="H262" s="1">
        <v>1098.2818089717873</v>
      </c>
    </row>
    <row r="263" spans="1:8" x14ac:dyDescent="0.25">
      <c r="A263">
        <v>2024</v>
      </c>
      <c r="B263" s="16" t="s">
        <v>519</v>
      </c>
      <c r="C263" s="12" t="s">
        <v>550</v>
      </c>
      <c r="D263" s="6" t="s">
        <v>551</v>
      </c>
      <c r="E263" s="2">
        <v>1.0077742090588455</v>
      </c>
      <c r="F263" s="2">
        <v>1.002858692415274</v>
      </c>
      <c r="G263" s="2">
        <v>1.0039084071870863</v>
      </c>
      <c r="H263" s="1">
        <v>1194.2551861433017</v>
      </c>
    </row>
    <row r="264" spans="1:8" x14ac:dyDescent="0.25">
      <c r="A264">
        <v>2024</v>
      </c>
      <c r="B264" s="16" t="s">
        <v>519</v>
      </c>
      <c r="C264" s="12" t="s">
        <v>552</v>
      </c>
      <c r="D264" s="6" t="s">
        <v>553</v>
      </c>
      <c r="E264" s="2">
        <v>0.99233318811462079</v>
      </c>
      <c r="F264" s="2">
        <v>0.99036218470951465</v>
      </c>
      <c r="G264" s="2">
        <v>0.99639848303883316</v>
      </c>
      <c r="H264" s="1">
        <v>1058.1383694347085</v>
      </c>
    </row>
    <row r="265" spans="1:8" x14ac:dyDescent="0.25">
      <c r="A265">
        <v>2024</v>
      </c>
      <c r="B265" s="16" t="s">
        <v>519</v>
      </c>
      <c r="C265" s="12" t="s">
        <v>554</v>
      </c>
      <c r="D265" s="6" t="s">
        <v>555</v>
      </c>
      <c r="E265" s="2">
        <v>1.003940776931979</v>
      </c>
      <c r="F265" s="2">
        <v>1.0013258312671993</v>
      </c>
      <c r="G265" s="2">
        <v>1.0001375940574946</v>
      </c>
      <c r="H265" s="1">
        <v>1482.0663970903279</v>
      </c>
    </row>
    <row r="266" spans="1:8" x14ac:dyDescent="0.25">
      <c r="A266">
        <v>2024</v>
      </c>
      <c r="B266" s="16" t="s">
        <v>519</v>
      </c>
      <c r="C266" s="12" t="s">
        <v>556</v>
      </c>
      <c r="D266" s="6" t="s">
        <v>557</v>
      </c>
      <c r="E266" s="2">
        <v>0.99395934729121171</v>
      </c>
      <c r="F266" s="2">
        <v>0.99237288265069468</v>
      </c>
      <c r="G266" s="2">
        <v>0.99751323849573215</v>
      </c>
      <c r="H266" s="1">
        <v>1135.5736673235419</v>
      </c>
    </row>
    <row r="267" spans="1:8" x14ac:dyDescent="0.25">
      <c r="A267">
        <v>2024</v>
      </c>
      <c r="B267" s="16" t="s">
        <v>519</v>
      </c>
      <c r="C267" s="12" t="s">
        <v>558</v>
      </c>
      <c r="D267" s="6" t="s">
        <v>559</v>
      </c>
      <c r="E267" s="2">
        <v>1.0015289358627388</v>
      </c>
      <c r="F267" s="2">
        <v>0.99865141353888109</v>
      </c>
      <c r="G267" s="2">
        <v>1.0015452388406643</v>
      </c>
      <c r="H267" s="1">
        <v>1447.5752936999315</v>
      </c>
    </row>
    <row r="268" spans="1:8" x14ac:dyDescent="0.25">
      <c r="A268">
        <v>2024</v>
      </c>
      <c r="B268" s="16" t="s">
        <v>519</v>
      </c>
      <c r="C268" s="12" t="s">
        <v>560</v>
      </c>
      <c r="D268" s="6" t="s">
        <v>561</v>
      </c>
      <c r="E268" s="2">
        <v>0.9947338446537346</v>
      </c>
      <c r="F268" s="2">
        <v>0.99231050726248726</v>
      </c>
      <c r="G268" s="2">
        <v>0.99858240854555358</v>
      </c>
      <c r="H268" s="1">
        <v>1211.6588063081833</v>
      </c>
    </row>
    <row r="269" spans="1:8" x14ac:dyDescent="0.25">
      <c r="A269">
        <v>2024</v>
      </c>
      <c r="B269" s="16" t="s">
        <v>519</v>
      </c>
      <c r="C269" s="12" t="s">
        <v>562</v>
      </c>
      <c r="D269" s="6" t="s">
        <v>563</v>
      </c>
      <c r="E269" s="2">
        <v>1.0014101466868219</v>
      </c>
      <c r="F269" s="2">
        <v>1.0006707050911825</v>
      </c>
      <c r="G269" s="2">
        <v>1.0045481928544522</v>
      </c>
      <c r="H269" s="1">
        <v>1080.7511405018049</v>
      </c>
    </row>
    <row r="270" spans="1:8" x14ac:dyDescent="0.25">
      <c r="A270">
        <v>2024</v>
      </c>
      <c r="B270" s="16" t="s">
        <v>519</v>
      </c>
      <c r="C270" s="12" t="s">
        <v>564</v>
      </c>
      <c r="D270" s="6" t="s">
        <v>565</v>
      </c>
      <c r="E270" s="2">
        <v>1.0051204978148691</v>
      </c>
      <c r="F270" s="2">
        <v>1.0011893513106798</v>
      </c>
      <c r="G270" s="2">
        <v>1.0037500987462551</v>
      </c>
      <c r="H270" s="1">
        <v>1028.1733898303592</v>
      </c>
    </row>
    <row r="271" spans="1:8" x14ac:dyDescent="0.25">
      <c r="A271">
        <v>2024</v>
      </c>
      <c r="B271" s="16" t="s">
        <v>519</v>
      </c>
      <c r="C271" s="12" t="s">
        <v>566</v>
      </c>
      <c r="D271" s="6" t="s">
        <v>567</v>
      </c>
      <c r="E271" s="2">
        <v>1.004958477608068</v>
      </c>
      <c r="F271" s="2">
        <v>1.000778126321034</v>
      </c>
      <c r="G271" s="2">
        <v>1.0025542284937354</v>
      </c>
      <c r="H271" s="1">
        <v>1346.0001018257294</v>
      </c>
    </row>
    <row r="272" spans="1:8" x14ac:dyDescent="0.25">
      <c r="A272">
        <v>2024</v>
      </c>
      <c r="B272" s="16" t="s">
        <v>519</v>
      </c>
      <c r="C272" s="12" t="s">
        <v>568</v>
      </c>
      <c r="D272" s="6" t="s">
        <v>569</v>
      </c>
      <c r="E272" s="2">
        <v>0.99598086134038</v>
      </c>
      <c r="F272" s="2">
        <v>0.99462526852908262</v>
      </c>
      <c r="G272" s="2">
        <v>0.99839733070234671</v>
      </c>
      <c r="H272" s="1">
        <v>1176.9849568377715</v>
      </c>
    </row>
    <row r="273" spans="1:8" x14ac:dyDescent="0.25">
      <c r="A273">
        <v>2024</v>
      </c>
      <c r="B273" s="16" t="s">
        <v>519</v>
      </c>
      <c r="C273" s="12" t="s">
        <v>570</v>
      </c>
      <c r="D273" s="6" t="s">
        <v>571</v>
      </c>
      <c r="E273" s="2">
        <v>0.99736240480770921</v>
      </c>
      <c r="F273" s="2">
        <v>0.99647714328890546</v>
      </c>
      <c r="G273" s="2">
        <v>0.99910592879091864</v>
      </c>
      <c r="H273" s="1">
        <v>1396.0798330608161</v>
      </c>
    </row>
    <row r="274" spans="1:8" x14ac:dyDescent="0.25">
      <c r="A274">
        <v>2024</v>
      </c>
      <c r="B274" s="16" t="s">
        <v>519</v>
      </c>
      <c r="C274" s="12" t="s">
        <v>572</v>
      </c>
      <c r="D274" s="6" t="s">
        <v>573</v>
      </c>
      <c r="E274" s="2">
        <v>1.0007825000290813</v>
      </c>
      <c r="F274" s="2">
        <v>0.99962387438031131</v>
      </c>
      <c r="G274" s="2">
        <v>1.0010031231009735</v>
      </c>
      <c r="H274" s="1">
        <v>1189.7800078686928</v>
      </c>
    </row>
    <row r="275" spans="1:8" x14ac:dyDescent="0.25">
      <c r="A275">
        <v>2024</v>
      </c>
      <c r="B275" s="16" t="s">
        <v>519</v>
      </c>
      <c r="C275" s="12" t="s">
        <v>574</v>
      </c>
      <c r="D275" s="6" t="s">
        <v>575</v>
      </c>
      <c r="E275" s="2">
        <v>0.99909142406412443</v>
      </c>
      <c r="F275" s="2">
        <v>1.001531877559567</v>
      </c>
      <c r="G275" s="2">
        <v>1.0064034809929414</v>
      </c>
      <c r="H275" s="1">
        <v>1213.9328429234381</v>
      </c>
    </row>
    <row r="276" spans="1:8" x14ac:dyDescent="0.25">
      <c r="A276">
        <v>2024</v>
      </c>
      <c r="B276" s="16" t="s">
        <v>519</v>
      </c>
      <c r="C276" s="12" t="s">
        <v>576</v>
      </c>
      <c r="D276" s="6" t="s">
        <v>577</v>
      </c>
      <c r="E276" s="2">
        <v>1.0031280572728181</v>
      </c>
      <c r="F276" s="2">
        <v>1.0004369861803879</v>
      </c>
      <c r="G276" s="2">
        <v>1.0024083199951075</v>
      </c>
      <c r="H276" s="1">
        <v>1297.5741463347611</v>
      </c>
    </row>
    <row r="277" spans="1:8" x14ac:dyDescent="0.25">
      <c r="A277">
        <v>2024</v>
      </c>
      <c r="B277" s="16" t="s">
        <v>519</v>
      </c>
      <c r="C277" s="12" t="s">
        <v>578</v>
      </c>
      <c r="D277" s="6" t="s">
        <v>116</v>
      </c>
      <c r="E277" s="2">
        <v>0.99623806689663363</v>
      </c>
      <c r="F277" s="2">
        <v>0.99694212032953744</v>
      </c>
      <c r="G277" s="2">
        <v>1.0053178474051152</v>
      </c>
      <c r="H277" s="1">
        <v>1212.7293399575176</v>
      </c>
    </row>
    <row r="278" spans="1:8" x14ac:dyDescent="0.25">
      <c r="A278">
        <v>2024</v>
      </c>
      <c r="B278" s="16" t="s">
        <v>519</v>
      </c>
      <c r="C278" s="12" t="s">
        <v>579</v>
      </c>
      <c r="D278" s="6" t="s">
        <v>118</v>
      </c>
      <c r="E278" s="2">
        <v>0.99332994085740289</v>
      </c>
      <c r="F278" s="2">
        <v>0.99183048494749004</v>
      </c>
      <c r="G278" s="2">
        <v>0.99670711585068394</v>
      </c>
      <c r="H278" s="1">
        <v>1056.796452513923</v>
      </c>
    </row>
    <row r="279" spans="1:8" x14ac:dyDescent="0.25">
      <c r="A279">
        <v>2024</v>
      </c>
      <c r="B279" s="16" t="s">
        <v>519</v>
      </c>
      <c r="C279" s="12" t="s">
        <v>580</v>
      </c>
      <c r="D279" s="6" t="s">
        <v>581</v>
      </c>
      <c r="E279" s="2">
        <v>1.0024845468902688</v>
      </c>
      <c r="F279" s="2">
        <v>1.000911485484925</v>
      </c>
      <c r="G279" s="2">
        <v>1.003093799432597</v>
      </c>
      <c r="H279" s="1">
        <v>1732.7439168848728</v>
      </c>
    </row>
    <row r="280" spans="1:8" x14ac:dyDescent="0.25">
      <c r="A280">
        <v>2024</v>
      </c>
      <c r="B280" s="16" t="s">
        <v>519</v>
      </c>
      <c r="C280" s="12" t="s">
        <v>582</v>
      </c>
      <c r="D280" s="6" t="s">
        <v>583</v>
      </c>
      <c r="E280" s="2">
        <v>0.99858266550628061</v>
      </c>
      <c r="F280" s="2">
        <v>0.99718947052103157</v>
      </c>
      <c r="G280" s="2">
        <v>1.00047484442746</v>
      </c>
      <c r="H280" s="1">
        <v>1602.5642686960655</v>
      </c>
    </row>
    <row r="281" spans="1:8" x14ac:dyDescent="0.25">
      <c r="A281">
        <v>2024</v>
      </c>
      <c r="B281" s="16" t="s">
        <v>519</v>
      </c>
      <c r="C281" s="12" t="s">
        <v>584</v>
      </c>
      <c r="D281" s="6" t="s">
        <v>438</v>
      </c>
      <c r="E281" s="2">
        <v>0.99676958641982627</v>
      </c>
      <c r="F281" s="2">
        <v>0.99546230997895202</v>
      </c>
      <c r="G281" s="2">
        <v>1.0000780846290096</v>
      </c>
      <c r="H281" s="1">
        <v>1419.4066171131367</v>
      </c>
    </row>
    <row r="282" spans="1:8" x14ac:dyDescent="0.25">
      <c r="A282">
        <v>2024</v>
      </c>
      <c r="B282" s="16" t="s">
        <v>519</v>
      </c>
      <c r="C282" s="12" t="s">
        <v>585</v>
      </c>
      <c r="D282" s="6" t="s">
        <v>586</v>
      </c>
      <c r="E282" s="2">
        <v>1.0081633692221041</v>
      </c>
      <c r="F282" s="2">
        <v>1.003843732868041</v>
      </c>
      <c r="G282" s="2">
        <v>1.0052187486563382</v>
      </c>
      <c r="H282" s="1">
        <v>1223.7153391391844</v>
      </c>
    </row>
    <row r="283" spans="1:8" x14ac:dyDescent="0.25">
      <c r="A283">
        <v>2024</v>
      </c>
      <c r="B283" s="16" t="s">
        <v>519</v>
      </c>
      <c r="C283" s="12" t="s">
        <v>587</v>
      </c>
      <c r="D283" s="6" t="s">
        <v>588</v>
      </c>
      <c r="E283" s="2">
        <v>0.99204445774918459</v>
      </c>
      <c r="F283" s="2">
        <v>0.99857002479678048</v>
      </c>
      <c r="G283" s="2">
        <v>1.0016979294343025</v>
      </c>
      <c r="H283" s="1">
        <v>1100.8963101882334</v>
      </c>
    </row>
    <row r="284" spans="1:8" x14ac:dyDescent="0.25">
      <c r="A284">
        <v>2024</v>
      </c>
      <c r="B284" s="16" t="s">
        <v>519</v>
      </c>
      <c r="C284" s="12" t="s">
        <v>589</v>
      </c>
      <c r="D284" s="6" t="s">
        <v>590</v>
      </c>
      <c r="E284" s="2">
        <v>1.00403191743257</v>
      </c>
      <c r="F284" s="2">
        <v>1.000588936720753</v>
      </c>
      <c r="G284" s="2">
        <v>1.0018523893806424</v>
      </c>
      <c r="H284" s="1">
        <v>1232.2739167505438</v>
      </c>
    </row>
    <row r="285" spans="1:8" x14ac:dyDescent="0.25">
      <c r="A285">
        <v>2024</v>
      </c>
      <c r="B285" s="16" t="s">
        <v>519</v>
      </c>
      <c r="C285" s="12" t="s">
        <v>591</v>
      </c>
      <c r="D285" s="6" t="s">
        <v>341</v>
      </c>
      <c r="E285" s="2">
        <v>0.99885550508614496</v>
      </c>
      <c r="F285" s="2">
        <v>0.99849229995776589</v>
      </c>
      <c r="G285" s="2">
        <v>1.0005443650220935</v>
      </c>
      <c r="H285" s="1">
        <v>1298.7167698411231</v>
      </c>
    </row>
    <row r="286" spans="1:8" x14ac:dyDescent="0.25">
      <c r="A286">
        <v>2024</v>
      </c>
      <c r="B286" s="16" t="s">
        <v>519</v>
      </c>
      <c r="C286" s="12" t="s">
        <v>592</v>
      </c>
      <c r="D286" s="6" t="s">
        <v>345</v>
      </c>
      <c r="E286" s="2">
        <v>1.0037124257306351</v>
      </c>
      <c r="F286" s="2">
        <v>1.0014201426011533</v>
      </c>
      <c r="G286" s="2">
        <v>1.0036462955112448</v>
      </c>
      <c r="H286" s="1">
        <v>1174.4257348028245</v>
      </c>
    </row>
    <row r="287" spans="1:8" x14ac:dyDescent="0.25">
      <c r="A287">
        <v>2024</v>
      </c>
      <c r="B287" s="16" t="s">
        <v>519</v>
      </c>
      <c r="C287" s="12" t="s">
        <v>593</v>
      </c>
      <c r="D287" s="6" t="s">
        <v>594</v>
      </c>
      <c r="E287" s="2">
        <v>0.99508311519885151</v>
      </c>
      <c r="F287" s="2">
        <v>0.99299122748389135</v>
      </c>
      <c r="G287" s="2">
        <v>0.99519912480821604</v>
      </c>
      <c r="H287" s="1">
        <v>1136.5937572762998</v>
      </c>
    </row>
    <row r="288" spans="1:8" x14ac:dyDescent="0.25">
      <c r="A288">
        <v>2024</v>
      </c>
      <c r="B288" s="16" t="s">
        <v>519</v>
      </c>
      <c r="C288" s="12" t="s">
        <v>595</v>
      </c>
      <c r="D288" s="6" t="s">
        <v>596</v>
      </c>
      <c r="E288" s="2">
        <v>1.0009162120755841</v>
      </c>
      <c r="F288" s="2">
        <v>0.99974893838186607</v>
      </c>
      <c r="G288" s="2">
        <v>0.99890528956248215</v>
      </c>
      <c r="H288" s="1">
        <v>1152.8333257505012</v>
      </c>
    </row>
    <row r="289" spans="1:8" x14ac:dyDescent="0.25">
      <c r="A289">
        <v>2024</v>
      </c>
      <c r="B289" s="16" t="s">
        <v>519</v>
      </c>
      <c r="C289" s="12" t="s">
        <v>597</v>
      </c>
      <c r="D289" s="6" t="s">
        <v>598</v>
      </c>
      <c r="E289" s="2">
        <v>1.0013901711242892</v>
      </c>
      <c r="F289" s="2">
        <v>0.99898132823300811</v>
      </c>
      <c r="G289" s="2">
        <v>1.0007749056285211</v>
      </c>
      <c r="H289" s="1">
        <v>1648.3950760775199</v>
      </c>
    </row>
    <row r="290" spans="1:8" x14ac:dyDescent="0.25">
      <c r="A290">
        <v>2024</v>
      </c>
      <c r="B290" s="16" t="s">
        <v>519</v>
      </c>
      <c r="C290" s="12" t="s">
        <v>599</v>
      </c>
      <c r="D290" s="6" t="s">
        <v>600</v>
      </c>
      <c r="E290" s="2">
        <v>1.0035947601875097</v>
      </c>
      <c r="F290" s="2">
        <v>1.0022016802130815</v>
      </c>
      <c r="G290" s="2">
        <v>1.0020399834858795</v>
      </c>
      <c r="H290" s="1">
        <v>1293.8306169744073</v>
      </c>
    </row>
    <row r="291" spans="1:8" x14ac:dyDescent="0.25">
      <c r="A291">
        <v>2024</v>
      </c>
      <c r="B291" s="16" t="s">
        <v>519</v>
      </c>
      <c r="C291" s="12" t="s">
        <v>601</v>
      </c>
      <c r="D291" s="6" t="s">
        <v>602</v>
      </c>
      <c r="E291" s="2">
        <v>1.0075076630140365</v>
      </c>
      <c r="F291" s="2">
        <v>1.0045736910852061</v>
      </c>
      <c r="G291" s="2">
        <v>1.0045364969952342</v>
      </c>
      <c r="H291" s="1">
        <v>1214.8378519140495</v>
      </c>
    </row>
    <row r="292" spans="1:8" x14ac:dyDescent="0.25">
      <c r="A292">
        <v>2024</v>
      </c>
      <c r="B292" s="16" t="s">
        <v>519</v>
      </c>
      <c r="C292" s="12" t="s">
        <v>603</v>
      </c>
      <c r="D292" s="6" t="s">
        <v>148</v>
      </c>
      <c r="E292" s="2">
        <v>1.0035163390571893</v>
      </c>
      <c r="F292" s="2">
        <v>1.0019486731913176</v>
      </c>
      <c r="G292" s="2">
        <v>1.0037785228685452</v>
      </c>
      <c r="H292" s="1">
        <v>1182.7578860095837</v>
      </c>
    </row>
    <row r="293" spans="1:8" x14ac:dyDescent="0.25">
      <c r="A293">
        <v>2024</v>
      </c>
      <c r="B293" s="16" t="s">
        <v>519</v>
      </c>
      <c r="C293" s="12" t="s">
        <v>604</v>
      </c>
      <c r="D293" s="6" t="s">
        <v>605</v>
      </c>
      <c r="E293" s="2">
        <v>1.0053920282962392</v>
      </c>
      <c r="F293" s="2">
        <v>1.0010445401512706</v>
      </c>
      <c r="G293" s="2">
        <v>1.0022798062105018</v>
      </c>
      <c r="H293" s="1">
        <v>1167.1993154115046</v>
      </c>
    </row>
    <row r="294" spans="1:8" x14ac:dyDescent="0.25">
      <c r="A294">
        <v>2024</v>
      </c>
      <c r="B294" s="16" t="s">
        <v>519</v>
      </c>
      <c r="C294" s="12" t="s">
        <v>606</v>
      </c>
      <c r="D294" s="6" t="s">
        <v>607</v>
      </c>
      <c r="E294" s="2">
        <v>1.0043233851853353</v>
      </c>
      <c r="F294" s="2">
        <v>1.0024378568007568</v>
      </c>
      <c r="G294" s="2">
        <v>1.0013313497218947</v>
      </c>
      <c r="H294" s="1">
        <v>1368.9678034891613</v>
      </c>
    </row>
    <row r="295" spans="1:8" x14ac:dyDescent="0.25">
      <c r="A295">
        <v>2024</v>
      </c>
      <c r="B295" s="16" t="s">
        <v>519</v>
      </c>
      <c r="C295" s="12" t="s">
        <v>608</v>
      </c>
      <c r="D295" s="6" t="s">
        <v>609</v>
      </c>
      <c r="E295" s="2">
        <v>0.99715856479153708</v>
      </c>
      <c r="F295" s="2">
        <v>0.99499502114564109</v>
      </c>
      <c r="G295" s="2">
        <v>0.99878138727321719</v>
      </c>
      <c r="H295" s="1">
        <v>1133.4218622032101</v>
      </c>
    </row>
    <row r="296" spans="1:8" x14ac:dyDescent="0.25">
      <c r="A296">
        <v>2024</v>
      </c>
      <c r="B296" s="16" t="s">
        <v>519</v>
      </c>
      <c r="C296" s="12" t="s">
        <v>610</v>
      </c>
      <c r="D296" s="6" t="s">
        <v>364</v>
      </c>
      <c r="E296" s="2">
        <v>1.001042142997151</v>
      </c>
      <c r="F296" s="2">
        <v>1.0006051509392622</v>
      </c>
      <c r="G296" s="2">
        <v>1.001854335360022</v>
      </c>
      <c r="H296" s="1">
        <v>1898.3005428853912</v>
      </c>
    </row>
    <row r="297" spans="1:8" x14ac:dyDescent="0.25">
      <c r="A297">
        <v>2024</v>
      </c>
      <c r="B297" s="16" t="s">
        <v>519</v>
      </c>
      <c r="C297" s="12" t="s">
        <v>611</v>
      </c>
      <c r="D297" s="6" t="s">
        <v>612</v>
      </c>
      <c r="E297" s="2">
        <v>1.0029930392329844</v>
      </c>
      <c r="F297" s="2">
        <v>1.0015209130845644</v>
      </c>
      <c r="G297" s="2">
        <v>1.0016490132712175</v>
      </c>
      <c r="H297" s="1">
        <v>1870.0445754852178</v>
      </c>
    </row>
    <row r="298" spans="1:8" x14ac:dyDescent="0.25">
      <c r="A298">
        <v>2024</v>
      </c>
      <c r="B298" s="16" t="s">
        <v>519</v>
      </c>
      <c r="C298" s="12" t="s">
        <v>613</v>
      </c>
      <c r="D298" s="6" t="s">
        <v>614</v>
      </c>
      <c r="E298" s="2">
        <v>1.0042923077135031</v>
      </c>
      <c r="F298" s="2">
        <v>1.0023531942723698</v>
      </c>
      <c r="G298" s="2">
        <v>1.0027247562359201</v>
      </c>
      <c r="H298" s="1">
        <v>1342.3772735404682</v>
      </c>
    </row>
    <row r="299" spans="1:8" x14ac:dyDescent="0.25">
      <c r="A299">
        <v>2024</v>
      </c>
      <c r="B299" s="16" t="s">
        <v>519</v>
      </c>
      <c r="C299" s="12" t="s">
        <v>615</v>
      </c>
      <c r="D299" s="6" t="s">
        <v>616</v>
      </c>
      <c r="E299" s="2">
        <v>1.0035614377295212</v>
      </c>
      <c r="F299" s="2">
        <v>0.99728253713239756</v>
      </c>
      <c r="G299" s="2">
        <v>0.99930799160047634</v>
      </c>
      <c r="H299" s="1">
        <v>1113.2033567202946</v>
      </c>
    </row>
    <row r="300" spans="1:8" x14ac:dyDescent="0.25">
      <c r="A300">
        <v>2024</v>
      </c>
      <c r="B300" s="16" t="s">
        <v>519</v>
      </c>
      <c r="C300" s="12" t="s">
        <v>617</v>
      </c>
      <c r="D300" s="6" t="s">
        <v>618</v>
      </c>
      <c r="E300" s="2">
        <v>0.99979938816121006</v>
      </c>
      <c r="F300" s="2">
        <v>0.99977295096893692</v>
      </c>
      <c r="G300" s="2">
        <v>1.0003994920649857</v>
      </c>
      <c r="H300" s="1">
        <v>2053.4850511140603</v>
      </c>
    </row>
    <row r="301" spans="1:8" x14ac:dyDescent="0.25">
      <c r="A301">
        <v>2024</v>
      </c>
      <c r="B301" s="16" t="s">
        <v>519</v>
      </c>
      <c r="C301" s="12" t="s">
        <v>619</v>
      </c>
      <c r="D301" s="6" t="s">
        <v>620</v>
      </c>
      <c r="E301" s="2">
        <v>1.0033981858839933</v>
      </c>
      <c r="F301" s="2">
        <v>1.0004186803565789</v>
      </c>
      <c r="G301" s="2">
        <v>1.0024717635518121</v>
      </c>
      <c r="H301" s="1">
        <v>1154.9800991214015</v>
      </c>
    </row>
    <row r="302" spans="1:8" x14ac:dyDescent="0.25">
      <c r="A302">
        <v>2024</v>
      </c>
      <c r="B302" s="16" t="s">
        <v>519</v>
      </c>
      <c r="C302" s="12" t="s">
        <v>621</v>
      </c>
      <c r="D302" s="6" t="s">
        <v>622</v>
      </c>
      <c r="E302" s="2">
        <v>1.0040996775547659</v>
      </c>
      <c r="F302" s="2">
        <v>0.99969388005165361</v>
      </c>
      <c r="G302" s="2">
        <v>1.0026712105675921</v>
      </c>
      <c r="H302" s="1">
        <v>1287.0995284302037</v>
      </c>
    </row>
    <row r="303" spans="1:8" x14ac:dyDescent="0.25">
      <c r="A303">
        <v>2024</v>
      </c>
      <c r="B303" s="16" t="s">
        <v>519</v>
      </c>
      <c r="C303" s="12" t="s">
        <v>623</v>
      </c>
      <c r="D303" s="6" t="s">
        <v>624</v>
      </c>
      <c r="E303" s="2">
        <v>1.001988363768429</v>
      </c>
      <c r="F303" s="2">
        <v>0.99916958996858385</v>
      </c>
      <c r="G303" s="2">
        <v>1.0024097461521746</v>
      </c>
      <c r="H303" s="1">
        <v>1209.5867407984908</v>
      </c>
    </row>
    <row r="304" spans="1:8" x14ac:dyDescent="0.25">
      <c r="A304">
        <v>2024</v>
      </c>
      <c r="B304" s="16" t="s">
        <v>519</v>
      </c>
      <c r="C304" s="12" t="s">
        <v>625</v>
      </c>
      <c r="D304" s="6" t="s">
        <v>626</v>
      </c>
      <c r="E304" s="2">
        <v>1.0055867244465369</v>
      </c>
      <c r="F304" s="2">
        <v>1.0023354513047358</v>
      </c>
      <c r="G304" s="2">
        <v>0.99597401566038946</v>
      </c>
      <c r="H304" s="1">
        <v>1135.9864741776003</v>
      </c>
    </row>
    <row r="305" spans="1:8" x14ac:dyDescent="0.25">
      <c r="A305">
        <v>2024</v>
      </c>
      <c r="B305" s="16" t="s">
        <v>519</v>
      </c>
      <c r="C305" s="12" t="s">
        <v>627</v>
      </c>
      <c r="D305" s="6" t="s">
        <v>628</v>
      </c>
      <c r="E305" s="2">
        <v>1.0044403314946619</v>
      </c>
      <c r="F305" s="2">
        <v>1.0043568259377724</v>
      </c>
      <c r="G305" s="2">
        <v>1.0025027932961279</v>
      </c>
      <c r="H305" s="1">
        <v>1353.9602879368349</v>
      </c>
    </row>
    <row r="306" spans="1:8" x14ac:dyDescent="0.25">
      <c r="A306">
        <v>2024</v>
      </c>
      <c r="B306" s="16" t="s">
        <v>519</v>
      </c>
      <c r="C306" s="12" t="s">
        <v>629</v>
      </c>
      <c r="D306" s="6" t="s">
        <v>630</v>
      </c>
      <c r="E306" s="2">
        <v>0.99960903219565134</v>
      </c>
      <c r="F306" s="2">
        <v>0.99751037576025892</v>
      </c>
      <c r="G306" s="2">
        <v>1.0009944985347157</v>
      </c>
      <c r="H306" s="1">
        <v>1496.6805634863626</v>
      </c>
    </row>
    <row r="307" spans="1:8" x14ac:dyDescent="0.25">
      <c r="A307">
        <v>2024</v>
      </c>
      <c r="B307" s="16" t="s">
        <v>519</v>
      </c>
      <c r="C307" s="12" t="s">
        <v>631</v>
      </c>
      <c r="D307" s="6" t="s">
        <v>632</v>
      </c>
      <c r="E307" s="2">
        <v>0.99655800541531403</v>
      </c>
      <c r="F307" s="2">
        <v>0.99658946080667055</v>
      </c>
      <c r="G307" s="2">
        <v>0.99912926209177211</v>
      </c>
      <c r="H307" s="1">
        <v>1238.1356778675017</v>
      </c>
    </row>
    <row r="308" spans="1:8" x14ac:dyDescent="0.25">
      <c r="A308">
        <v>2024</v>
      </c>
      <c r="B308" s="16" t="s">
        <v>519</v>
      </c>
      <c r="C308" s="12" t="s">
        <v>633</v>
      </c>
      <c r="D308" s="6" t="s">
        <v>634</v>
      </c>
      <c r="E308" s="2">
        <v>1.000787590069564</v>
      </c>
      <c r="F308" s="2">
        <v>1.0000806372153872</v>
      </c>
      <c r="G308" s="2">
        <v>1.0036093672554758</v>
      </c>
      <c r="H308" s="1">
        <v>1080.2483075493967</v>
      </c>
    </row>
    <row r="309" spans="1:8" x14ac:dyDescent="0.25">
      <c r="A309">
        <v>2024</v>
      </c>
      <c r="B309" s="16" t="s">
        <v>519</v>
      </c>
      <c r="C309" s="12" t="s">
        <v>635</v>
      </c>
      <c r="D309" s="6" t="s">
        <v>174</v>
      </c>
      <c r="E309" s="2">
        <v>1.00145932817963</v>
      </c>
      <c r="F309" s="2">
        <v>1.0008497957666622</v>
      </c>
      <c r="G309" s="2">
        <v>1.001663805181487</v>
      </c>
      <c r="H309" s="1">
        <v>1371.5833765816251</v>
      </c>
    </row>
    <row r="310" spans="1:8" x14ac:dyDescent="0.25">
      <c r="A310">
        <v>2024</v>
      </c>
      <c r="B310" s="16" t="s">
        <v>519</v>
      </c>
      <c r="C310" s="12" t="s">
        <v>636</v>
      </c>
      <c r="D310" s="6" t="s">
        <v>637</v>
      </c>
      <c r="E310" s="2">
        <v>0.9987683593947837</v>
      </c>
      <c r="F310" s="2">
        <v>0.99917375096218086</v>
      </c>
      <c r="G310" s="2">
        <v>1.0026159589757446</v>
      </c>
      <c r="H310" s="1">
        <v>1073.5358362151148</v>
      </c>
    </row>
    <row r="311" spans="1:8" x14ac:dyDescent="0.25">
      <c r="A311">
        <v>2024</v>
      </c>
      <c r="B311" s="16" t="s">
        <v>519</v>
      </c>
      <c r="C311" s="12" t="s">
        <v>638</v>
      </c>
      <c r="D311" s="6" t="s">
        <v>270</v>
      </c>
      <c r="E311" s="2">
        <v>0.99956713734466729</v>
      </c>
      <c r="F311" s="2">
        <v>0.9988273172381068</v>
      </c>
      <c r="G311" s="2">
        <v>1.0017794037990619</v>
      </c>
      <c r="H311" s="1">
        <v>1645.0589310484218</v>
      </c>
    </row>
    <row r="312" spans="1:8" x14ac:dyDescent="0.25">
      <c r="A312">
        <v>2024</v>
      </c>
      <c r="B312" s="16" t="s">
        <v>639</v>
      </c>
      <c r="C312" s="12" t="s">
        <v>640</v>
      </c>
      <c r="D312" s="6" t="s">
        <v>641</v>
      </c>
      <c r="E312" s="2">
        <v>0.97469978558861137</v>
      </c>
      <c r="F312" s="2">
        <v>0.98460329451200368</v>
      </c>
      <c r="G312" s="2">
        <v>0.99538878505776707</v>
      </c>
      <c r="H312" s="1">
        <v>1306.2474385854121</v>
      </c>
    </row>
    <row r="313" spans="1:8" x14ac:dyDescent="0.25">
      <c r="A313">
        <v>2024</v>
      </c>
      <c r="B313" s="16" t="s">
        <v>639</v>
      </c>
      <c r="C313" s="12" t="s">
        <v>642</v>
      </c>
      <c r="D313" s="6" t="s">
        <v>643</v>
      </c>
      <c r="E313" s="2">
        <v>1.0232060939204468</v>
      </c>
      <c r="F313" s="2">
        <v>1.0284140376739384</v>
      </c>
      <c r="G313" s="2">
        <v>1.0060655807190715</v>
      </c>
      <c r="H313" s="1">
        <v>1200.0840706576685</v>
      </c>
    </row>
    <row r="314" spans="1:8" x14ac:dyDescent="0.25">
      <c r="A314">
        <v>2024</v>
      </c>
      <c r="B314" s="16" t="s">
        <v>639</v>
      </c>
      <c r="C314" s="12" t="s">
        <v>644</v>
      </c>
      <c r="D314" s="6" t="s">
        <v>645</v>
      </c>
      <c r="E314" s="2">
        <v>0.98620071385377295</v>
      </c>
      <c r="F314" s="2">
        <v>0.99341503755932015</v>
      </c>
      <c r="G314" s="2">
        <v>0.99007718315131787</v>
      </c>
      <c r="H314" s="1">
        <v>1234.3146244321736</v>
      </c>
    </row>
    <row r="315" spans="1:8" x14ac:dyDescent="0.25">
      <c r="A315">
        <v>2024</v>
      </c>
      <c r="B315" s="16" t="s">
        <v>639</v>
      </c>
      <c r="C315" s="12" t="s">
        <v>646</v>
      </c>
      <c r="D315" s="6" t="s">
        <v>647</v>
      </c>
      <c r="E315" s="2">
        <v>1.0123030385345975</v>
      </c>
      <c r="F315" s="2">
        <v>1.0162260818042534</v>
      </c>
      <c r="G315" s="2">
        <v>1.0025973784457327</v>
      </c>
      <c r="H315" s="1">
        <v>1261.9249380631813</v>
      </c>
    </row>
    <row r="316" spans="1:8" x14ac:dyDescent="0.25">
      <c r="A316">
        <v>2024</v>
      </c>
      <c r="B316" s="16" t="s">
        <v>639</v>
      </c>
      <c r="C316" s="12" t="s">
        <v>648</v>
      </c>
      <c r="D316" s="6" t="s">
        <v>649</v>
      </c>
      <c r="E316" s="2">
        <v>0.97469867737437677</v>
      </c>
      <c r="F316" s="2">
        <v>0.98343632743285081</v>
      </c>
      <c r="G316" s="2">
        <v>0.98596528775411063</v>
      </c>
      <c r="H316" s="1">
        <v>1268.8944181063264</v>
      </c>
    </row>
    <row r="317" spans="1:8" x14ac:dyDescent="0.25">
      <c r="A317">
        <v>2024</v>
      </c>
      <c r="B317" s="16" t="s">
        <v>639</v>
      </c>
      <c r="C317" s="12" t="s">
        <v>650</v>
      </c>
      <c r="D317" s="6" t="s">
        <v>651</v>
      </c>
      <c r="E317" s="2">
        <v>0.99217781797312521</v>
      </c>
      <c r="F317" s="2">
        <v>0.98194397808090317</v>
      </c>
      <c r="G317" s="2">
        <v>0.98310162438337723</v>
      </c>
      <c r="H317" s="1">
        <v>1171.1496148541601</v>
      </c>
    </row>
    <row r="318" spans="1:8" x14ac:dyDescent="0.25">
      <c r="A318">
        <v>2024</v>
      </c>
      <c r="B318" s="16" t="s">
        <v>639</v>
      </c>
      <c r="C318" s="12" t="s">
        <v>652</v>
      </c>
      <c r="D318" s="6" t="s">
        <v>653</v>
      </c>
      <c r="E318" s="2">
        <v>1.024461424206023</v>
      </c>
      <c r="F318" s="2">
        <v>1.0277872430852442</v>
      </c>
      <c r="G318" s="2">
        <v>1.00412583768159</v>
      </c>
      <c r="H318" s="1">
        <v>1242.5104375577903</v>
      </c>
    </row>
    <row r="319" spans="1:8" x14ac:dyDescent="0.25">
      <c r="A319">
        <v>2024</v>
      </c>
      <c r="B319" s="16" t="s">
        <v>639</v>
      </c>
      <c r="C319" s="12" t="s">
        <v>654</v>
      </c>
      <c r="D319" s="6" t="s">
        <v>655</v>
      </c>
      <c r="E319" s="2">
        <v>1.0114099056629968</v>
      </c>
      <c r="F319" s="2">
        <v>1.002065954270428</v>
      </c>
      <c r="G319" s="2">
        <v>0.98594564258916373</v>
      </c>
      <c r="H319" s="1">
        <v>1248.1980086811107</v>
      </c>
    </row>
    <row r="320" spans="1:8" x14ac:dyDescent="0.25">
      <c r="A320">
        <v>2024</v>
      </c>
      <c r="B320" s="16" t="s">
        <v>656</v>
      </c>
      <c r="C320" s="12" t="s">
        <v>657</v>
      </c>
      <c r="D320" s="6" t="s">
        <v>658</v>
      </c>
      <c r="E320" s="2">
        <v>0.99846308835178033</v>
      </c>
      <c r="F320" s="2">
        <v>0.98650672994597732</v>
      </c>
      <c r="G320" s="2">
        <v>0.99451444806409506</v>
      </c>
      <c r="H320" s="1">
        <v>1136.1843233185718</v>
      </c>
    </row>
    <row r="321" spans="1:8" x14ac:dyDescent="0.25">
      <c r="A321">
        <v>2024</v>
      </c>
      <c r="B321" s="16" t="s">
        <v>656</v>
      </c>
      <c r="C321" s="12" t="s">
        <v>659</v>
      </c>
      <c r="D321" s="6" t="s">
        <v>660</v>
      </c>
      <c r="E321" s="2">
        <v>0.98932940038714856</v>
      </c>
      <c r="F321" s="2">
        <v>0.98411274845319985</v>
      </c>
      <c r="G321" s="2">
        <v>0.98052794188952175</v>
      </c>
      <c r="H321" s="1">
        <v>1229.5868026442899</v>
      </c>
    </row>
    <row r="322" spans="1:8" x14ac:dyDescent="0.25">
      <c r="A322">
        <v>2024</v>
      </c>
      <c r="B322" s="16" t="s">
        <v>656</v>
      </c>
      <c r="C322" s="12" t="s">
        <v>661</v>
      </c>
      <c r="D322" s="6" t="s">
        <v>662</v>
      </c>
      <c r="E322" s="2">
        <v>0.99026801215780302</v>
      </c>
      <c r="F322" s="2">
        <v>0.98414185050401992</v>
      </c>
      <c r="G322" s="2">
        <v>1.0008659911608537</v>
      </c>
      <c r="H322" s="1">
        <v>1203.6138335297364</v>
      </c>
    </row>
    <row r="323" spans="1:8" x14ac:dyDescent="0.25">
      <c r="A323">
        <v>2024</v>
      </c>
      <c r="B323" s="16" t="s">
        <v>663</v>
      </c>
      <c r="C323" s="12" t="s">
        <v>664</v>
      </c>
      <c r="D323" s="6" t="s">
        <v>665</v>
      </c>
      <c r="E323" s="2">
        <v>1.0276439400798156</v>
      </c>
      <c r="F323" s="2">
        <v>1.0260406545971581</v>
      </c>
      <c r="G323" s="2">
        <v>1.0335601453035694</v>
      </c>
      <c r="H323" s="1">
        <v>1176.3015136553836</v>
      </c>
    </row>
    <row r="324" spans="1:8" x14ac:dyDescent="0.25">
      <c r="A324">
        <v>2024</v>
      </c>
      <c r="B324" s="16" t="s">
        <v>666</v>
      </c>
      <c r="C324" s="12" t="s">
        <v>667</v>
      </c>
      <c r="D324" s="6" t="s">
        <v>668</v>
      </c>
      <c r="E324" s="2">
        <v>0.9554599101330965</v>
      </c>
      <c r="F324" s="2">
        <v>0.99026167447556923</v>
      </c>
      <c r="G324" s="2">
        <v>0.99230343781657682</v>
      </c>
      <c r="H324" s="1">
        <v>1072.4750582791935</v>
      </c>
    </row>
    <row r="325" spans="1:8" x14ac:dyDescent="0.25">
      <c r="A325">
        <v>2024</v>
      </c>
      <c r="B325" s="16" t="s">
        <v>666</v>
      </c>
      <c r="C325" s="12" t="s">
        <v>669</v>
      </c>
      <c r="D325" s="6" t="s">
        <v>670</v>
      </c>
      <c r="E325" s="2">
        <v>0.99665130887340292</v>
      </c>
      <c r="F325" s="2">
        <v>1.0023931533133028</v>
      </c>
      <c r="G325" s="2">
        <v>1.0013552171257496</v>
      </c>
      <c r="H325" s="1">
        <v>1115.8268265564398</v>
      </c>
    </row>
    <row r="326" spans="1:8" x14ac:dyDescent="0.25">
      <c r="A326">
        <v>2024</v>
      </c>
      <c r="B326" s="16" t="s">
        <v>666</v>
      </c>
      <c r="C326" s="12" t="s">
        <v>671</v>
      </c>
      <c r="D326" s="6" t="s">
        <v>672</v>
      </c>
      <c r="E326" s="2">
        <v>1.0243404541998093</v>
      </c>
      <c r="F326" s="2">
        <v>1.025188267628087</v>
      </c>
      <c r="G326" s="2">
        <v>1.0273242302675447</v>
      </c>
      <c r="H326" s="1">
        <v>1156.83970146051</v>
      </c>
    </row>
    <row r="327" spans="1:8" x14ac:dyDescent="0.25">
      <c r="A327">
        <v>2024</v>
      </c>
      <c r="B327" s="16" t="s">
        <v>666</v>
      </c>
      <c r="C327" s="12" t="s">
        <v>673</v>
      </c>
      <c r="D327" s="6" t="s">
        <v>674</v>
      </c>
      <c r="E327" s="2">
        <v>0.97556571116565283</v>
      </c>
      <c r="F327" s="2">
        <v>0.99729121294989254</v>
      </c>
      <c r="G327" s="2">
        <v>0.99827508658197794</v>
      </c>
      <c r="H327" s="1">
        <v>1104.7413009988211</v>
      </c>
    </row>
    <row r="328" spans="1:8" x14ac:dyDescent="0.25">
      <c r="A328">
        <v>2024</v>
      </c>
      <c r="B328" s="16" t="s">
        <v>666</v>
      </c>
      <c r="C328" s="12" t="s">
        <v>675</v>
      </c>
      <c r="D328" s="6" t="s">
        <v>676</v>
      </c>
      <c r="E328" s="2">
        <v>1.0077328787060622</v>
      </c>
      <c r="F328" s="2">
        <v>1.0026386602871693</v>
      </c>
      <c r="G328" s="2">
        <v>0.99832611303124896</v>
      </c>
      <c r="H328" s="1">
        <v>1088.8982981661434</v>
      </c>
    </row>
    <row r="329" spans="1:8" x14ac:dyDescent="0.25">
      <c r="A329">
        <v>2024</v>
      </c>
      <c r="B329" s="16" t="s">
        <v>666</v>
      </c>
      <c r="C329" s="12" t="s">
        <v>677</v>
      </c>
      <c r="D329" s="6" t="s">
        <v>678</v>
      </c>
      <c r="E329" s="2">
        <v>0.98275991110113192</v>
      </c>
      <c r="F329" s="2">
        <v>0.98690528896963903</v>
      </c>
      <c r="G329" s="2">
        <v>0.98721175634379221</v>
      </c>
      <c r="H329" s="1">
        <v>1177.4924926291776</v>
      </c>
    </row>
    <row r="330" spans="1:8" x14ac:dyDescent="0.25">
      <c r="A330">
        <v>2024</v>
      </c>
      <c r="B330" s="16" t="s">
        <v>666</v>
      </c>
      <c r="C330" s="12" t="s">
        <v>679</v>
      </c>
      <c r="D330" s="6" t="s">
        <v>60</v>
      </c>
      <c r="E330" s="2">
        <v>1.0183460065765177</v>
      </c>
      <c r="F330" s="2">
        <v>1.0170260008118266</v>
      </c>
      <c r="G330" s="2">
        <v>1.0170994303594181</v>
      </c>
      <c r="H330" s="1">
        <v>1205.9951688840574</v>
      </c>
    </row>
    <row r="331" spans="1:8" x14ac:dyDescent="0.25">
      <c r="A331">
        <v>2024</v>
      </c>
      <c r="B331" s="16" t="s">
        <v>666</v>
      </c>
      <c r="C331" s="12" t="s">
        <v>680</v>
      </c>
      <c r="D331" s="6" t="s">
        <v>681</v>
      </c>
      <c r="E331" s="2">
        <v>0.98941396930071979</v>
      </c>
      <c r="F331" s="2">
        <v>0.98761298128153818</v>
      </c>
      <c r="G331" s="2">
        <v>0.99930712417039702</v>
      </c>
      <c r="H331" s="1">
        <v>965.39292005997947</v>
      </c>
    </row>
    <row r="332" spans="1:8" x14ac:dyDescent="0.25">
      <c r="A332">
        <v>2024</v>
      </c>
      <c r="B332" s="16" t="s">
        <v>666</v>
      </c>
      <c r="C332" s="12" t="s">
        <v>682</v>
      </c>
      <c r="D332" s="6" t="s">
        <v>683</v>
      </c>
      <c r="E332" s="2">
        <v>1.0300750937589069</v>
      </c>
      <c r="F332" s="2">
        <v>1.0221902276375596</v>
      </c>
      <c r="G332" s="2">
        <v>1.0168022476632506</v>
      </c>
      <c r="H332" s="1">
        <v>840.31433721249493</v>
      </c>
    </row>
    <row r="333" spans="1:8" x14ac:dyDescent="0.25">
      <c r="A333">
        <v>2024</v>
      </c>
      <c r="B333" s="16" t="s">
        <v>666</v>
      </c>
      <c r="C333" s="12" t="s">
        <v>684</v>
      </c>
      <c r="D333" s="6" t="s">
        <v>72</v>
      </c>
      <c r="E333" s="2">
        <v>0.99096542258274323</v>
      </c>
      <c r="F333" s="2">
        <v>0.99674788400892333</v>
      </c>
      <c r="G333" s="2">
        <v>0.99591765373359198</v>
      </c>
      <c r="H333" s="1">
        <v>1048.2777263936048</v>
      </c>
    </row>
    <row r="334" spans="1:8" x14ac:dyDescent="0.25">
      <c r="A334">
        <v>2024</v>
      </c>
      <c r="B334" s="16" t="s">
        <v>666</v>
      </c>
      <c r="C334" s="12" t="s">
        <v>685</v>
      </c>
      <c r="D334" s="6" t="s">
        <v>686</v>
      </c>
      <c r="E334" s="2">
        <v>0.99977495239563507</v>
      </c>
      <c r="F334" s="2">
        <v>1.0005249448451863</v>
      </c>
      <c r="G334" s="2">
        <v>1.0022104559179488</v>
      </c>
      <c r="H334" s="1">
        <v>1128.3490200816091</v>
      </c>
    </row>
    <row r="335" spans="1:8" x14ac:dyDescent="0.25">
      <c r="A335">
        <v>2024</v>
      </c>
      <c r="B335" s="16" t="s">
        <v>666</v>
      </c>
      <c r="C335" s="12" t="s">
        <v>687</v>
      </c>
      <c r="D335" s="6" t="s">
        <v>296</v>
      </c>
      <c r="E335" s="2">
        <v>0.98853307159037906</v>
      </c>
      <c r="F335" s="2">
        <v>1.0053623062411143</v>
      </c>
      <c r="G335" s="2">
        <v>1.0076752894150665</v>
      </c>
      <c r="H335" s="1">
        <v>1139.1833368085124</v>
      </c>
    </row>
    <row r="336" spans="1:8" x14ac:dyDescent="0.25">
      <c r="A336">
        <v>2024</v>
      </c>
      <c r="B336" s="16" t="s">
        <v>666</v>
      </c>
      <c r="C336" s="12" t="s">
        <v>688</v>
      </c>
      <c r="D336" s="6" t="s">
        <v>689</v>
      </c>
      <c r="E336" s="2">
        <v>1.0009309105008846</v>
      </c>
      <c r="F336" s="2">
        <v>0.9964922962987961</v>
      </c>
      <c r="G336" s="2">
        <v>1.0052047006985529</v>
      </c>
      <c r="H336" s="1">
        <v>1132.1534075673342</v>
      </c>
    </row>
    <row r="337" spans="1:8" x14ac:dyDescent="0.25">
      <c r="A337">
        <v>2024</v>
      </c>
      <c r="B337" s="16" t="s">
        <v>666</v>
      </c>
      <c r="C337" s="12" t="s">
        <v>690</v>
      </c>
      <c r="D337" s="6" t="s">
        <v>691</v>
      </c>
      <c r="E337" s="2">
        <v>0.96743455651794208</v>
      </c>
      <c r="F337" s="2">
        <v>0.99706852711477856</v>
      </c>
      <c r="G337" s="2">
        <v>0.9980351547768318</v>
      </c>
      <c r="H337" s="1">
        <v>1175.4852372326402</v>
      </c>
    </row>
    <row r="338" spans="1:8" x14ac:dyDescent="0.25">
      <c r="A338">
        <v>2024</v>
      </c>
      <c r="B338" s="16" t="s">
        <v>666</v>
      </c>
      <c r="C338" s="12" t="s">
        <v>692</v>
      </c>
      <c r="D338" s="6" t="s">
        <v>693</v>
      </c>
      <c r="E338" s="2">
        <v>0.99076109564755599</v>
      </c>
      <c r="F338" s="2">
        <v>0.99544866043455993</v>
      </c>
      <c r="G338" s="2">
        <v>0.99406035383266245</v>
      </c>
      <c r="H338" s="1">
        <v>1051.3433762839295</v>
      </c>
    </row>
    <row r="339" spans="1:8" x14ac:dyDescent="0.25">
      <c r="A339">
        <v>2024</v>
      </c>
      <c r="B339" s="16" t="s">
        <v>666</v>
      </c>
      <c r="C339" s="12" t="s">
        <v>694</v>
      </c>
      <c r="D339" s="6" t="s">
        <v>98</v>
      </c>
      <c r="E339" s="2">
        <v>1.0269446593795089</v>
      </c>
      <c r="F339" s="2">
        <v>1.0184807077940954</v>
      </c>
      <c r="G339" s="2">
        <v>1.0221248096506821</v>
      </c>
      <c r="H339" s="1">
        <v>1108.5041529627329</v>
      </c>
    </row>
    <row r="340" spans="1:8" x14ac:dyDescent="0.25">
      <c r="A340">
        <v>2024</v>
      </c>
      <c r="B340" s="16" t="s">
        <v>666</v>
      </c>
      <c r="C340" s="12" t="s">
        <v>695</v>
      </c>
      <c r="D340" s="6" t="s">
        <v>696</v>
      </c>
      <c r="E340" s="2">
        <v>1.0172040475699049</v>
      </c>
      <c r="F340" s="2">
        <v>1.0168537104159081</v>
      </c>
      <c r="G340" s="2">
        <v>1.0222020597130124</v>
      </c>
      <c r="H340" s="1">
        <v>1057.1741239764012</v>
      </c>
    </row>
    <row r="341" spans="1:8" x14ac:dyDescent="0.25">
      <c r="A341">
        <v>2024</v>
      </c>
      <c r="B341" s="16" t="s">
        <v>666</v>
      </c>
      <c r="C341" s="12" t="s">
        <v>697</v>
      </c>
      <c r="D341" s="6" t="s">
        <v>104</v>
      </c>
      <c r="E341" s="2">
        <v>1.015457166604917</v>
      </c>
      <c r="F341" s="2">
        <v>1.015300145442406</v>
      </c>
      <c r="G341" s="2">
        <v>1.0166702090747881</v>
      </c>
      <c r="H341" s="1">
        <v>1155.2228937320288</v>
      </c>
    </row>
    <row r="342" spans="1:8" x14ac:dyDescent="0.25">
      <c r="A342">
        <v>2024</v>
      </c>
      <c r="B342" s="16" t="s">
        <v>666</v>
      </c>
      <c r="C342" s="12" t="s">
        <v>698</v>
      </c>
      <c r="D342" s="6" t="s">
        <v>699</v>
      </c>
      <c r="E342" s="2">
        <v>1.0146186301277942</v>
      </c>
      <c r="F342" s="2">
        <v>1.019147531341273</v>
      </c>
      <c r="G342" s="2">
        <v>1.0176001378741746</v>
      </c>
      <c r="H342" s="1">
        <v>1045.3488708361817</v>
      </c>
    </row>
    <row r="343" spans="1:8" x14ac:dyDescent="0.25">
      <c r="A343">
        <v>2024</v>
      </c>
      <c r="B343" s="16" t="s">
        <v>666</v>
      </c>
      <c r="C343" s="12" t="s">
        <v>700</v>
      </c>
      <c r="D343" s="6" t="s">
        <v>701</v>
      </c>
      <c r="E343" s="2">
        <v>0.95739164305421443</v>
      </c>
      <c r="F343" s="2">
        <v>0.99097720516733723</v>
      </c>
      <c r="G343" s="2">
        <v>0.99300690352574639</v>
      </c>
      <c r="H343" s="1">
        <v>1190.1585373146845</v>
      </c>
    </row>
    <row r="344" spans="1:8" x14ac:dyDescent="0.25">
      <c r="A344">
        <v>2024</v>
      </c>
      <c r="B344" s="16" t="s">
        <v>666</v>
      </c>
      <c r="C344" s="12" t="s">
        <v>702</v>
      </c>
      <c r="D344" s="6" t="s">
        <v>703</v>
      </c>
      <c r="E344" s="2">
        <v>0.99510103156659935</v>
      </c>
      <c r="F344" s="2">
        <v>0.99954959795719567</v>
      </c>
      <c r="G344" s="2">
        <v>0.9999525397839526</v>
      </c>
      <c r="H344" s="1">
        <v>952.88197459406024</v>
      </c>
    </row>
    <row r="345" spans="1:8" x14ac:dyDescent="0.25">
      <c r="A345">
        <v>2024</v>
      </c>
      <c r="B345" s="16" t="s">
        <v>666</v>
      </c>
      <c r="C345" s="12" t="s">
        <v>704</v>
      </c>
      <c r="D345" s="6" t="s">
        <v>705</v>
      </c>
      <c r="E345" s="2">
        <v>1.0210057008978011</v>
      </c>
      <c r="F345" s="2">
        <v>1.0219571435290296</v>
      </c>
      <c r="G345" s="2">
        <v>1.0264304565603719</v>
      </c>
      <c r="H345" s="1">
        <v>1245.1420409990642</v>
      </c>
    </row>
    <row r="346" spans="1:8" x14ac:dyDescent="0.25">
      <c r="A346">
        <v>2024</v>
      </c>
      <c r="B346" s="16" t="s">
        <v>666</v>
      </c>
      <c r="C346" s="12" t="s">
        <v>706</v>
      </c>
      <c r="D346" s="6" t="s">
        <v>707</v>
      </c>
      <c r="E346" s="2">
        <v>0.98970678350422014</v>
      </c>
      <c r="F346" s="2">
        <v>1.0057632546495874</v>
      </c>
      <c r="G346" s="2">
        <v>1.0094720770717303</v>
      </c>
      <c r="H346" s="1">
        <v>1155.1715196150215</v>
      </c>
    </row>
    <row r="347" spans="1:8" x14ac:dyDescent="0.25">
      <c r="A347">
        <v>2024</v>
      </c>
      <c r="B347" s="16" t="s">
        <v>666</v>
      </c>
      <c r="C347" s="12" t="s">
        <v>708</v>
      </c>
      <c r="D347" s="6" t="s">
        <v>709</v>
      </c>
      <c r="E347" s="2">
        <v>1.0116098597583578</v>
      </c>
      <c r="F347" s="2">
        <v>1.0092455675407148</v>
      </c>
      <c r="G347" s="2">
        <v>1.0152132262222457</v>
      </c>
      <c r="H347" s="1">
        <v>1118.8242913767231</v>
      </c>
    </row>
    <row r="348" spans="1:8" x14ac:dyDescent="0.25">
      <c r="A348">
        <v>2024</v>
      </c>
      <c r="B348" s="16" t="s">
        <v>666</v>
      </c>
      <c r="C348" s="12" t="s">
        <v>710</v>
      </c>
      <c r="D348" s="6" t="s">
        <v>711</v>
      </c>
      <c r="E348" s="2">
        <v>0.99005334671117018</v>
      </c>
      <c r="F348" s="2">
        <v>0.99502537965690463</v>
      </c>
      <c r="G348" s="2">
        <v>0.99555883785421351</v>
      </c>
      <c r="H348" s="1">
        <v>1031.2138017795933</v>
      </c>
    </row>
    <row r="349" spans="1:8" x14ac:dyDescent="0.25">
      <c r="A349">
        <v>2024</v>
      </c>
      <c r="B349" s="16" t="s">
        <v>666</v>
      </c>
      <c r="C349" s="12" t="s">
        <v>712</v>
      </c>
      <c r="D349" s="6" t="s">
        <v>713</v>
      </c>
      <c r="E349" s="2">
        <v>0.999796877156652</v>
      </c>
      <c r="F349" s="2">
        <v>0.99991247560071461</v>
      </c>
      <c r="G349" s="2">
        <v>1.0034162031431866</v>
      </c>
      <c r="H349" s="1">
        <v>1013.8057743297376</v>
      </c>
    </row>
    <row r="350" spans="1:8" x14ac:dyDescent="0.25">
      <c r="A350">
        <v>2024</v>
      </c>
      <c r="B350" s="16" t="s">
        <v>666</v>
      </c>
      <c r="C350" s="12" t="s">
        <v>714</v>
      </c>
      <c r="D350" s="6" t="s">
        <v>715</v>
      </c>
      <c r="E350" s="2">
        <v>1.0245303500512173</v>
      </c>
      <c r="F350" s="2">
        <v>1.0205994236036475</v>
      </c>
      <c r="G350" s="2">
        <v>1.0240393116207036</v>
      </c>
      <c r="H350" s="1">
        <v>1067.5036202262304</v>
      </c>
    </row>
    <row r="351" spans="1:8" x14ac:dyDescent="0.25">
      <c r="A351">
        <v>2024</v>
      </c>
      <c r="B351" s="16" t="s">
        <v>666</v>
      </c>
      <c r="C351" s="12" t="s">
        <v>716</v>
      </c>
      <c r="D351" s="6" t="s">
        <v>717</v>
      </c>
      <c r="E351" s="2">
        <v>0.99996341103144126</v>
      </c>
      <c r="F351" s="2">
        <v>0.99978370074792455</v>
      </c>
      <c r="G351" s="2">
        <v>1.0037537426513694</v>
      </c>
      <c r="H351" s="1">
        <v>1002.9145998621781</v>
      </c>
    </row>
    <row r="352" spans="1:8" x14ac:dyDescent="0.25">
      <c r="A352">
        <v>2024</v>
      </c>
      <c r="B352" s="16" t="s">
        <v>666</v>
      </c>
      <c r="C352" s="12" t="s">
        <v>718</v>
      </c>
      <c r="D352" s="6" t="s">
        <v>719</v>
      </c>
      <c r="E352" s="2">
        <v>1.0149978294383362</v>
      </c>
      <c r="F352" s="2">
        <v>1.0143743961366662</v>
      </c>
      <c r="G352" s="2">
        <v>1.0145680331156142</v>
      </c>
      <c r="H352" s="1">
        <v>1208.4335103746914</v>
      </c>
    </row>
    <row r="353" spans="1:8" x14ac:dyDescent="0.25">
      <c r="A353">
        <v>2024</v>
      </c>
      <c r="B353" s="16" t="s">
        <v>666</v>
      </c>
      <c r="C353" s="12" t="s">
        <v>720</v>
      </c>
      <c r="D353" s="6" t="s">
        <v>721</v>
      </c>
      <c r="E353" s="2">
        <v>0.98870849553819939</v>
      </c>
      <c r="F353" s="2">
        <v>0.99332368540098648</v>
      </c>
      <c r="G353" s="2">
        <v>0.995712894108294</v>
      </c>
      <c r="H353" s="1">
        <v>1133.5065401834995</v>
      </c>
    </row>
    <row r="354" spans="1:8" x14ac:dyDescent="0.25">
      <c r="A354">
        <v>2024</v>
      </c>
      <c r="B354" s="16" t="s">
        <v>666</v>
      </c>
      <c r="C354" s="12" t="s">
        <v>722</v>
      </c>
      <c r="D354" s="6" t="s">
        <v>116</v>
      </c>
      <c r="E354" s="2">
        <v>1.0197372585542015</v>
      </c>
      <c r="F354" s="2">
        <v>1.0183852850757404</v>
      </c>
      <c r="G354" s="2">
        <v>1.018520003862301</v>
      </c>
      <c r="H354" s="1">
        <v>1221.0657546993593</v>
      </c>
    </row>
    <row r="355" spans="1:8" x14ac:dyDescent="0.25">
      <c r="A355">
        <v>2024</v>
      </c>
      <c r="B355" s="16" t="s">
        <v>666</v>
      </c>
      <c r="C355" s="12" t="s">
        <v>723</v>
      </c>
      <c r="D355" s="6" t="s">
        <v>118</v>
      </c>
      <c r="E355" s="2">
        <v>1.0122654613918427</v>
      </c>
      <c r="F355" s="2">
        <v>1.0194718092484321</v>
      </c>
      <c r="G355" s="2">
        <v>1.0169070124839563</v>
      </c>
      <c r="H355" s="1">
        <v>1085.1985157878628</v>
      </c>
    </row>
    <row r="356" spans="1:8" x14ac:dyDescent="0.25">
      <c r="A356">
        <v>2024</v>
      </c>
      <c r="B356" s="16" t="s">
        <v>666</v>
      </c>
      <c r="C356" s="12" t="s">
        <v>724</v>
      </c>
      <c r="D356" s="6" t="s">
        <v>337</v>
      </c>
      <c r="E356" s="2">
        <v>0.988247016208054</v>
      </c>
      <c r="F356" s="2">
        <v>1.0035748712566175</v>
      </c>
      <c r="G356" s="2">
        <v>1.0055773448323326</v>
      </c>
      <c r="H356" s="1">
        <v>1210.5559167187064</v>
      </c>
    </row>
    <row r="357" spans="1:8" x14ac:dyDescent="0.25">
      <c r="A357">
        <v>2024</v>
      </c>
      <c r="B357" s="16" t="s">
        <v>666</v>
      </c>
      <c r="C357" s="12" t="s">
        <v>725</v>
      </c>
      <c r="D357" s="6" t="s">
        <v>438</v>
      </c>
      <c r="E357" s="2">
        <v>1.0017699268698428</v>
      </c>
      <c r="F357" s="2">
        <v>1.0022441139849434</v>
      </c>
      <c r="G357" s="2">
        <v>1.0034795467542075</v>
      </c>
      <c r="H357" s="1">
        <v>967.20295981784807</v>
      </c>
    </row>
    <row r="358" spans="1:8" x14ac:dyDescent="0.25">
      <c r="A358">
        <v>2024</v>
      </c>
      <c r="B358" s="16" t="s">
        <v>666</v>
      </c>
      <c r="C358" s="12" t="s">
        <v>726</v>
      </c>
      <c r="D358" s="6" t="s">
        <v>126</v>
      </c>
      <c r="E358" s="2">
        <v>0.98713982495772568</v>
      </c>
      <c r="F358" s="2">
        <v>0.99581249399739868</v>
      </c>
      <c r="G358" s="2">
        <v>0.99542294049361857</v>
      </c>
      <c r="H358" s="1">
        <v>1002.1469301179937</v>
      </c>
    </row>
    <row r="359" spans="1:8" x14ac:dyDescent="0.25">
      <c r="A359">
        <v>2024</v>
      </c>
      <c r="B359" s="16" t="s">
        <v>666</v>
      </c>
      <c r="C359" s="12" t="s">
        <v>727</v>
      </c>
      <c r="D359" s="6" t="s">
        <v>728</v>
      </c>
      <c r="E359" s="2">
        <v>1.0128535395105103</v>
      </c>
      <c r="F359" s="2">
        <v>1.0175648533957025</v>
      </c>
      <c r="G359" s="2">
        <v>1.0158477237915795</v>
      </c>
      <c r="H359" s="1">
        <v>1060.8233436001922</v>
      </c>
    </row>
    <row r="360" spans="1:8" x14ac:dyDescent="0.25">
      <c r="A360">
        <v>2024</v>
      </c>
      <c r="B360" s="16" t="s">
        <v>666</v>
      </c>
      <c r="C360" s="12" t="s">
        <v>729</v>
      </c>
      <c r="D360" s="6" t="s">
        <v>730</v>
      </c>
      <c r="E360" s="2">
        <v>0.97892565842091528</v>
      </c>
      <c r="F360" s="2">
        <v>1.0014648871415404</v>
      </c>
      <c r="G360" s="2">
        <v>1.0013186491003836</v>
      </c>
      <c r="H360" s="1">
        <v>1124.9833741019252</v>
      </c>
    </row>
    <row r="361" spans="1:8" x14ac:dyDescent="0.25">
      <c r="A361">
        <v>2024</v>
      </c>
      <c r="B361" s="16" t="s">
        <v>666</v>
      </c>
      <c r="C361" s="12" t="s">
        <v>731</v>
      </c>
      <c r="D361" s="6" t="s">
        <v>732</v>
      </c>
      <c r="E361" s="2">
        <v>1.0152842718345032</v>
      </c>
      <c r="F361" s="2">
        <v>1.0188557869841759</v>
      </c>
      <c r="G361" s="2">
        <v>1.0169521061553675</v>
      </c>
      <c r="H361" s="1">
        <v>1093.8695829295907</v>
      </c>
    </row>
    <row r="362" spans="1:8" x14ac:dyDescent="0.25">
      <c r="A362">
        <v>2024</v>
      </c>
      <c r="B362" s="16" t="s">
        <v>666</v>
      </c>
      <c r="C362" s="12" t="s">
        <v>733</v>
      </c>
      <c r="D362" s="6" t="s">
        <v>134</v>
      </c>
      <c r="E362" s="2">
        <v>1.0065388463244744</v>
      </c>
      <c r="F362" s="2">
        <v>1.0112494100601037</v>
      </c>
      <c r="G362" s="2">
        <v>1.0101373130868183</v>
      </c>
      <c r="H362" s="1">
        <v>1204.5028596959116</v>
      </c>
    </row>
    <row r="363" spans="1:8" x14ac:dyDescent="0.25">
      <c r="A363">
        <v>2024</v>
      </c>
      <c r="B363" s="16" t="s">
        <v>666</v>
      </c>
      <c r="C363" s="12" t="s">
        <v>734</v>
      </c>
      <c r="D363" s="6" t="s">
        <v>735</v>
      </c>
      <c r="E363" s="2">
        <v>0.98718707333400313</v>
      </c>
      <c r="F363" s="2">
        <v>0.98235483101269239</v>
      </c>
      <c r="G363" s="2">
        <v>0.9880196184290676</v>
      </c>
      <c r="H363" s="1">
        <v>1120.8906510297322</v>
      </c>
    </row>
    <row r="364" spans="1:8" x14ac:dyDescent="0.25">
      <c r="A364">
        <v>2024</v>
      </c>
      <c r="B364" s="16" t="s">
        <v>666</v>
      </c>
      <c r="C364" s="12" t="s">
        <v>736</v>
      </c>
      <c r="D364" s="6" t="s">
        <v>138</v>
      </c>
      <c r="E364" s="2">
        <v>1.0119506664084865</v>
      </c>
      <c r="F364" s="2">
        <v>1.0133538391992747</v>
      </c>
      <c r="G364" s="2">
        <v>1.0065845908749624</v>
      </c>
      <c r="H364" s="1">
        <v>1043.3264397072037</v>
      </c>
    </row>
    <row r="365" spans="1:8" x14ac:dyDescent="0.25">
      <c r="A365">
        <v>2024</v>
      </c>
      <c r="B365" s="16" t="s">
        <v>666</v>
      </c>
      <c r="C365" s="12" t="s">
        <v>737</v>
      </c>
      <c r="D365" s="6" t="s">
        <v>738</v>
      </c>
      <c r="E365" s="2">
        <v>0.99005660418293473</v>
      </c>
      <c r="F365" s="2">
        <v>0.99646098575831754</v>
      </c>
      <c r="G365" s="2">
        <v>1.0004765498697599</v>
      </c>
      <c r="H365" s="1">
        <v>1198.5369529686902</v>
      </c>
    </row>
    <row r="366" spans="1:8" x14ac:dyDescent="0.25">
      <c r="A366">
        <v>2024</v>
      </c>
      <c r="B366" s="16" t="s">
        <v>666</v>
      </c>
      <c r="C366" s="12" t="s">
        <v>739</v>
      </c>
      <c r="D366" s="6" t="s">
        <v>740</v>
      </c>
      <c r="E366" s="2">
        <v>0.98730582785734156</v>
      </c>
      <c r="F366" s="2">
        <v>0.99344682891081137</v>
      </c>
      <c r="G366" s="2">
        <v>0.99901871933619757</v>
      </c>
      <c r="H366" s="1">
        <v>1234.8908122955675</v>
      </c>
    </row>
    <row r="367" spans="1:8" x14ac:dyDescent="0.25">
      <c r="A367">
        <v>2024</v>
      </c>
      <c r="B367" s="16" t="s">
        <v>666</v>
      </c>
      <c r="C367" s="12" t="s">
        <v>741</v>
      </c>
      <c r="D367" s="6" t="s">
        <v>144</v>
      </c>
      <c r="E367" s="2">
        <v>0.99112292501902133</v>
      </c>
      <c r="F367" s="2">
        <v>0.99456336251704225</v>
      </c>
      <c r="G367" s="2">
        <v>0.99826972707614237</v>
      </c>
      <c r="H367" s="1">
        <v>1207.8805175336652</v>
      </c>
    </row>
    <row r="368" spans="1:8" x14ac:dyDescent="0.25">
      <c r="A368">
        <v>2024</v>
      </c>
      <c r="B368" s="16" t="s">
        <v>666</v>
      </c>
      <c r="C368" s="12" t="s">
        <v>742</v>
      </c>
      <c r="D368" s="6" t="s">
        <v>743</v>
      </c>
      <c r="E368" s="2">
        <v>0.99425350394282974</v>
      </c>
      <c r="F368" s="2">
        <v>0.99796701078799444</v>
      </c>
      <c r="G368" s="2">
        <v>0.99661503801484175</v>
      </c>
      <c r="H368" s="1">
        <v>1023.4318213789848</v>
      </c>
    </row>
    <row r="369" spans="1:8" x14ac:dyDescent="0.25">
      <c r="A369">
        <v>2024</v>
      </c>
      <c r="B369" s="16" t="s">
        <v>666</v>
      </c>
      <c r="C369" s="12" t="s">
        <v>744</v>
      </c>
      <c r="D369" s="6" t="s">
        <v>745</v>
      </c>
      <c r="E369" s="2">
        <v>1.0130822380862536</v>
      </c>
      <c r="F369" s="2">
        <v>1.0130012847096987</v>
      </c>
      <c r="G369" s="2">
        <v>1.0157225449849203</v>
      </c>
      <c r="H369" s="1">
        <v>1077.4594291210383</v>
      </c>
    </row>
    <row r="370" spans="1:8" x14ac:dyDescent="0.25">
      <c r="A370">
        <v>2024</v>
      </c>
      <c r="B370" s="16" t="s">
        <v>666</v>
      </c>
      <c r="C370" s="12" t="s">
        <v>746</v>
      </c>
      <c r="D370" s="6" t="s">
        <v>747</v>
      </c>
      <c r="E370" s="2">
        <v>0.99791177926480368</v>
      </c>
      <c r="F370" s="2">
        <v>1.0004474155738017</v>
      </c>
      <c r="G370" s="2">
        <v>1.0040391875639612</v>
      </c>
      <c r="H370" s="1">
        <v>934.051393219386</v>
      </c>
    </row>
    <row r="371" spans="1:8" x14ac:dyDescent="0.25">
      <c r="A371">
        <v>2024</v>
      </c>
      <c r="B371" s="16" t="s">
        <v>666</v>
      </c>
      <c r="C371" s="12" t="s">
        <v>748</v>
      </c>
      <c r="D371" s="6" t="s">
        <v>463</v>
      </c>
      <c r="E371" s="2">
        <v>1.0026376926108131</v>
      </c>
      <c r="F371" s="2">
        <v>1.0020521044818662</v>
      </c>
      <c r="G371" s="2">
        <v>1.0039882619024361</v>
      </c>
      <c r="H371" s="1">
        <v>1069.3413103912321</v>
      </c>
    </row>
    <row r="372" spans="1:8" x14ac:dyDescent="0.25">
      <c r="A372">
        <v>2024</v>
      </c>
      <c r="B372" s="16" t="s">
        <v>666</v>
      </c>
      <c r="C372" s="12" t="s">
        <v>749</v>
      </c>
      <c r="D372" s="6" t="s">
        <v>750</v>
      </c>
      <c r="E372" s="2">
        <v>1.0028177925741921</v>
      </c>
      <c r="F372" s="2">
        <v>1.0023384960152204</v>
      </c>
      <c r="G372" s="2">
        <v>1.0045630455489665</v>
      </c>
      <c r="H372" s="1">
        <v>1083.4875962996873</v>
      </c>
    </row>
    <row r="373" spans="1:8" x14ac:dyDescent="0.25">
      <c r="A373">
        <v>2024</v>
      </c>
      <c r="B373" s="16" t="s">
        <v>666</v>
      </c>
      <c r="C373" s="12" t="s">
        <v>751</v>
      </c>
      <c r="D373" s="6" t="s">
        <v>752</v>
      </c>
      <c r="E373" s="2">
        <v>0.98538696597657804</v>
      </c>
      <c r="F373" s="2">
        <v>0.98897543590857362</v>
      </c>
      <c r="G373" s="2">
        <v>0.99120894406710058</v>
      </c>
      <c r="H373" s="1">
        <v>1162.450771511348</v>
      </c>
    </row>
    <row r="374" spans="1:8" x14ac:dyDescent="0.25">
      <c r="A374">
        <v>2024</v>
      </c>
      <c r="B374" s="16" t="s">
        <v>666</v>
      </c>
      <c r="C374" s="12" t="s">
        <v>753</v>
      </c>
      <c r="D374" s="6" t="s">
        <v>754</v>
      </c>
      <c r="E374" s="2">
        <v>0.99980509527465822</v>
      </c>
      <c r="F374" s="2">
        <v>0.99982851626851688</v>
      </c>
      <c r="G374" s="2">
        <v>1.0034082392313306</v>
      </c>
      <c r="H374" s="1">
        <v>1004.2480508221852</v>
      </c>
    </row>
    <row r="375" spans="1:8" x14ac:dyDescent="0.25">
      <c r="A375">
        <v>2024</v>
      </c>
      <c r="B375" s="16" t="s">
        <v>666</v>
      </c>
      <c r="C375" s="12" t="s">
        <v>755</v>
      </c>
      <c r="D375" s="6" t="s">
        <v>756</v>
      </c>
      <c r="E375" s="2">
        <v>0.99913280537457994</v>
      </c>
      <c r="F375" s="2">
        <v>0.99924538205122471</v>
      </c>
      <c r="G375" s="2">
        <v>1.0029884242162366</v>
      </c>
      <c r="H375" s="1">
        <v>1059.7420683142243</v>
      </c>
    </row>
    <row r="376" spans="1:8" x14ac:dyDescent="0.25">
      <c r="A376">
        <v>2024</v>
      </c>
      <c r="B376" s="16" t="s">
        <v>666</v>
      </c>
      <c r="C376" s="12" t="s">
        <v>757</v>
      </c>
      <c r="D376" s="6" t="s">
        <v>369</v>
      </c>
      <c r="E376" s="2">
        <v>1.0111081940913924</v>
      </c>
      <c r="F376" s="2">
        <v>1.0098752957354091</v>
      </c>
      <c r="G376" s="2">
        <v>1.0117605832231145</v>
      </c>
      <c r="H376" s="1">
        <v>1009.2398199907668</v>
      </c>
    </row>
    <row r="377" spans="1:8" x14ac:dyDescent="0.25">
      <c r="A377">
        <v>2024</v>
      </c>
      <c r="B377" s="16" t="s">
        <v>666</v>
      </c>
      <c r="C377" s="12" t="s">
        <v>758</v>
      </c>
      <c r="D377" s="6" t="s">
        <v>759</v>
      </c>
      <c r="E377" s="2">
        <v>0.98630019807710267</v>
      </c>
      <c r="F377" s="2">
        <v>1.0034709893108511</v>
      </c>
      <c r="G377" s="2">
        <v>1.0062412567723797</v>
      </c>
      <c r="H377" s="1">
        <v>1087.867581754406</v>
      </c>
    </row>
    <row r="378" spans="1:8" x14ac:dyDescent="0.25">
      <c r="A378">
        <v>2024</v>
      </c>
      <c r="B378" s="16" t="s">
        <v>666</v>
      </c>
      <c r="C378" s="12" t="s">
        <v>760</v>
      </c>
      <c r="D378" s="6" t="s">
        <v>761</v>
      </c>
      <c r="E378" s="2">
        <v>1.0027357829352774</v>
      </c>
      <c r="F378" s="2">
        <v>1.0037130254290678</v>
      </c>
      <c r="G378" s="2">
        <v>1.0051339471867988</v>
      </c>
      <c r="H378" s="1">
        <v>1134.1585706596318</v>
      </c>
    </row>
    <row r="379" spans="1:8" x14ac:dyDescent="0.25">
      <c r="A379">
        <v>2024</v>
      </c>
      <c r="B379" s="16" t="s">
        <v>666</v>
      </c>
      <c r="C379" s="12" t="s">
        <v>762</v>
      </c>
      <c r="D379" s="6" t="s">
        <v>763</v>
      </c>
      <c r="E379" s="2">
        <v>0.9904843062130827</v>
      </c>
      <c r="F379" s="2">
        <v>0.9981162648966555</v>
      </c>
      <c r="G379" s="2">
        <v>1.0026725419819114</v>
      </c>
      <c r="H379" s="1">
        <v>1119.6941919769247</v>
      </c>
    </row>
    <row r="380" spans="1:8" x14ac:dyDescent="0.25">
      <c r="A380">
        <v>2024</v>
      </c>
      <c r="B380" s="16" t="s">
        <v>666</v>
      </c>
      <c r="C380" s="12" t="s">
        <v>764</v>
      </c>
      <c r="D380" s="6" t="s">
        <v>765</v>
      </c>
      <c r="E380" s="2">
        <v>1.0270775308760847</v>
      </c>
      <c r="F380" s="2">
        <v>1.0199504497879774</v>
      </c>
      <c r="G380" s="2">
        <v>1.0233861606296468</v>
      </c>
      <c r="H380" s="1">
        <v>1154.4108308144041</v>
      </c>
    </row>
    <row r="381" spans="1:8" x14ac:dyDescent="0.25">
      <c r="A381">
        <v>2024</v>
      </c>
      <c r="B381" s="16" t="s">
        <v>666</v>
      </c>
      <c r="C381" s="12" t="s">
        <v>766</v>
      </c>
      <c r="D381" s="6" t="s">
        <v>767</v>
      </c>
      <c r="E381" s="2">
        <v>0.98748020181111129</v>
      </c>
      <c r="F381" s="2">
        <v>0.98267138983145441</v>
      </c>
      <c r="G381" s="2">
        <v>0.98832459984729337</v>
      </c>
      <c r="H381" s="1">
        <v>1088.0687136702545</v>
      </c>
    </row>
    <row r="382" spans="1:8" x14ac:dyDescent="0.25">
      <c r="A382">
        <v>2024</v>
      </c>
      <c r="B382" s="16" t="s">
        <v>666</v>
      </c>
      <c r="C382" s="12" t="s">
        <v>768</v>
      </c>
      <c r="D382" s="6" t="s">
        <v>769</v>
      </c>
      <c r="E382" s="2">
        <v>1.0025731757362748</v>
      </c>
      <c r="F382" s="2">
        <v>1.0021314473350034</v>
      </c>
      <c r="G382" s="2">
        <v>1.0040825099693007</v>
      </c>
      <c r="H382" s="1">
        <v>1064.6078919456618</v>
      </c>
    </row>
    <row r="383" spans="1:8" x14ac:dyDescent="0.25">
      <c r="A383">
        <v>2024</v>
      </c>
      <c r="B383" s="16" t="s">
        <v>666</v>
      </c>
      <c r="C383" s="12" t="s">
        <v>770</v>
      </c>
      <c r="D383" s="6" t="s">
        <v>164</v>
      </c>
      <c r="E383" s="2">
        <v>0.99950946832887921</v>
      </c>
      <c r="F383" s="2">
        <v>1.0018687578759016</v>
      </c>
      <c r="G383" s="2">
        <v>1.0013813830001514</v>
      </c>
      <c r="H383" s="1">
        <v>920.52965223635567</v>
      </c>
    </row>
    <row r="384" spans="1:8" x14ac:dyDescent="0.25">
      <c r="A384">
        <v>2024</v>
      </c>
      <c r="B384" s="16" t="s">
        <v>666</v>
      </c>
      <c r="C384" s="12" t="s">
        <v>771</v>
      </c>
      <c r="D384" s="6" t="s">
        <v>772</v>
      </c>
      <c r="E384" s="2">
        <v>0.98815149169776428</v>
      </c>
      <c r="F384" s="2">
        <v>1.0042189888497428</v>
      </c>
      <c r="G384" s="2">
        <v>1.0073733113821695</v>
      </c>
      <c r="H384" s="1">
        <v>1139.4010383635502</v>
      </c>
    </row>
    <row r="385" spans="1:8" x14ac:dyDescent="0.25">
      <c r="A385">
        <v>2024</v>
      </c>
      <c r="B385" s="16" t="s">
        <v>666</v>
      </c>
      <c r="C385" s="12" t="s">
        <v>773</v>
      </c>
      <c r="D385" s="6" t="s">
        <v>774</v>
      </c>
      <c r="E385" s="2">
        <v>1.0111720185629303</v>
      </c>
      <c r="F385" s="2">
        <v>1.0180210060298807</v>
      </c>
      <c r="G385" s="2">
        <v>1.0158256721087813</v>
      </c>
      <c r="H385" s="1">
        <v>1088.9839413412199</v>
      </c>
    </row>
    <row r="386" spans="1:8" x14ac:dyDescent="0.25">
      <c r="A386">
        <v>2024</v>
      </c>
      <c r="B386" s="16" t="s">
        <v>666</v>
      </c>
      <c r="C386" s="12" t="s">
        <v>775</v>
      </c>
      <c r="D386" s="6" t="s">
        <v>394</v>
      </c>
      <c r="E386" s="2">
        <v>0.97638841363133411</v>
      </c>
      <c r="F386" s="2">
        <v>0.99916014857768132</v>
      </c>
      <c r="G386" s="2">
        <v>1.00116438418909</v>
      </c>
      <c r="H386" s="1">
        <v>1173.767758889154</v>
      </c>
    </row>
    <row r="387" spans="1:8" x14ac:dyDescent="0.25">
      <c r="A387">
        <v>2024</v>
      </c>
      <c r="B387" s="16" t="s">
        <v>666</v>
      </c>
      <c r="C387" s="12" t="s">
        <v>776</v>
      </c>
      <c r="D387" s="6" t="s">
        <v>777</v>
      </c>
      <c r="E387" s="2">
        <v>1.0089410752875512</v>
      </c>
      <c r="F387" s="2">
        <v>1.0094130569937865</v>
      </c>
      <c r="G387" s="2">
        <v>1.0121588561429751</v>
      </c>
      <c r="H387" s="1">
        <v>1005.2230310229689</v>
      </c>
    </row>
    <row r="388" spans="1:8" x14ac:dyDescent="0.25">
      <c r="A388">
        <v>2024</v>
      </c>
      <c r="B388" s="16" t="s">
        <v>666</v>
      </c>
      <c r="C388" s="12" t="s">
        <v>778</v>
      </c>
      <c r="D388" s="6" t="s">
        <v>779</v>
      </c>
      <c r="E388" s="2">
        <v>1.0146852532262165</v>
      </c>
      <c r="F388" s="2">
        <v>1.0196203531164962</v>
      </c>
      <c r="G388" s="2">
        <v>1.0181230521463032</v>
      </c>
      <c r="H388" s="1">
        <v>1122.2060493105403</v>
      </c>
    </row>
    <row r="389" spans="1:8" x14ac:dyDescent="0.25">
      <c r="A389">
        <v>2024</v>
      </c>
      <c r="B389" s="16" t="s">
        <v>666</v>
      </c>
      <c r="C389" s="12" t="s">
        <v>780</v>
      </c>
      <c r="D389" s="6" t="s">
        <v>781</v>
      </c>
      <c r="E389" s="2">
        <v>1.013673561583041</v>
      </c>
      <c r="F389" s="2">
        <v>1.0140943760202241</v>
      </c>
      <c r="G389" s="2">
        <v>1.0172240820663958</v>
      </c>
      <c r="H389" s="1">
        <v>1137.7176771305155</v>
      </c>
    </row>
    <row r="390" spans="1:8" x14ac:dyDescent="0.25">
      <c r="A390">
        <v>2024</v>
      </c>
      <c r="B390" s="16" t="s">
        <v>666</v>
      </c>
      <c r="C390" s="12" t="s">
        <v>782</v>
      </c>
      <c r="D390" s="6" t="s">
        <v>174</v>
      </c>
      <c r="E390" s="2">
        <v>1.0154745247982297</v>
      </c>
      <c r="F390" s="2">
        <v>1.0159533276623656</v>
      </c>
      <c r="G390" s="2">
        <v>1.0175515839718106</v>
      </c>
      <c r="H390" s="1">
        <v>1188.1179961632834</v>
      </c>
    </row>
    <row r="391" spans="1:8" x14ac:dyDescent="0.25">
      <c r="A391">
        <v>2024</v>
      </c>
      <c r="B391" s="16" t="s">
        <v>783</v>
      </c>
      <c r="C391" s="12" t="s">
        <v>784</v>
      </c>
      <c r="D391" s="6" t="s">
        <v>785</v>
      </c>
      <c r="E391" s="2">
        <v>1.0071648200699421</v>
      </c>
      <c r="F391" s="2">
        <v>1.0101313436953061</v>
      </c>
      <c r="G391" s="2">
        <v>1.0124776667955222</v>
      </c>
      <c r="H391" s="1">
        <v>1119.0479578526208</v>
      </c>
    </row>
    <row r="392" spans="1:8" x14ac:dyDescent="0.25">
      <c r="A392">
        <v>2024</v>
      </c>
      <c r="B392" s="16" t="s">
        <v>783</v>
      </c>
      <c r="C392" s="12" t="s">
        <v>786</v>
      </c>
      <c r="D392" s="6" t="s">
        <v>787</v>
      </c>
      <c r="E392" s="2">
        <v>1.008988522724108</v>
      </c>
      <c r="F392" s="2">
        <v>1.013031912582262</v>
      </c>
      <c r="G392" s="2">
        <v>1.0159649072521659</v>
      </c>
      <c r="H392" s="1">
        <v>1035.9344792175154</v>
      </c>
    </row>
    <row r="393" spans="1:8" x14ac:dyDescent="0.25">
      <c r="A393">
        <v>2024</v>
      </c>
      <c r="B393" s="16" t="s">
        <v>783</v>
      </c>
      <c r="C393" s="12" t="s">
        <v>788</v>
      </c>
      <c r="D393" s="6" t="s">
        <v>789</v>
      </c>
      <c r="E393" s="2">
        <v>1.0048580951324551</v>
      </c>
      <c r="F393" s="2">
        <v>1.0072472565541124</v>
      </c>
      <c r="G393" s="2">
        <v>1.0054546327643974</v>
      </c>
      <c r="H393" s="1">
        <v>1237.5457754210888</v>
      </c>
    </row>
    <row r="394" spans="1:8" x14ac:dyDescent="0.25">
      <c r="A394">
        <v>2024</v>
      </c>
      <c r="B394" s="16" t="s">
        <v>783</v>
      </c>
      <c r="C394" s="12" t="s">
        <v>790</v>
      </c>
      <c r="D394" s="6" t="s">
        <v>670</v>
      </c>
      <c r="E394" s="2">
        <v>0.98757359043080173</v>
      </c>
      <c r="F394" s="2">
        <v>0.99695950364052788</v>
      </c>
      <c r="G394" s="2">
        <v>1.0055899694424115</v>
      </c>
      <c r="H394" s="1">
        <v>1094.8699445622199</v>
      </c>
    </row>
    <row r="395" spans="1:8" x14ac:dyDescent="0.25">
      <c r="A395">
        <v>2024</v>
      </c>
      <c r="B395" s="16" t="s">
        <v>783</v>
      </c>
      <c r="C395" s="12" t="s">
        <v>791</v>
      </c>
      <c r="D395" s="6" t="s">
        <v>48</v>
      </c>
      <c r="E395" s="2">
        <v>0.99871710570298311</v>
      </c>
      <c r="F395" s="2">
        <v>0.9949058315756476</v>
      </c>
      <c r="G395" s="2">
        <v>1.0031341019404647</v>
      </c>
      <c r="H395" s="1">
        <v>1007.9358408867206</v>
      </c>
    </row>
    <row r="396" spans="1:8" x14ac:dyDescent="0.25">
      <c r="A396">
        <v>2024</v>
      </c>
      <c r="B396" s="16" t="s">
        <v>783</v>
      </c>
      <c r="C396" s="12" t="s">
        <v>792</v>
      </c>
      <c r="D396" s="6" t="s">
        <v>793</v>
      </c>
      <c r="E396" s="2">
        <v>1.0016295908411235</v>
      </c>
      <c r="F396" s="2">
        <v>1.0035782782170253</v>
      </c>
      <c r="G396" s="2">
        <v>1.0126314392161866</v>
      </c>
      <c r="H396" s="1">
        <v>961.69392464052623</v>
      </c>
    </row>
    <row r="397" spans="1:8" x14ac:dyDescent="0.25">
      <c r="A397">
        <v>2024</v>
      </c>
      <c r="B397" s="16" t="s">
        <v>783</v>
      </c>
      <c r="C397" s="12" t="s">
        <v>794</v>
      </c>
      <c r="D397" s="6" t="s">
        <v>795</v>
      </c>
      <c r="E397" s="2">
        <v>1.0046337279488453</v>
      </c>
      <c r="F397" s="2">
        <v>1.0049436130448783</v>
      </c>
      <c r="G397" s="2">
        <v>1.0082218605744577</v>
      </c>
      <c r="H397" s="1">
        <v>1061.2796311851616</v>
      </c>
    </row>
    <row r="398" spans="1:8" x14ac:dyDescent="0.25">
      <c r="A398">
        <v>2024</v>
      </c>
      <c r="B398" s="16" t="s">
        <v>783</v>
      </c>
      <c r="C398" s="12" t="s">
        <v>796</v>
      </c>
      <c r="D398" s="6" t="s">
        <v>797</v>
      </c>
      <c r="E398" s="2">
        <v>1.0089897878450396</v>
      </c>
      <c r="F398" s="2">
        <v>1.0070806180353584</v>
      </c>
      <c r="G398" s="2">
        <v>1.004879362813369</v>
      </c>
      <c r="H398" s="1">
        <v>1037.3321631322144</v>
      </c>
    </row>
    <row r="399" spans="1:8" x14ac:dyDescent="0.25">
      <c r="A399">
        <v>2024</v>
      </c>
      <c r="B399" s="16" t="s">
        <v>783</v>
      </c>
      <c r="C399" s="12" t="s">
        <v>798</v>
      </c>
      <c r="D399" s="6" t="s">
        <v>799</v>
      </c>
      <c r="E399" s="2">
        <v>1.0046345087390021</v>
      </c>
      <c r="F399" s="2">
        <v>1.0033417354467138</v>
      </c>
      <c r="G399" s="2">
        <v>1.0106388962853128</v>
      </c>
      <c r="H399" s="1">
        <v>996.14218038090746</v>
      </c>
    </row>
    <row r="400" spans="1:8" x14ac:dyDescent="0.25">
      <c r="A400">
        <v>2024</v>
      </c>
      <c r="B400" s="16" t="s">
        <v>783</v>
      </c>
      <c r="C400" s="12" t="s">
        <v>800</v>
      </c>
      <c r="D400" s="6" t="s">
        <v>801</v>
      </c>
      <c r="E400" s="2">
        <v>1.0017900716466719</v>
      </c>
      <c r="F400" s="2">
        <v>1.0020929708732218</v>
      </c>
      <c r="G400" s="2">
        <v>1.0074383592106804</v>
      </c>
      <c r="H400" s="1">
        <v>1140.6788985323988</v>
      </c>
    </row>
    <row r="401" spans="1:8" x14ac:dyDescent="0.25">
      <c r="A401">
        <v>2024</v>
      </c>
      <c r="B401" s="16" t="s">
        <v>783</v>
      </c>
      <c r="C401" s="12" t="s">
        <v>802</v>
      </c>
      <c r="D401" s="6" t="s">
        <v>52</v>
      </c>
      <c r="E401" s="2">
        <v>0.98654749121463203</v>
      </c>
      <c r="F401" s="2">
        <v>0.98236968035236161</v>
      </c>
      <c r="G401" s="2">
        <v>0.99597058580272146</v>
      </c>
      <c r="H401" s="1">
        <v>1079.4360436061938</v>
      </c>
    </row>
    <row r="402" spans="1:8" x14ac:dyDescent="0.25">
      <c r="A402">
        <v>2024</v>
      </c>
      <c r="B402" s="16" t="s">
        <v>783</v>
      </c>
      <c r="C402" s="12" t="s">
        <v>803</v>
      </c>
      <c r="D402" s="6" t="s">
        <v>804</v>
      </c>
      <c r="E402" s="2">
        <v>0.99541317085178549</v>
      </c>
      <c r="F402" s="2">
        <v>0.9949445475527976</v>
      </c>
      <c r="G402" s="2">
        <v>1.0023893053769508</v>
      </c>
      <c r="H402" s="1">
        <v>1135.0154689391181</v>
      </c>
    </row>
    <row r="403" spans="1:8" x14ac:dyDescent="0.25">
      <c r="A403">
        <v>2024</v>
      </c>
      <c r="B403" s="16" t="s">
        <v>783</v>
      </c>
      <c r="C403" s="12" t="s">
        <v>805</v>
      </c>
      <c r="D403" s="6" t="s">
        <v>806</v>
      </c>
      <c r="E403" s="2">
        <v>1.0238057843361963</v>
      </c>
      <c r="F403" s="2">
        <v>1.0297922438930853</v>
      </c>
      <c r="G403" s="2">
        <v>1.020578470988085</v>
      </c>
      <c r="H403" s="1">
        <v>1112.1820351578801</v>
      </c>
    </row>
    <row r="404" spans="1:8" x14ac:dyDescent="0.25">
      <c r="A404">
        <v>2024</v>
      </c>
      <c r="B404" s="16" t="s">
        <v>783</v>
      </c>
      <c r="C404" s="12" t="s">
        <v>807</v>
      </c>
      <c r="D404" s="6" t="s">
        <v>808</v>
      </c>
      <c r="E404" s="2">
        <v>1.0018071599844935</v>
      </c>
      <c r="F404" s="2">
        <v>1.0109881971086347</v>
      </c>
      <c r="G404" s="2">
        <v>1.0105723853052215</v>
      </c>
      <c r="H404" s="1">
        <v>1047.8283012229117</v>
      </c>
    </row>
    <row r="405" spans="1:8" x14ac:dyDescent="0.25">
      <c r="A405">
        <v>2024</v>
      </c>
      <c r="B405" s="16" t="s">
        <v>783</v>
      </c>
      <c r="C405" s="12" t="s">
        <v>809</v>
      </c>
      <c r="D405" s="6" t="s">
        <v>810</v>
      </c>
      <c r="E405" s="2">
        <v>0.99205531333495178</v>
      </c>
      <c r="F405" s="2">
        <v>1.0010742378251194</v>
      </c>
      <c r="G405" s="2">
        <v>1.0074173162615321</v>
      </c>
      <c r="H405" s="1">
        <v>1164.094590988642</v>
      </c>
    </row>
    <row r="406" spans="1:8" x14ac:dyDescent="0.25">
      <c r="A406">
        <v>2024</v>
      </c>
      <c r="B406" s="16" t="s">
        <v>783</v>
      </c>
      <c r="C406" s="12" t="s">
        <v>811</v>
      </c>
      <c r="D406" s="6" t="s">
        <v>812</v>
      </c>
      <c r="E406" s="2">
        <v>0.99552800770890193</v>
      </c>
      <c r="F406" s="2">
        <v>1.0012756492426107</v>
      </c>
      <c r="G406" s="2">
        <v>1.0058702961093009</v>
      </c>
      <c r="H406" s="1">
        <v>1082.7031330575717</v>
      </c>
    </row>
    <row r="407" spans="1:8" x14ac:dyDescent="0.25">
      <c r="A407">
        <v>2024</v>
      </c>
      <c r="B407" s="16" t="s">
        <v>783</v>
      </c>
      <c r="C407" s="12" t="s">
        <v>813</v>
      </c>
      <c r="D407" s="6" t="s">
        <v>814</v>
      </c>
      <c r="E407" s="2">
        <v>0.97976064635258719</v>
      </c>
      <c r="F407" s="2">
        <v>0.9744332266352782</v>
      </c>
      <c r="G407" s="2">
        <v>0.98080553442336815</v>
      </c>
      <c r="H407" s="1">
        <v>1069.1969837411186</v>
      </c>
    </row>
    <row r="408" spans="1:8" x14ac:dyDescent="0.25">
      <c r="A408">
        <v>2024</v>
      </c>
      <c r="B408" s="16" t="s">
        <v>783</v>
      </c>
      <c r="C408" s="12" t="s">
        <v>815</v>
      </c>
      <c r="D408" s="6" t="s">
        <v>816</v>
      </c>
      <c r="E408" s="2">
        <v>1.0092975520942549</v>
      </c>
      <c r="F408" s="2">
        <v>1.0063883093721799</v>
      </c>
      <c r="G408" s="2">
        <v>1.0052903774768556</v>
      </c>
      <c r="H408" s="1">
        <v>1111.6667828558852</v>
      </c>
    </row>
    <row r="409" spans="1:8" x14ac:dyDescent="0.25">
      <c r="A409">
        <v>2024</v>
      </c>
      <c r="B409" s="16" t="s">
        <v>783</v>
      </c>
      <c r="C409" s="12" t="s">
        <v>817</v>
      </c>
      <c r="D409" s="6" t="s">
        <v>60</v>
      </c>
      <c r="E409" s="2">
        <v>0.99688364260464213</v>
      </c>
      <c r="F409" s="2">
        <v>1.0025989550597993</v>
      </c>
      <c r="G409" s="2">
        <v>1.0078252709896649</v>
      </c>
      <c r="H409" s="1">
        <v>1077.1013343655266</v>
      </c>
    </row>
    <row r="410" spans="1:8" x14ac:dyDescent="0.25">
      <c r="A410">
        <v>2024</v>
      </c>
      <c r="B410" s="16" t="s">
        <v>783</v>
      </c>
      <c r="C410" s="12" t="s">
        <v>818</v>
      </c>
      <c r="D410" s="6" t="s">
        <v>819</v>
      </c>
      <c r="E410" s="2">
        <v>0.99748400730452835</v>
      </c>
      <c r="F410" s="2">
        <v>1.0107101428809593</v>
      </c>
      <c r="G410" s="2">
        <v>0.99825698636017701</v>
      </c>
      <c r="H410" s="1">
        <v>1105.9679741103425</v>
      </c>
    </row>
    <row r="411" spans="1:8" x14ac:dyDescent="0.25">
      <c r="A411">
        <v>2024</v>
      </c>
      <c r="B411" s="16" t="s">
        <v>783</v>
      </c>
      <c r="C411" s="12" t="s">
        <v>820</v>
      </c>
      <c r="D411" s="6" t="s">
        <v>821</v>
      </c>
      <c r="E411" s="2">
        <v>0.99664992761408655</v>
      </c>
      <c r="F411" s="2">
        <v>1.0027809373817351</v>
      </c>
      <c r="G411" s="2">
        <v>1.0052882091574258</v>
      </c>
      <c r="H411" s="1">
        <v>1115.7367207944269</v>
      </c>
    </row>
    <row r="412" spans="1:8" x14ac:dyDescent="0.25">
      <c r="A412">
        <v>2024</v>
      </c>
      <c r="B412" s="16" t="s">
        <v>783</v>
      </c>
      <c r="C412" s="12" t="s">
        <v>822</v>
      </c>
      <c r="D412" s="6" t="s">
        <v>286</v>
      </c>
      <c r="E412" s="2">
        <v>1.0112826269907813</v>
      </c>
      <c r="F412" s="2">
        <v>1.0089325501101816</v>
      </c>
      <c r="G412" s="2">
        <v>1.0062576753295875</v>
      </c>
      <c r="H412" s="1">
        <v>1083.9342761489575</v>
      </c>
    </row>
    <row r="413" spans="1:8" x14ac:dyDescent="0.25">
      <c r="A413">
        <v>2024</v>
      </c>
      <c r="B413" s="16" t="s">
        <v>783</v>
      </c>
      <c r="C413" s="12" t="s">
        <v>823</v>
      </c>
      <c r="D413" s="6" t="s">
        <v>824</v>
      </c>
      <c r="E413" s="2">
        <v>0.98653351411494916</v>
      </c>
      <c r="F413" s="2">
        <v>0.98818894641224242</v>
      </c>
      <c r="G413" s="2">
        <v>0.99272737810099487</v>
      </c>
      <c r="H413" s="1">
        <v>1045.7469832699276</v>
      </c>
    </row>
    <row r="414" spans="1:8" x14ac:dyDescent="0.25">
      <c r="A414">
        <v>2024</v>
      </c>
      <c r="B414" s="16" t="s">
        <v>783</v>
      </c>
      <c r="C414" s="12" t="s">
        <v>825</v>
      </c>
      <c r="D414" s="6" t="s">
        <v>826</v>
      </c>
      <c r="E414" s="2">
        <v>1.0040571991954967</v>
      </c>
      <c r="F414" s="2">
        <v>1.011201410811772</v>
      </c>
      <c r="G414" s="2">
        <v>1.0033504875616308</v>
      </c>
      <c r="H414" s="1">
        <v>1126.2056478682946</v>
      </c>
    </row>
    <row r="415" spans="1:8" x14ac:dyDescent="0.25">
      <c r="A415">
        <v>2024</v>
      </c>
      <c r="B415" s="16" t="s">
        <v>783</v>
      </c>
      <c r="C415" s="12" t="s">
        <v>827</v>
      </c>
      <c r="D415" s="6" t="s">
        <v>828</v>
      </c>
      <c r="E415" s="2">
        <v>0.9907170943661332</v>
      </c>
      <c r="F415" s="2">
        <v>1.0017384754324625</v>
      </c>
      <c r="G415" s="2">
        <v>1.0083985447206945</v>
      </c>
      <c r="H415" s="1">
        <v>1114.9186223627846</v>
      </c>
    </row>
    <row r="416" spans="1:8" x14ac:dyDescent="0.25">
      <c r="A416">
        <v>2024</v>
      </c>
      <c r="B416" s="16" t="s">
        <v>783</v>
      </c>
      <c r="C416" s="12" t="s">
        <v>829</v>
      </c>
      <c r="D416" s="6" t="s">
        <v>830</v>
      </c>
      <c r="E416" s="2">
        <v>1.0005587833672993</v>
      </c>
      <c r="F416" s="2">
        <v>0.99824842131466718</v>
      </c>
      <c r="G416" s="2">
        <v>1.003156576955198</v>
      </c>
      <c r="H416" s="1">
        <v>962.52075861429182</v>
      </c>
    </row>
    <row r="417" spans="1:8" x14ac:dyDescent="0.25">
      <c r="A417">
        <v>2024</v>
      </c>
      <c r="B417" s="16" t="s">
        <v>783</v>
      </c>
      <c r="C417" s="12" t="s">
        <v>831</v>
      </c>
      <c r="D417" s="6" t="s">
        <v>832</v>
      </c>
      <c r="E417" s="2">
        <v>1.0031278627378009</v>
      </c>
      <c r="F417" s="2">
        <v>1.0042792942722654</v>
      </c>
      <c r="G417" s="2">
        <v>1.0023667727334062</v>
      </c>
      <c r="H417" s="1">
        <v>996.36387577699668</v>
      </c>
    </row>
    <row r="418" spans="1:8" x14ac:dyDescent="0.25">
      <c r="A418">
        <v>2024</v>
      </c>
      <c r="B418" s="16" t="s">
        <v>783</v>
      </c>
      <c r="C418" s="12" t="s">
        <v>833</v>
      </c>
      <c r="D418" s="6" t="s">
        <v>64</v>
      </c>
      <c r="E418" s="2">
        <v>1.0105894582801611</v>
      </c>
      <c r="F418" s="2">
        <v>1.0083880821037816</v>
      </c>
      <c r="G418" s="2">
        <v>1.006393555021609</v>
      </c>
      <c r="H418" s="1">
        <v>1174.2244119455468</v>
      </c>
    </row>
    <row r="419" spans="1:8" x14ac:dyDescent="0.25">
      <c r="A419">
        <v>2024</v>
      </c>
      <c r="B419" s="16" t="s">
        <v>783</v>
      </c>
      <c r="C419" s="12" t="s">
        <v>834</v>
      </c>
      <c r="D419" s="6" t="s">
        <v>70</v>
      </c>
      <c r="E419" s="2">
        <v>0.9991490272318484</v>
      </c>
      <c r="F419" s="2">
        <v>1.0030389772489323</v>
      </c>
      <c r="G419" s="2">
        <v>1.0026688697919204</v>
      </c>
      <c r="H419" s="1">
        <v>1033.7570891544947</v>
      </c>
    </row>
    <row r="420" spans="1:8" x14ac:dyDescent="0.25">
      <c r="A420">
        <v>2024</v>
      </c>
      <c r="B420" s="16" t="s">
        <v>783</v>
      </c>
      <c r="C420" s="12" t="s">
        <v>835</v>
      </c>
      <c r="D420" s="6" t="s">
        <v>72</v>
      </c>
      <c r="E420" s="2">
        <v>1.0144521723988875</v>
      </c>
      <c r="F420" s="2">
        <v>1.0144768738410934</v>
      </c>
      <c r="G420" s="2">
        <v>1.0120656541582806</v>
      </c>
      <c r="H420" s="1">
        <v>1056.3726591583586</v>
      </c>
    </row>
    <row r="421" spans="1:8" x14ac:dyDescent="0.25">
      <c r="A421">
        <v>2024</v>
      </c>
      <c r="B421" s="16" t="s">
        <v>783</v>
      </c>
      <c r="C421" s="12" t="s">
        <v>836</v>
      </c>
      <c r="D421" s="6" t="s">
        <v>837</v>
      </c>
      <c r="E421" s="2">
        <v>1.0122036583986698</v>
      </c>
      <c r="F421" s="2">
        <v>1.0096921583812084</v>
      </c>
      <c r="G421" s="2">
        <v>1.0070005786765699</v>
      </c>
      <c r="H421" s="1">
        <v>1016.7423031580739</v>
      </c>
    </row>
    <row r="422" spans="1:8" x14ac:dyDescent="0.25">
      <c r="A422">
        <v>2024</v>
      </c>
      <c r="B422" s="16" t="s">
        <v>783</v>
      </c>
      <c r="C422" s="12" t="s">
        <v>838</v>
      </c>
      <c r="D422" s="6" t="s">
        <v>839</v>
      </c>
      <c r="E422" s="2">
        <v>1.0034789432742444</v>
      </c>
      <c r="F422" s="2">
        <v>1.0101660252821669</v>
      </c>
      <c r="G422" s="2">
        <v>1.0084629461266101</v>
      </c>
      <c r="H422" s="1">
        <v>1243.5306623923323</v>
      </c>
    </row>
    <row r="423" spans="1:8" x14ac:dyDescent="0.25">
      <c r="A423">
        <v>2024</v>
      </c>
      <c r="B423" s="16" t="s">
        <v>783</v>
      </c>
      <c r="C423" s="12" t="s">
        <v>840</v>
      </c>
      <c r="D423" s="6" t="s">
        <v>841</v>
      </c>
      <c r="E423" s="2">
        <v>1.0109589429808838</v>
      </c>
      <c r="F423" s="2">
        <v>1.0089077193409739</v>
      </c>
      <c r="G423" s="2">
        <v>1.0067401007537042</v>
      </c>
      <c r="H423" s="1">
        <v>1098.5641432064258</v>
      </c>
    </row>
    <row r="424" spans="1:8" x14ac:dyDescent="0.25">
      <c r="A424">
        <v>2024</v>
      </c>
      <c r="B424" s="16" t="s">
        <v>783</v>
      </c>
      <c r="C424" s="12" t="s">
        <v>842</v>
      </c>
      <c r="D424" s="6" t="s">
        <v>76</v>
      </c>
      <c r="E424" s="2">
        <v>1.0110214420890111</v>
      </c>
      <c r="F424" s="2">
        <v>1.0136422484552177</v>
      </c>
      <c r="G424" s="2">
        <v>1.0168395346824957</v>
      </c>
      <c r="H424" s="1">
        <v>1121.0027092122862</v>
      </c>
    </row>
    <row r="425" spans="1:8" x14ac:dyDescent="0.25">
      <c r="A425">
        <v>2024</v>
      </c>
      <c r="B425" s="16" t="s">
        <v>783</v>
      </c>
      <c r="C425" s="12" t="s">
        <v>843</v>
      </c>
      <c r="D425" s="6" t="s">
        <v>844</v>
      </c>
      <c r="E425" s="2">
        <v>1.0016684159346967</v>
      </c>
      <c r="F425" s="2">
        <v>1.0161735426388836</v>
      </c>
      <c r="G425" s="2">
        <v>1.0166499431521179</v>
      </c>
      <c r="H425" s="1">
        <v>1188.4375372727968</v>
      </c>
    </row>
    <row r="426" spans="1:8" x14ac:dyDescent="0.25">
      <c r="A426">
        <v>2024</v>
      </c>
      <c r="B426" s="16" t="s">
        <v>783</v>
      </c>
      <c r="C426" s="12" t="s">
        <v>845</v>
      </c>
      <c r="D426" s="6" t="s">
        <v>296</v>
      </c>
      <c r="E426" s="2">
        <v>0.97989354954556629</v>
      </c>
      <c r="F426" s="2">
        <v>0.97399169979068101</v>
      </c>
      <c r="G426" s="2">
        <v>0.98008809202279856</v>
      </c>
      <c r="H426" s="1">
        <v>997.71283953142142</v>
      </c>
    </row>
    <row r="427" spans="1:8" x14ac:dyDescent="0.25">
      <c r="A427">
        <v>2024</v>
      </c>
      <c r="B427" s="16" t="s">
        <v>783</v>
      </c>
      <c r="C427" s="12" t="s">
        <v>846</v>
      </c>
      <c r="D427" s="6" t="s">
        <v>847</v>
      </c>
      <c r="E427" s="2">
        <v>1.000004284303694</v>
      </c>
      <c r="F427" s="2">
        <v>1.0026671310990958</v>
      </c>
      <c r="G427" s="2">
        <v>1.0075139366492849</v>
      </c>
      <c r="H427" s="1">
        <v>1067.0009277662648</v>
      </c>
    </row>
    <row r="428" spans="1:8" x14ac:dyDescent="0.25">
      <c r="A428">
        <v>2024</v>
      </c>
      <c r="B428" s="16" t="s">
        <v>783</v>
      </c>
      <c r="C428" s="12" t="s">
        <v>848</v>
      </c>
      <c r="D428" s="6" t="s">
        <v>849</v>
      </c>
      <c r="E428" s="2">
        <v>1.0122002025523276</v>
      </c>
      <c r="F428" s="2">
        <v>1.0087453928367602</v>
      </c>
      <c r="G428" s="2">
        <v>1.0070444035401849</v>
      </c>
      <c r="H428" s="1">
        <v>1055.2589699609766</v>
      </c>
    </row>
    <row r="429" spans="1:8" x14ac:dyDescent="0.25">
      <c r="A429">
        <v>2024</v>
      </c>
      <c r="B429" s="16" t="s">
        <v>783</v>
      </c>
      <c r="C429" s="12" t="s">
        <v>850</v>
      </c>
      <c r="D429" s="6" t="s">
        <v>302</v>
      </c>
      <c r="E429" s="2">
        <v>0.98847594644891013</v>
      </c>
      <c r="F429" s="2">
        <v>0.98373252277567946</v>
      </c>
      <c r="G429" s="2">
        <v>0.99974095023505305</v>
      </c>
      <c r="H429" s="1">
        <v>1102.0925636030472</v>
      </c>
    </row>
    <row r="430" spans="1:8" x14ac:dyDescent="0.25">
      <c r="A430">
        <v>2024</v>
      </c>
      <c r="B430" s="16" t="s">
        <v>783</v>
      </c>
      <c r="C430" s="12" t="s">
        <v>851</v>
      </c>
      <c r="D430" s="6" t="s">
        <v>852</v>
      </c>
      <c r="E430" s="2">
        <v>1.003034329112799</v>
      </c>
      <c r="F430" s="2">
        <v>1.0052312958530663</v>
      </c>
      <c r="G430" s="2">
        <v>1.0150304418355225</v>
      </c>
      <c r="H430" s="1">
        <v>1094.9904836846467</v>
      </c>
    </row>
    <row r="431" spans="1:8" x14ac:dyDescent="0.25">
      <c r="A431">
        <v>2024</v>
      </c>
      <c r="B431" s="16" t="s">
        <v>783</v>
      </c>
      <c r="C431" s="12" t="s">
        <v>853</v>
      </c>
      <c r="D431" s="6" t="s">
        <v>854</v>
      </c>
      <c r="E431" s="2">
        <v>0.98504483242072738</v>
      </c>
      <c r="F431" s="2">
        <v>0.98832966899593866</v>
      </c>
      <c r="G431" s="2">
        <v>0.99240839326694774</v>
      </c>
      <c r="H431" s="1">
        <v>1079.2358813766875</v>
      </c>
    </row>
    <row r="432" spans="1:8" x14ac:dyDescent="0.25">
      <c r="A432">
        <v>2024</v>
      </c>
      <c r="B432" s="16" t="s">
        <v>783</v>
      </c>
      <c r="C432" s="12" t="s">
        <v>855</v>
      </c>
      <c r="D432" s="6" t="s">
        <v>856</v>
      </c>
      <c r="E432" s="2">
        <v>1.0067005775462206</v>
      </c>
      <c r="F432" s="2">
        <v>1.0057231506244537</v>
      </c>
      <c r="G432" s="2">
        <v>1.0088909155870049</v>
      </c>
      <c r="H432" s="1">
        <v>1162.7161743493759</v>
      </c>
    </row>
    <row r="433" spans="1:8" x14ac:dyDescent="0.25">
      <c r="A433">
        <v>2024</v>
      </c>
      <c r="B433" s="16" t="s">
        <v>783</v>
      </c>
      <c r="C433" s="12" t="s">
        <v>857</v>
      </c>
      <c r="D433" s="6" t="s">
        <v>858</v>
      </c>
      <c r="E433" s="2">
        <v>1.0156868508342138</v>
      </c>
      <c r="F433" s="2">
        <v>1.0196176466889357</v>
      </c>
      <c r="G433" s="2">
        <v>1.0209189684164228</v>
      </c>
      <c r="H433" s="1">
        <v>1069.3565164702384</v>
      </c>
    </row>
    <row r="434" spans="1:8" x14ac:dyDescent="0.25">
      <c r="A434">
        <v>2024</v>
      </c>
      <c r="B434" s="16" t="s">
        <v>783</v>
      </c>
      <c r="C434" s="12" t="s">
        <v>859</v>
      </c>
      <c r="D434" s="6" t="s">
        <v>94</v>
      </c>
      <c r="E434" s="2">
        <v>1.0118702702229845</v>
      </c>
      <c r="F434" s="2">
        <v>1.0091952483779021</v>
      </c>
      <c r="G434" s="2">
        <v>1.0066950542868296</v>
      </c>
      <c r="H434" s="1">
        <v>1080.1763886250699</v>
      </c>
    </row>
    <row r="435" spans="1:8" x14ac:dyDescent="0.25">
      <c r="A435">
        <v>2024</v>
      </c>
      <c r="B435" s="16" t="s">
        <v>783</v>
      </c>
      <c r="C435" s="12" t="s">
        <v>860</v>
      </c>
      <c r="D435" s="6" t="s">
        <v>861</v>
      </c>
      <c r="E435" s="2">
        <v>0.99937562990987072</v>
      </c>
      <c r="F435" s="2">
        <v>1.0002075474224243</v>
      </c>
      <c r="G435" s="2">
        <v>1.0073046826258603</v>
      </c>
      <c r="H435" s="1">
        <v>1301.2283318496761</v>
      </c>
    </row>
    <row r="436" spans="1:8" x14ac:dyDescent="0.25">
      <c r="A436">
        <v>2024</v>
      </c>
      <c r="B436" s="16" t="s">
        <v>783</v>
      </c>
      <c r="C436" s="12" t="s">
        <v>862</v>
      </c>
      <c r="D436" s="6" t="s">
        <v>863</v>
      </c>
      <c r="E436" s="2">
        <v>0.9987755287387563</v>
      </c>
      <c r="F436" s="2">
        <v>1.0008792962284001</v>
      </c>
      <c r="G436" s="2">
        <v>1.0092721183987758</v>
      </c>
      <c r="H436" s="1">
        <v>1102.8295117731029</v>
      </c>
    </row>
    <row r="437" spans="1:8" x14ac:dyDescent="0.25">
      <c r="A437">
        <v>2024</v>
      </c>
      <c r="B437" s="16" t="s">
        <v>783</v>
      </c>
      <c r="C437" s="12" t="s">
        <v>864</v>
      </c>
      <c r="D437" s="6" t="s">
        <v>865</v>
      </c>
      <c r="E437" s="2">
        <v>0.9847388278445528</v>
      </c>
      <c r="F437" s="2">
        <v>0.99551013239370756</v>
      </c>
      <c r="G437" s="2">
        <v>1.0047026196112994</v>
      </c>
      <c r="H437" s="1">
        <v>1023.0066816188134</v>
      </c>
    </row>
    <row r="438" spans="1:8" x14ac:dyDescent="0.25">
      <c r="A438">
        <v>2024</v>
      </c>
      <c r="B438" s="16" t="s">
        <v>783</v>
      </c>
      <c r="C438" s="12" t="s">
        <v>866</v>
      </c>
      <c r="D438" s="6" t="s">
        <v>557</v>
      </c>
      <c r="E438" s="2">
        <v>1.0121002185670636</v>
      </c>
      <c r="F438" s="2">
        <v>1.0089795912799937</v>
      </c>
      <c r="G438" s="2">
        <v>1.006804099991514</v>
      </c>
      <c r="H438" s="1">
        <v>1031.3056419748223</v>
      </c>
    </row>
    <row r="439" spans="1:8" x14ac:dyDescent="0.25">
      <c r="A439">
        <v>2024</v>
      </c>
      <c r="B439" s="16" t="s">
        <v>783</v>
      </c>
      <c r="C439" s="12" t="s">
        <v>867</v>
      </c>
      <c r="D439" s="6" t="s">
        <v>868</v>
      </c>
      <c r="E439" s="2">
        <v>1.0128150969163472</v>
      </c>
      <c r="F439" s="2">
        <v>1.0133127854580413</v>
      </c>
      <c r="G439" s="2">
        <v>1.0128139235182927</v>
      </c>
      <c r="H439" s="1">
        <v>1177.4780727998868</v>
      </c>
    </row>
    <row r="440" spans="1:8" x14ac:dyDescent="0.25">
      <c r="A440">
        <v>2024</v>
      </c>
      <c r="B440" s="16" t="s">
        <v>783</v>
      </c>
      <c r="C440" s="12" t="s">
        <v>869</v>
      </c>
      <c r="D440" s="6" t="s">
        <v>870</v>
      </c>
      <c r="E440" s="2">
        <v>0.9974339344176314</v>
      </c>
      <c r="F440" s="2">
        <v>1.0115710032880671</v>
      </c>
      <c r="G440" s="2">
        <v>1.0083113018781749</v>
      </c>
      <c r="H440" s="1">
        <v>1049.266238414926</v>
      </c>
    </row>
    <row r="441" spans="1:8" x14ac:dyDescent="0.25">
      <c r="A441">
        <v>2024</v>
      </c>
      <c r="B441" s="16" t="s">
        <v>783</v>
      </c>
      <c r="C441" s="12" t="s">
        <v>871</v>
      </c>
      <c r="D441" s="6" t="s">
        <v>872</v>
      </c>
      <c r="E441" s="2">
        <v>0.99229761569285557</v>
      </c>
      <c r="F441" s="2">
        <v>1.0014845856382333</v>
      </c>
      <c r="G441" s="2">
        <v>1.0073834771776029</v>
      </c>
      <c r="H441" s="1">
        <v>1059.1603239743536</v>
      </c>
    </row>
    <row r="442" spans="1:8" x14ac:dyDescent="0.25">
      <c r="A442">
        <v>2024</v>
      </c>
      <c r="B442" s="16" t="s">
        <v>783</v>
      </c>
      <c r="C442" s="12" t="s">
        <v>873</v>
      </c>
      <c r="D442" s="6" t="s">
        <v>561</v>
      </c>
      <c r="E442" s="2">
        <v>1.0003218048174356</v>
      </c>
      <c r="F442" s="2">
        <v>1.001705510827551</v>
      </c>
      <c r="G442" s="2">
        <v>1.0023786771190355</v>
      </c>
      <c r="H442" s="1">
        <v>1099.6959863675925</v>
      </c>
    </row>
    <row r="443" spans="1:8" x14ac:dyDescent="0.25">
      <c r="A443">
        <v>2024</v>
      </c>
      <c r="B443" s="16" t="s">
        <v>783</v>
      </c>
      <c r="C443" s="12" t="s">
        <v>874</v>
      </c>
      <c r="D443" s="6" t="s">
        <v>875</v>
      </c>
      <c r="E443" s="2">
        <v>0.99975427819103768</v>
      </c>
      <c r="F443" s="2">
        <v>1.00223887212386</v>
      </c>
      <c r="G443" s="2">
        <v>1.0056096444560187</v>
      </c>
      <c r="H443" s="1">
        <v>1123.4239996456026</v>
      </c>
    </row>
    <row r="444" spans="1:8" x14ac:dyDescent="0.25">
      <c r="A444">
        <v>2024</v>
      </c>
      <c r="B444" s="16" t="s">
        <v>783</v>
      </c>
      <c r="C444" s="12" t="s">
        <v>876</v>
      </c>
      <c r="D444" s="6" t="s">
        <v>877</v>
      </c>
      <c r="E444" s="2">
        <v>1.0005996729565316</v>
      </c>
      <c r="F444" s="2">
        <v>1.0053563582060847</v>
      </c>
      <c r="G444" s="2">
        <v>1.0095810042113469</v>
      </c>
      <c r="H444" s="1">
        <v>980.65944717538957</v>
      </c>
    </row>
    <row r="445" spans="1:8" x14ac:dyDescent="0.25">
      <c r="A445">
        <v>2024</v>
      </c>
      <c r="B445" s="16" t="s">
        <v>783</v>
      </c>
      <c r="C445" s="12" t="s">
        <v>878</v>
      </c>
      <c r="D445" s="6" t="s">
        <v>879</v>
      </c>
      <c r="E445" s="2">
        <v>1.0037365228364197</v>
      </c>
      <c r="F445" s="2">
        <v>1.0049616454719621</v>
      </c>
      <c r="G445" s="2">
        <v>1.006695996673695</v>
      </c>
      <c r="H445" s="1">
        <v>1163.0320013387525</v>
      </c>
    </row>
    <row r="446" spans="1:8" x14ac:dyDescent="0.25">
      <c r="A446">
        <v>2024</v>
      </c>
      <c r="B446" s="16" t="s">
        <v>783</v>
      </c>
      <c r="C446" s="12" t="s">
        <v>880</v>
      </c>
      <c r="D446" s="6" t="s">
        <v>102</v>
      </c>
      <c r="E446" s="2">
        <v>1.0108725420402298</v>
      </c>
      <c r="F446" s="2">
        <v>1.0087185255013533</v>
      </c>
      <c r="G446" s="2">
        <v>1.0062943007440173</v>
      </c>
      <c r="H446" s="1">
        <v>1076.4104301935288</v>
      </c>
    </row>
    <row r="447" spans="1:8" x14ac:dyDescent="0.25">
      <c r="A447">
        <v>2024</v>
      </c>
      <c r="B447" s="16" t="s">
        <v>783</v>
      </c>
      <c r="C447" s="12" t="s">
        <v>881</v>
      </c>
      <c r="D447" s="6" t="s">
        <v>882</v>
      </c>
      <c r="E447" s="2">
        <v>1.0015453578755777</v>
      </c>
      <c r="F447" s="2">
        <v>1.0006532321905668</v>
      </c>
      <c r="G447" s="2">
        <v>0.99796435741716272</v>
      </c>
      <c r="H447" s="1">
        <v>1055.3345708810739</v>
      </c>
    </row>
    <row r="448" spans="1:8" x14ac:dyDescent="0.25">
      <c r="A448">
        <v>2024</v>
      </c>
      <c r="B448" s="16" t="s">
        <v>783</v>
      </c>
      <c r="C448" s="12" t="s">
        <v>883</v>
      </c>
      <c r="D448" s="6" t="s">
        <v>884</v>
      </c>
      <c r="E448" s="2">
        <v>1.0100733815776486</v>
      </c>
      <c r="F448" s="2">
        <v>1.0078950729130547</v>
      </c>
      <c r="G448" s="2">
        <v>1.0067512650356287</v>
      </c>
      <c r="H448" s="1">
        <v>1193.2624678065945</v>
      </c>
    </row>
    <row r="449" spans="1:8" x14ac:dyDescent="0.25">
      <c r="A449">
        <v>2024</v>
      </c>
      <c r="B449" s="16" t="s">
        <v>783</v>
      </c>
      <c r="C449" s="12" t="s">
        <v>885</v>
      </c>
      <c r="D449" s="6" t="s">
        <v>104</v>
      </c>
      <c r="E449" s="2">
        <v>1.0043350184007904</v>
      </c>
      <c r="F449" s="2">
        <v>1.0056981424279796</v>
      </c>
      <c r="G449" s="2">
        <v>1.0101082231796226</v>
      </c>
      <c r="H449" s="1">
        <v>1049.341675324443</v>
      </c>
    </row>
    <row r="450" spans="1:8" x14ac:dyDescent="0.25">
      <c r="A450">
        <v>2024</v>
      </c>
      <c r="B450" s="16" t="s">
        <v>783</v>
      </c>
      <c r="C450" s="12" t="s">
        <v>886</v>
      </c>
      <c r="D450" s="6" t="s">
        <v>316</v>
      </c>
      <c r="E450" s="2">
        <v>1.0117080702954773</v>
      </c>
      <c r="F450" s="2">
        <v>1.0091750549745651</v>
      </c>
      <c r="G450" s="2">
        <v>1.0068420122189181</v>
      </c>
      <c r="H450" s="1">
        <v>1129.0710746500088</v>
      </c>
    </row>
    <row r="451" spans="1:8" x14ac:dyDescent="0.25">
      <c r="A451">
        <v>2024</v>
      </c>
      <c r="B451" s="16" t="s">
        <v>783</v>
      </c>
      <c r="C451" s="12" t="s">
        <v>887</v>
      </c>
      <c r="D451" s="6" t="s">
        <v>888</v>
      </c>
      <c r="E451" s="2">
        <v>1.0093153227941054</v>
      </c>
      <c r="F451" s="2">
        <v>1.0078339781250996</v>
      </c>
      <c r="G451" s="2">
        <v>1.0069573742139974</v>
      </c>
      <c r="H451" s="1">
        <v>1125.4425661214523</v>
      </c>
    </row>
    <row r="452" spans="1:8" x14ac:dyDescent="0.25">
      <c r="A452">
        <v>2024</v>
      </c>
      <c r="B452" s="16" t="s">
        <v>783</v>
      </c>
      <c r="C452" s="12" t="s">
        <v>889</v>
      </c>
      <c r="D452" s="6" t="s">
        <v>890</v>
      </c>
      <c r="E452" s="2">
        <v>0.9891419573639485</v>
      </c>
      <c r="F452" s="2">
        <v>0.97812665779083996</v>
      </c>
      <c r="G452" s="2">
        <v>0.98656017741344604</v>
      </c>
      <c r="H452" s="1">
        <v>1008.4736169289332</v>
      </c>
    </row>
    <row r="453" spans="1:8" x14ac:dyDescent="0.25">
      <c r="A453">
        <v>2024</v>
      </c>
      <c r="B453" s="16" t="s">
        <v>783</v>
      </c>
      <c r="C453" s="12" t="s">
        <v>891</v>
      </c>
      <c r="D453" s="6" t="s">
        <v>892</v>
      </c>
      <c r="E453" s="2">
        <v>1.0236980101653275</v>
      </c>
      <c r="F453" s="2">
        <v>1.031920375343891</v>
      </c>
      <c r="G453" s="2">
        <v>1.0215609595415789</v>
      </c>
      <c r="H453" s="1">
        <v>1129.132925356497</v>
      </c>
    </row>
    <row r="454" spans="1:8" x14ac:dyDescent="0.25">
      <c r="A454">
        <v>2024</v>
      </c>
      <c r="B454" s="16" t="s">
        <v>783</v>
      </c>
      <c r="C454" s="12" t="s">
        <v>893</v>
      </c>
      <c r="D454" s="6" t="s">
        <v>894</v>
      </c>
      <c r="E454" s="2">
        <v>1.0048263799179264</v>
      </c>
      <c r="F454" s="2">
        <v>1.0044698632957794</v>
      </c>
      <c r="G454" s="2">
        <v>1.0025738944762985</v>
      </c>
      <c r="H454" s="1">
        <v>981.18985742419352</v>
      </c>
    </row>
    <row r="455" spans="1:8" x14ac:dyDescent="0.25">
      <c r="A455">
        <v>2024</v>
      </c>
      <c r="B455" s="16" t="s">
        <v>783</v>
      </c>
      <c r="C455" s="12" t="s">
        <v>895</v>
      </c>
      <c r="D455" s="6" t="s">
        <v>896</v>
      </c>
      <c r="E455" s="2">
        <v>1.0067885858070067</v>
      </c>
      <c r="F455" s="2">
        <v>1.0102215851847947</v>
      </c>
      <c r="G455" s="2">
        <v>1.0140790449092267</v>
      </c>
      <c r="H455" s="1">
        <v>1016.2003808290741</v>
      </c>
    </row>
    <row r="456" spans="1:8" x14ac:dyDescent="0.25">
      <c r="A456">
        <v>2024</v>
      </c>
      <c r="B456" s="16" t="s">
        <v>783</v>
      </c>
      <c r="C456" s="12" t="s">
        <v>897</v>
      </c>
      <c r="D456" s="6" t="s">
        <v>108</v>
      </c>
      <c r="E456" s="2">
        <v>1.0012315516902421</v>
      </c>
      <c r="F456" s="2">
        <v>1.000522224968631</v>
      </c>
      <c r="G456" s="2">
        <v>0.99925146385956498</v>
      </c>
      <c r="H456" s="1">
        <v>1192.8817405413408</v>
      </c>
    </row>
    <row r="457" spans="1:8" x14ac:dyDescent="0.25">
      <c r="A457">
        <v>2024</v>
      </c>
      <c r="B457" s="16" t="s">
        <v>783</v>
      </c>
      <c r="C457" s="12" t="s">
        <v>898</v>
      </c>
      <c r="D457" s="6" t="s">
        <v>899</v>
      </c>
      <c r="E457" s="2">
        <v>1.0105380472310903</v>
      </c>
      <c r="F457" s="2">
        <v>1.0084053321994757</v>
      </c>
      <c r="G457" s="2">
        <v>1.006970738619511</v>
      </c>
      <c r="H457" s="1">
        <v>1099.8083656904939</v>
      </c>
    </row>
    <row r="458" spans="1:8" x14ac:dyDescent="0.25">
      <c r="A458">
        <v>2024</v>
      </c>
      <c r="B458" s="16" t="s">
        <v>783</v>
      </c>
      <c r="C458" s="12" t="s">
        <v>900</v>
      </c>
      <c r="D458" s="6" t="s">
        <v>901</v>
      </c>
      <c r="E458" s="2">
        <v>1.0038086537671032</v>
      </c>
      <c r="F458" s="2">
        <v>1.0048657705216142</v>
      </c>
      <c r="G458" s="2">
        <v>1.0136368757227117</v>
      </c>
      <c r="H458" s="1">
        <v>1039.8287073966751</v>
      </c>
    </row>
    <row r="459" spans="1:8" x14ac:dyDescent="0.25">
      <c r="A459">
        <v>2024</v>
      </c>
      <c r="B459" s="16" t="s">
        <v>783</v>
      </c>
      <c r="C459" s="12" t="s">
        <v>902</v>
      </c>
      <c r="D459" s="6" t="s">
        <v>903</v>
      </c>
      <c r="E459" s="2">
        <v>1.0016350185760343</v>
      </c>
      <c r="F459" s="2">
        <v>1.0029635379988424</v>
      </c>
      <c r="G459" s="2">
        <v>1.0151384998065309</v>
      </c>
      <c r="H459" s="1">
        <v>1029.0526128086963</v>
      </c>
    </row>
    <row r="460" spans="1:8" x14ac:dyDescent="0.25">
      <c r="A460">
        <v>2024</v>
      </c>
      <c r="B460" s="16" t="s">
        <v>783</v>
      </c>
      <c r="C460" s="12" t="s">
        <v>904</v>
      </c>
      <c r="D460" s="6" t="s">
        <v>905</v>
      </c>
      <c r="E460" s="2">
        <v>0.99992705456963715</v>
      </c>
      <c r="F460" s="2">
        <v>0.99684512758923582</v>
      </c>
      <c r="G460" s="2">
        <v>1.000252003847949</v>
      </c>
      <c r="H460" s="1">
        <v>1074.6655871469554</v>
      </c>
    </row>
    <row r="461" spans="1:8" x14ac:dyDescent="0.25">
      <c r="A461">
        <v>2024</v>
      </c>
      <c r="B461" s="16" t="s">
        <v>783</v>
      </c>
      <c r="C461" s="12" t="s">
        <v>906</v>
      </c>
      <c r="D461" s="6" t="s">
        <v>907</v>
      </c>
      <c r="E461" s="2">
        <v>1.0097999946217002</v>
      </c>
      <c r="F461" s="2">
        <v>1.0076599585435078</v>
      </c>
      <c r="G461" s="2">
        <v>1.0048962381563009</v>
      </c>
      <c r="H461" s="1">
        <v>1064.452924020218</v>
      </c>
    </row>
    <row r="462" spans="1:8" x14ac:dyDescent="0.25">
      <c r="A462">
        <v>2024</v>
      </c>
      <c r="B462" s="16" t="s">
        <v>783</v>
      </c>
      <c r="C462" s="12" t="s">
        <v>908</v>
      </c>
      <c r="D462" s="6" t="s">
        <v>909</v>
      </c>
      <c r="E462" s="2">
        <v>0.99526061881535244</v>
      </c>
      <c r="F462" s="2">
        <v>0.99994954613001719</v>
      </c>
      <c r="G462" s="2">
        <v>1.0048131665930407</v>
      </c>
      <c r="H462" s="1">
        <v>988.41145890101643</v>
      </c>
    </row>
    <row r="463" spans="1:8" x14ac:dyDescent="0.25">
      <c r="A463">
        <v>2024</v>
      </c>
      <c r="B463" s="16" t="s">
        <v>783</v>
      </c>
      <c r="C463" s="12" t="s">
        <v>910</v>
      </c>
      <c r="D463" s="6" t="s">
        <v>911</v>
      </c>
      <c r="E463" s="2">
        <v>0.99946768345017023</v>
      </c>
      <c r="F463" s="2">
        <v>1.0009382464030885</v>
      </c>
      <c r="G463" s="2">
        <v>1.0018444702301439</v>
      </c>
      <c r="H463" s="1">
        <v>1103.491627114656</v>
      </c>
    </row>
    <row r="464" spans="1:8" x14ac:dyDescent="0.25">
      <c r="A464">
        <v>2024</v>
      </c>
      <c r="B464" s="16" t="s">
        <v>783</v>
      </c>
      <c r="C464" s="12" t="s">
        <v>912</v>
      </c>
      <c r="D464" s="6" t="s">
        <v>913</v>
      </c>
      <c r="E464" s="2">
        <v>1.0102836187922741</v>
      </c>
      <c r="F464" s="2">
        <v>1.0088631965154229</v>
      </c>
      <c r="G464" s="2">
        <v>1.0062529063796064</v>
      </c>
      <c r="H464" s="1">
        <v>1008.5591234903811</v>
      </c>
    </row>
    <row r="465" spans="1:8" x14ac:dyDescent="0.25">
      <c r="A465">
        <v>2024</v>
      </c>
      <c r="B465" s="16" t="s">
        <v>783</v>
      </c>
      <c r="C465" s="12" t="s">
        <v>914</v>
      </c>
      <c r="D465" s="6" t="s">
        <v>112</v>
      </c>
      <c r="E465" s="2">
        <v>1.0109516910175635</v>
      </c>
      <c r="F465" s="2">
        <v>1.0081880380581807</v>
      </c>
      <c r="G465" s="2">
        <v>1.0060935159673767</v>
      </c>
      <c r="H465" s="1">
        <v>1033.2641623439426</v>
      </c>
    </row>
    <row r="466" spans="1:8" x14ac:dyDescent="0.25">
      <c r="A466">
        <v>2024</v>
      </c>
      <c r="B466" s="16" t="s">
        <v>783</v>
      </c>
      <c r="C466" s="12" t="s">
        <v>915</v>
      </c>
      <c r="D466" s="6" t="s">
        <v>114</v>
      </c>
      <c r="E466" s="2">
        <v>0.9865956854595106</v>
      </c>
      <c r="F466" s="2">
        <v>0.98613501562501271</v>
      </c>
      <c r="G466" s="2">
        <v>0.99524829712294072</v>
      </c>
      <c r="H466" s="1">
        <v>1014.4195133683324</v>
      </c>
    </row>
    <row r="467" spans="1:8" x14ac:dyDescent="0.25">
      <c r="A467">
        <v>2024</v>
      </c>
      <c r="B467" s="16" t="s">
        <v>783</v>
      </c>
      <c r="C467" s="12" t="s">
        <v>916</v>
      </c>
      <c r="D467" s="6" t="s">
        <v>917</v>
      </c>
      <c r="E467" s="2">
        <v>1.0008993701699334</v>
      </c>
      <c r="F467" s="2">
        <v>0.99985649101434793</v>
      </c>
      <c r="G467" s="2">
        <v>1.0044261503087415</v>
      </c>
      <c r="H467" s="1">
        <v>1223.1226396025734</v>
      </c>
    </row>
    <row r="468" spans="1:8" x14ac:dyDescent="0.25">
      <c r="A468">
        <v>2024</v>
      </c>
      <c r="B468" s="16" t="s">
        <v>783</v>
      </c>
      <c r="C468" s="12" t="s">
        <v>918</v>
      </c>
      <c r="D468" s="6" t="s">
        <v>116</v>
      </c>
      <c r="E468" s="2">
        <v>1.0012651601201532</v>
      </c>
      <c r="F468" s="2">
        <v>1.0036802946881158</v>
      </c>
      <c r="G468" s="2">
        <v>1.0088429138165729</v>
      </c>
      <c r="H468" s="1">
        <v>1043.7519524401243</v>
      </c>
    </row>
    <row r="469" spans="1:8" x14ac:dyDescent="0.25">
      <c r="A469">
        <v>2024</v>
      </c>
      <c r="B469" s="16" t="s">
        <v>783</v>
      </c>
      <c r="C469" s="12" t="s">
        <v>919</v>
      </c>
      <c r="D469" s="6" t="s">
        <v>920</v>
      </c>
      <c r="E469" s="2">
        <v>1.0054114445128477</v>
      </c>
      <c r="F469" s="2">
        <v>1.0028773157500659</v>
      </c>
      <c r="G469" s="2">
        <v>1.0041070117685222</v>
      </c>
      <c r="H469" s="1">
        <v>1070.3894053274923</v>
      </c>
    </row>
    <row r="470" spans="1:8" x14ac:dyDescent="0.25">
      <c r="A470">
        <v>2024</v>
      </c>
      <c r="B470" s="16" t="s">
        <v>783</v>
      </c>
      <c r="C470" s="12" t="s">
        <v>921</v>
      </c>
      <c r="D470" s="6" t="s">
        <v>922</v>
      </c>
      <c r="E470" s="2">
        <v>1.0009092063555836</v>
      </c>
      <c r="F470" s="2">
        <v>1.0050884411128704</v>
      </c>
      <c r="G470" s="2">
        <v>1.0078359983683594</v>
      </c>
      <c r="H470" s="1">
        <v>1133.9895752672401</v>
      </c>
    </row>
    <row r="471" spans="1:8" x14ac:dyDescent="0.25">
      <c r="A471">
        <v>2024</v>
      </c>
      <c r="B471" s="16" t="s">
        <v>783</v>
      </c>
      <c r="C471" s="12" t="s">
        <v>923</v>
      </c>
      <c r="D471" s="6" t="s">
        <v>118</v>
      </c>
      <c r="E471" s="2">
        <v>0.98747080872151838</v>
      </c>
      <c r="F471" s="2">
        <v>0.98433293097928964</v>
      </c>
      <c r="G471" s="2">
        <v>0.98907338531817179</v>
      </c>
      <c r="H471" s="1">
        <v>1064.7975923789277</v>
      </c>
    </row>
    <row r="472" spans="1:8" x14ac:dyDescent="0.25">
      <c r="A472">
        <v>2024</v>
      </c>
      <c r="B472" s="16" t="s">
        <v>783</v>
      </c>
      <c r="C472" s="12" t="s">
        <v>924</v>
      </c>
      <c r="D472" s="6" t="s">
        <v>925</v>
      </c>
      <c r="E472" s="2">
        <v>0.99263755531730025</v>
      </c>
      <c r="F472" s="2">
        <v>0.98923583058156506</v>
      </c>
      <c r="G472" s="2">
        <v>0.99454618626686786</v>
      </c>
      <c r="H472" s="1">
        <v>1265.8738503950292</v>
      </c>
    </row>
    <row r="473" spans="1:8" x14ac:dyDescent="0.25">
      <c r="A473">
        <v>2024</v>
      </c>
      <c r="B473" s="16" t="s">
        <v>783</v>
      </c>
      <c r="C473" s="12" t="s">
        <v>926</v>
      </c>
      <c r="D473" s="6" t="s">
        <v>335</v>
      </c>
      <c r="E473" s="2">
        <v>0.99034547390283278</v>
      </c>
      <c r="F473" s="2">
        <v>0.98913980685562553</v>
      </c>
      <c r="G473" s="2">
        <v>0.99447660986032949</v>
      </c>
      <c r="H473" s="1">
        <v>979.36678728433139</v>
      </c>
    </row>
    <row r="474" spans="1:8" x14ac:dyDescent="0.25">
      <c r="A474">
        <v>2024</v>
      </c>
      <c r="B474" s="16" t="s">
        <v>783</v>
      </c>
      <c r="C474" s="12" t="s">
        <v>927</v>
      </c>
      <c r="D474" s="6" t="s">
        <v>928</v>
      </c>
      <c r="E474" s="2">
        <v>0.98484554949458247</v>
      </c>
      <c r="F474" s="2">
        <v>0.98045085402059395</v>
      </c>
      <c r="G474" s="2">
        <v>0.99493780834025913</v>
      </c>
      <c r="H474" s="1">
        <v>1084.1406620630212</v>
      </c>
    </row>
    <row r="475" spans="1:8" x14ac:dyDescent="0.25">
      <c r="A475">
        <v>2024</v>
      </c>
      <c r="B475" s="16" t="s">
        <v>783</v>
      </c>
      <c r="C475" s="12" t="s">
        <v>929</v>
      </c>
      <c r="D475" s="6" t="s">
        <v>120</v>
      </c>
      <c r="E475" s="2">
        <v>1.0072738001124111</v>
      </c>
      <c r="F475" s="2">
        <v>1.0046387499379072</v>
      </c>
      <c r="G475" s="2">
        <v>1.0045347492902288</v>
      </c>
      <c r="H475" s="1">
        <v>1079.4424500724185</v>
      </c>
    </row>
    <row r="476" spans="1:8" x14ac:dyDescent="0.25">
      <c r="A476">
        <v>2024</v>
      </c>
      <c r="B476" s="16" t="s">
        <v>783</v>
      </c>
      <c r="C476" s="12" t="s">
        <v>930</v>
      </c>
      <c r="D476" s="6" t="s">
        <v>931</v>
      </c>
      <c r="E476" s="2">
        <v>0.99795126246203103</v>
      </c>
      <c r="F476" s="2">
        <v>1.0076376825859079</v>
      </c>
      <c r="G476" s="2">
        <v>1.0072906482599924</v>
      </c>
      <c r="H476" s="1">
        <v>1064.6334844244802</v>
      </c>
    </row>
    <row r="477" spans="1:8" x14ac:dyDescent="0.25">
      <c r="A477">
        <v>2024</v>
      </c>
      <c r="B477" s="16" t="s">
        <v>783</v>
      </c>
      <c r="C477" s="12" t="s">
        <v>932</v>
      </c>
      <c r="D477" s="6" t="s">
        <v>933</v>
      </c>
      <c r="E477" s="2">
        <v>0.987110422807424</v>
      </c>
      <c r="F477" s="2">
        <v>0.98651131083992494</v>
      </c>
      <c r="G477" s="2">
        <v>0.99615667876548775</v>
      </c>
      <c r="H477" s="1">
        <v>1000.7620536458637</v>
      </c>
    </row>
    <row r="478" spans="1:8" x14ac:dyDescent="0.25">
      <c r="A478">
        <v>2024</v>
      </c>
      <c r="B478" s="16" t="s">
        <v>783</v>
      </c>
      <c r="C478" s="12" t="s">
        <v>934</v>
      </c>
      <c r="D478" s="6" t="s">
        <v>126</v>
      </c>
      <c r="E478" s="2">
        <v>0.98625902723097558</v>
      </c>
      <c r="F478" s="2">
        <v>0.99613150791500871</v>
      </c>
      <c r="G478" s="2">
        <v>1.0050473241278934</v>
      </c>
      <c r="H478" s="1">
        <v>1089.0756426672137</v>
      </c>
    </row>
    <row r="479" spans="1:8" x14ac:dyDescent="0.25">
      <c r="A479">
        <v>2024</v>
      </c>
      <c r="B479" s="16" t="s">
        <v>783</v>
      </c>
      <c r="C479" s="12" t="s">
        <v>935</v>
      </c>
      <c r="D479" s="6" t="s">
        <v>732</v>
      </c>
      <c r="E479" s="2">
        <v>0.99448318845240002</v>
      </c>
      <c r="F479" s="2">
        <v>1.0019532402576399</v>
      </c>
      <c r="G479" s="2">
        <v>1.0072374753754441</v>
      </c>
      <c r="H479" s="1">
        <v>975.72397353712779</v>
      </c>
    </row>
    <row r="480" spans="1:8" x14ac:dyDescent="0.25">
      <c r="A480">
        <v>2024</v>
      </c>
      <c r="B480" s="16" t="s">
        <v>783</v>
      </c>
      <c r="C480" s="12" t="s">
        <v>936</v>
      </c>
      <c r="D480" s="6" t="s">
        <v>341</v>
      </c>
      <c r="E480" s="2">
        <v>0.98106416883975134</v>
      </c>
      <c r="F480" s="2">
        <v>0.9751783324303116</v>
      </c>
      <c r="G480" s="2">
        <v>0.98117060609988194</v>
      </c>
      <c r="H480" s="1">
        <v>1082.9228277137245</v>
      </c>
    </row>
    <row r="481" spans="1:8" x14ac:dyDescent="0.25">
      <c r="A481">
        <v>2024</v>
      </c>
      <c r="B481" s="16" t="s">
        <v>783</v>
      </c>
      <c r="C481" s="12" t="s">
        <v>937</v>
      </c>
      <c r="D481" s="6" t="s">
        <v>938</v>
      </c>
      <c r="E481" s="2">
        <v>0.99930323771633311</v>
      </c>
      <c r="F481" s="2">
        <v>1.0051229861827602</v>
      </c>
      <c r="G481" s="2">
        <v>1.0098379138085178</v>
      </c>
      <c r="H481" s="1">
        <v>1036.5444734455123</v>
      </c>
    </row>
    <row r="482" spans="1:8" x14ac:dyDescent="0.25">
      <c r="A482">
        <v>2024</v>
      </c>
      <c r="B482" s="16" t="s">
        <v>783</v>
      </c>
      <c r="C482" s="12" t="s">
        <v>939</v>
      </c>
      <c r="D482" s="6" t="s">
        <v>130</v>
      </c>
      <c r="E482" s="2">
        <v>0.99770501223606345</v>
      </c>
      <c r="F482" s="2">
        <v>1.0080207401846764</v>
      </c>
      <c r="G482" s="2">
        <v>1.0077453732690429</v>
      </c>
      <c r="H482" s="1">
        <v>1026.1182656881047</v>
      </c>
    </row>
    <row r="483" spans="1:8" x14ac:dyDescent="0.25">
      <c r="A483">
        <v>2024</v>
      </c>
      <c r="B483" s="16" t="s">
        <v>783</v>
      </c>
      <c r="C483" s="12" t="s">
        <v>940</v>
      </c>
      <c r="D483" s="6" t="s">
        <v>941</v>
      </c>
      <c r="E483" s="2">
        <v>1.0036257787245411</v>
      </c>
      <c r="F483" s="2">
        <v>1.0039182230573493</v>
      </c>
      <c r="G483" s="2">
        <v>1.0123260436875083</v>
      </c>
      <c r="H483" s="1">
        <v>1044.9446728890016</v>
      </c>
    </row>
    <row r="484" spans="1:8" x14ac:dyDescent="0.25">
      <c r="A484">
        <v>2024</v>
      </c>
      <c r="B484" s="16" t="s">
        <v>783</v>
      </c>
      <c r="C484" s="12" t="s">
        <v>942</v>
      </c>
      <c r="D484" s="6" t="s">
        <v>943</v>
      </c>
      <c r="E484" s="2">
        <v>0.97949039696221851</v>
      </c>
      <c r="F484" s="2">
        <v>0.97328704744375849</v>
      </c>
      <c r="G484" s="2">
        <v>0.98010506657737972</v>
      </c>
      <c r="H484" s="1">
        <v>982.68728902592602</v>
      </c>
    </row>
    <row r="485" spans="1:8" x14ac:dyDescent="0.25">
      <c r="A485">
        <v>2024</v>
      </c>
      <c r="B485" s="16" t="s">
        <v>783</v>
      </c>
      <c r="C485" s="12" t="s">
        <v>944</v>
      </c>
      <c r="D485" s="6" t="s">
        <v>945</v>
      </c>
      <c r="E485" s="2">
        <v>1.014882556801658</v>
      </c>
      <c r="F485" s="2">
        <v>1.0235453485342754</v>
      </c>
      <c r="G485" s="2">
        <v>1.0187355796326074</v>
      </c>
      <c r="H485" s="1">
        <v>1164.3657591667102</v>
      </c>
    </row>
    <row r="486" spans="1:8" x14ac:dyDescent="0.25">
      <c r="A486">
        <v>2024</v>
      </c>
      <c r="B486" s="16" t="s">
        <v>783</v>
      </c>
      <c r="C486" s="12" t="s">
        <v>946</v>
      </c>
      <c r="D486" s="6" t="s">
        <v>132</v>
      </c>
      <c r="E486" s="2">
        <v>0.99557334337335479</v>
      </c>
      <c r="F486" s="2">
        <v>0.99500594806573184</v>
      </c>
      <c r="G486" s="2">
        <v>1.0041423314836297</v>
      </c>
      <c r="H486" s="1">
        <v>1095.2378452072955</v>
      </c>
    </row>
    <row r="487" spans="1:8" x14ac:dyDescent="0.25">
      <c r="A487">
        <v>2024</v>
      </c>
      <c r="B487" s="16" t="s">
        <v>783</v>
      </c>
      <c r="C487" s="12" t="s">
        <v>947</v>
      </c>
      <c r="D487" s="6" t="s">
        <v>134</v>
      </c>
      <c r="E487" s="2">
        <v>0.99965850568606596</v>
      </c>
      <c r="F487" s="2">
        <v>1.0030845664494321</v>
      </c>
      <c r="G487" s="2">
        <v>1.0030547700897054</v>
      </c>
      <c r="H487" s="1">
        <v>997.05581210158653</v>
      </c>
    </row>
    <row r="488" spans="1:8" x14ac:dyDescent="0.25">
      <c r="A488">
        <v>2024</v>
      </c>
      <c r="B488" s="16" t="s">
        <v>783</v>
      </c>
      <c r="C488" s="12" t="s">
        <v>948</v>
      </c>
      <c r="D488" s="6" t="s">
        <v>138</v>
      </c>
      <c r="E488" s="2">
        <v>0.99533156499245135</v>
      </c>
      <c r="F488" s="2">
        <v>1.0007555947135702</v>
      </c>
      <c r="G488" s="2">
        <v>1.0077138581804455</v>
      </c>
      <c r="H488" s="1">
        <v>978.31727003074752</v>
      </c>
    </row>
    <row r="489" spans="1:8" x14ac:dyDescent="0.25">
      <c r="A489">
        <v>2024</v>
      </c>
      <c r="B489" s="16" t="s">
        <v>783</v>
      </c>
      <c r="C489" s="12" t="s">
        <v>949</v>
      </c>
      <c r="D489" s="6" t="s">
        <v>950</v>
      </c>
      <c r="E489" s="2">
        <v>1.0062733897501461</v>
      </c>
      <c r="F489" s="2">
        <v>1.0052828252039792</v>
      </c>
      <c r="G489" s="2">
        <v>1.0055559229711062</v>
      </c>
      <c r="H489" s="1">
        <v>1146.5258921862492</v>
      </c>
    </row>
    <row r="490" spans="1:8" x14ac:dyDescent="0.25">
      <c r="A490">
        <v>2024</v>
      </c>
      <c r="B490" s="16" t="s">
        <v>783</v>
      </c>
      <c r="C490" s="12" t="s">
        <v>951</v>
      </c>
      <c r="D490" s="6" t="s">
        <v>351</v>
      </c>
      <c r="E490" s="2">
        <v>1.0104853046652555</v>
      </c>
      <c r="F490" s="2">
        <v>1.0101601736813264</v>
      </c>
      <c r="G490" s="2">
        <v>1.0112836610365834</v>
      </c>
      <c r="H490" s="1">
        <v>1146.7815415454795</v>
      </c>
    </row>
    <row r="491" spans="1:8" x14ac:dyDescent="0.25">
      <c r="A491">
        <v>2024</v>
      </c>
      <c r="B491" s="16" t="s">
        <v>783</v>
      </c>
      <c r="C491" s="12" t="s">
        <v>952</v>
      </c>
      <c r="D491" s="6" t="s">
        <v>953</v>
      </c>
      <c r="E491" s="2">
        <v>1.0002149995978371</v>
      </c>
      <c r="F491" s="2">
        <v>1.0090138972385263</v>
      </c>
      <c r="G491" s="2">
        <v>1.0105321631652515</v>
      </c>
      <c r="H491" s="1">
        <v>950.65318485477314</v>
      </c>
    </row>
    <row r="492" spans="1:8" x14ac:dyDescent="0.25">
      <c r="A492">
        <v>2024</v>
      </c>
      <c r="B492" s="16" t="s">
        <v>783</v>
      </c>
      <c r="C492" s="12" t="s">
        <v>954</v>
      </c>
      <c r="D492" s="6" t="s">
        <v>144</v>
      </c>
      <c r="E492" s="2">
        <v>0.99123712944179909</v>
      </c>
      <c r="F492" s="2">
        <v>0.98804237982011256</v>
      </c>
      <c r="G492" s="2">
        <v>0.99812382840666958</v>
      </c>
      <c r="H492" s="1">
        <v>1107.2564411834778</v>
      </c>
    </row>
    <row r="493" spans="1:8" x14ac:dyDescent="0.25">
      <c r="A493">
        <v>2024</v>
      </c>
      <c r="B493" s="16" t="s">
        <v>783</v>
      </c>
      <c r="C493" s="12" t="s">
        <v>955</v>
      </c>
      <c r="D493" s="6" t="s">
        <v>146</v>
      </c>
      <c r="E493" s="2">
        <v>0.99709684395761267</v>
      </c>
      <c r="F493" s="2">
        <v>1.0012198648531385</v>
      </c>
      <c r="G493" s="2">
        <v>1.0050288611740894</v>
      </c>
      <c r="H493" s="1">
        <v>1056.9127244650335</v>
      </c>
    </row>
    <row r="494" spans="1:8" x14ac:dyDescent="0.25">
      <c r="A494">
        <v>2024</v>
      </c>
      <c r="B494" s="16" t="s">
        <v>783</v>
      </c>
      <c r="C494" s="12" t="s">
        <v>956</v>
      </c>
      <c r="D494" s="6" t="s">
        <v>148</v>
      </c>
      <c r="E494" s="2">
        <v>1.0034640354694027</v>
      </c>
      <c r="F494" s="2">
        <v>1.0032568951179084</v>
      </c>
      <c r="G494" s="2">
        <v>1.0020725265524548</v>
      </c>
      <c r="H494" s="1">
        <v>1096.8897596721852</v>
      </c>
    </row>
    <row r="495" spans="1:8" x14ac:dyDescent="0.25">
      <c r="A495">
        <v>2024</v>
      </c>
      <c r="B495" s="16" t="s">
        <v>783</v>
      </c>
      <c r="C495" s="12" t="s">
        <v>957</v>
      </c>
      <c r="D495" s="6" t="s">
        <v>958</v>
      </c>
      <c r="E495" s="2">
        <v>1.0180939289045072</v>
      </c>
      <c r="F495" s="2">
        <v>1.0081199264802267</v>
      </c>
      <c r="G495" s="2">
        <v>1.0065249884140561</v>
      </c>
      <c r="H495" s="1">
        <v>965.87941961054878</v>
      </c>
    </row>
    <row r="496" spans="1:8" x14ac:dyDescent="0.25">
      <c r="A496">
        <v>2024</v>
      </c>
      <c r="B496" s="16" t="s">
        <v>783</v>
      </c>
      <c r="C496" s="12" t="s">
        <v>959</v>
      </c>
      <c r="D496" s="6" t="s">
        <v>960</v>
      </c>
      <c r="E496" s="2">
        <v>0.99344487513786717</v>
      </c>
      <c r="F496" s="2">
        <v>0.99922791024467461</v>
      </c>
      <c r="G496" s="2">
        <v>1.0060471221596452</v>
      </c>
      <c r="H496" s="1">
        <v>975.05926808902632</v>
      </c>
    </row>
    <row r="497" spans="1:8" x14ac:dyDescent="0.25">
      <c r="A497">
        <v>2024</v>
      </c>
      <c r="B497" s="16" t="s">
        <v>783</v>
      </c>
      <c r="C497" s="12" t="s">
        <v>961</v>
      </c>
      <c r="D497" s="6" t="s">
        <v>359</v>
      </c>
      <c r="E497" s="2">
        <v>1.0107681535578901</v>
      </c>
      <c r="F497" s="2">
        <v>1.008800312211944</v>
      </c>
      <c r="G497" s="2">
        <v>1.0065246383410424</v>
      </c>
      <c r="H497" s="1">
        <v>1053.9163195820067</v>
      </c>
    </row>
    <row r="498" spans="1:8" x14ac:dyDescent="0.25">
      <c r="A498">
        <v>2024</v>
      </c>
      <c r="B498" s="16" t="s">
        <v>783</v>
      </c>
      <c r="C498" s="12" t="s">
        <v>962</v>
      </c>
      <c r="D498" s="6" t="s">
        <v>963</v>
      </c>
      <c r="E498" s="2">
        <v>0.99887136569306412</v>
      </c>
      <c r="F498" s="2">
        <v>1.0020171000832192</v>
      </c>
      <c r="G498" s="2">
        <v>1.0023987149490456</v>
      </c>
      <c r="H498" s="1">
        <v>1087.0352431152853</v>
      </c>
    </row>
    <row r="499" spans="1:8" x14ac:dyDescent="0.25">
      <c r="A499">
        <v>2024</v>
      </c>
      <c r="B499" s="16" t="s">
        <v>783</v>
      </c>
      <c r="C499" s="12" t="s">
        <v>964</v>
      </c>
      <c r="D499" s="6" t="s">
        <v>965</v>
      </c>
      <c r="E499" s="2">
        <v>0.99945766529083424</v>
      </c>
      <c r="F499" s="2">
        <v>1.0024987142919843</v>
      </c>
      <c r="G499" s="2">
        <v>1.0034520090688743</v>
      </c>
      <c r="H499" s="1">
        <v>1062.8426181106229</v>
      </c>
    </row>
    <row r="500" spans="1:8" x14ac:dyDescent="0.25">
      <c r="A500">
        <v>2024</v>
      </c>
      <c r="B500" s="16" t="s">
        <v>783</v>
      </c>
      <c r="C500" s="12" t="s">
        <v>966</v>
      </c>
      <c r="D500" s="6" t="s">
        <v>967</v>
      </c>
      <c r="E500" s="2">
        <v>1.0115578686616156</v>
      </c>
      <c r="F500" s="2">
        <v>1.0096279119438343</v>
      </c>
      <c r="G500" s="2">
        <v>1.0070931713763269</v>
      </c>
      <c r="H500" s="1">
        <v>1048.0503980255435</v>
      </c>
    </row>
    <row r="501" spans="1:8" x14ac:dyDescent="0.25">
      <c r="A501">
        <v>2024</v>
      </c>
      <c r="B501" s="16" t="s">
        <v>783</v>
      </c>
      <c r="C501" s="12" t="s">
        <v>968</v>
      </c>
      <c r="D501" s="6" t="s">
        <v>969</v>
      </c>
      <c r="E501" s="2">
        <v>0.9892399952906098</v>
      </c>
      <c r="F501" s="2">
        <v>0.98774625584053211</v>
      </c>
      <c r="G501" s="2">
        <v>0.99845642300627646</v>
      </c>
      <c r="H501" s="1">
        <v>1039.2669702753765</v>
      </c>
    </row>
    <row r="502" spans="1:8" x14ac:dyDescent="0.25">
      <c r="A502">
        <v>2024</v>
      </c>
      <c r="B502" s="16" t="s">
        <v>783</v>
      </c>
      <c r="C502" s="12" t="s">
        <v>970</v>
      </c>
      <c r="D502" s="6" t="s">
        <v>152</v>
      </c>
      <c r="E502" s="2">
        <v>1.0106820654116995</v>
      </c>
      <c r="F502" s="2">
        <v>1.007930996272997</v>
      </c>
      <c r="G502" s="2">
        <v>1.0068175855480384</v>
      </c>
      <c r="H502" s="1">
        <v>1131.9140471173869</v>
      </c>
    </row>
    <row r="503" spans="1:8" x14ac:dyDescent="0.25">
      <c r="A503">
        <v>2024</v>
      </c>
      <c r="B503" s="16" t="s">
        <v>783</v>
      </c>
      <c r="C503" s="12" t="s">
        <v>971</v>
      </c>
      <c r="D503" s="6" t="s">
        <v>972</v>
      </c>
      <c r="E503" s="2">
        <v>1.0191446420537225</v>
      </c>
      <c r="F503" s="2">
        <v>1.0227845704322545</v>
      </c>
      <c r="G503" s="2">
        <v>1.0151762444992558</v>
      </c>
      <c r="H503" s="1">
        <v>1192.3601063403107</v>
      </c>
    </row>
    <row r="504" spans="1:8" x14ac:dyDescent="0.25">
      <c r="A504">
        <v>2024</v>
      </c>
      <c r="B504" s="16" t="s">
        <v>783</v>
      </c>
      <c r="C504" s="12" t="s">
        <v>973</v>
      </c>
      <c r="D504" s="6" t="s">
        <v>154</v>
      </c>
      <c r="E504" s="2">
        <v>1.0082924654711316</v>
      </c>
      <c r="F504" s="2">
        <v>1.0066420041111543</v>
      </c>
      <c r="G504" s="2">
        <v>1.0064580946739337</v>
      </c>
      <c r="H504" s="1">
        <v>1026.3629017302621</v>
      </c>
    </row>
    <row r="505" spans="1:8" x14ac:dyDescent="0.25">
      <c r="A505">
        <v>2024</v>
      </c>
      <c r="B505" s="16" t="s">
        <v>783</v>
      </c>
      <c r="C505" s="12" t="s">
        <v>974</v>
      </c>
      <c r="D505" s="6" t="s">
        <v>369</v>
      </c>
      <c r="E505" s="2">
        <v>1.0040668487320785</v>
      </c>
      <c r="F505" s="2">
        <v>1.0050739231119392</v>
      </c>
      <c r="G505" s="2">
        <v>1.0030468587441859</v>
      </c>
      <c r="H505" s="1">
        <v>1018.4770973530732</v>
      </c>
    </row>
    <row r="506" spans="1:8" x14ac:dyDescent="0.25">
      <c r="A506">
        <v>2024</v>
      </c>
      <c r="B506" s="16" t="s">
        <v>783</v>
      </c>
      <c r="C506" s="12" t="s">
        <v>975</v>
      </c>
      <c r="D506" s="6" t="s">
        <v>375</v>
      </c>
      <c r="E506" s="2">
        <v>0.99799335256875965</v>
      </c>
      <c r="F506" s="2">
        <v>1.0012171831795194</v>
      </c>
      <c r="G506" s="2">
        <v>1.0071368839283059</v>
      </c>
      <c r="H506" s="1">
        <v>1102.0965652462289</v>
      </c>
    </row>
    <row r="507" spans="1:8" x14ac:dyDescent="0.25">
      <c r="A507">
        <v>2024</v>
      </c>
      <c r="B507" s="16" t="s">
        <v>783</v>
      </c>
      <c r="C507" s="12" t="s">
        <v>976</v>
      </c>
      <c r="D507" s="6" t="s">
        <v>759</v>
      </c>
      <c r="E507" s="2">
        <v>1.0001626347287436</v>
      </c>
      <c r="F507" s="2">
        <v>0.99784884590920653</v>
      </c>
      <c r="G507" s="2">
        <v>1.0011873599044909</v>
      </c>
      <c r="H507" s="1">
        <v>1142.3034780897151</v>
      </c>
    </row>
    <row r="508" spans="1:8" x14ac:dyDescent="0.25">
      <c r="A508">
        <v>2024</v>
      </c>
      <c r="B508" s="16" t="s">
        <v>783</v>
      </c>
      <c r="C508" s="12" t="s">
        <v>977</v>
      </c>
      <c r="D508" s="6" t="s">
        <v>978</v>
      </c>
      <c r="E508" s="2">
        <v>1.0116742847292475</v>
      </c>
      <c r="F508" s="2">
        <v>1.0127274723618567</v>
      </c>
      <c r="G508" s="2">
        <v>1.0152750716622918</v>
      </c>
      <c r="H508" s="1">
        <v>1132.525777393309</v>
      </c>
    </row>
    <row r="509" spans="1:8" x14ac:dyDescent="0.25">
      <c r="A509">
        <v>2024</v>
      </c>
      <c r="B509" s="16" t="s">
        <v>783</v>
      </c>
      <c r="C509" s="12" t="s">
        <v>979</v>
      </c>
      <c r="D509" s="6" t="s">
        <v>980</v>
      </c>
      <c r="E509" s="2">
        <v>1.0032609314765064</v>
      </c>
      <c r="F509" s="2">
        <v>1.0042111096284463</v>
      </c>
      <c r="G509" s="2">
        <v>1.0100117023695379</v>
      </c>
      <c r="H509" s="1">
        <v>1059.7935724509628</v>
      </c>
    </row>
    <row r="510" spans="1:8" x14ac:dyDescent="0.25">
      <c r="A510">
        <v>2024</v>
      </c>
      <c r="B510" s="16" t="s">
        <v>783</v>
      </c>
      <c r="C510" s="12" t="s">
        <v>981</v>
      </c>
      <c r="D510" s="6" t="s">
        <v>156</v>
      </c>
      <c r="E510" s="2">
        <v>0.99701431800792972</v>
      </c>
      <c r="F510" s="2">
        <v>0.99848371416161608</v>
      </c>
      <c r="G510" s="2">
        <v>1.0065752849935334</v>
      </c>
      <c r="H510" s="1">
        <v>1067.788265071923</v>
      </c>
    </row>
    <row r="511" spans="1:8" x14ac:dyDescent="0.25">
      <c r="A511">
        <v>2024</v>
      </c>
      <c r="B511" s="16" t="s">
        <v>783</v>
      </c>
      <c r="C511" s="12" t="s">
        <v>982</v>
      </c>
      <c r="D511" s="6" t="s">
        <v>983</v>
      </c>
      <c r="E511" s="2">
        <v>0.97862992920873193</v>
      </c>
      <c r="F511" s="2">
        <v>0.97298032857968209</v>
      </c>
      <c r="G511" s="2">
        <v>0.97922778499728191</v>
      </c>
      <c r="H511" s="1">
        <v>1017.8138204495958</v>
      </c>
    </row>
    <row r="512" spans="1:8" x14ac:dyDescent="0.25">
      <c r="A512">
        <v>2024</v>
      </c>
      <c r="B512" s="16" t="s">
        <v>783</v>
      </c>
      <c r="C512" s="12" t="s">
        <v>984</v>
      </c>
      <c r="D512" s="6" t="s">
        <v>985</v>
      </c>
      <c r="E512" s="2">
        <v>1.0114261433377876</v>
      </c>
      <c r="F512" s="2">
        <v>1.0089868033084439</v>
      </c>
      <c r="G512" s="2">
        <v>1.0069932791596103</v>
      </c>
      <c r="H512" s="1">
        <v>1020.9888023109958</v>
      </c>
    </row>
    <row r="513" spans="1:8" x14ac:dyDescent="0.25">
      <c r="A513">
        <v>2024</v>
      </c>
      <c r="B513" s="16" t="s">
        <v>783</v>
      </c>
      <c r="C513" s="12" t="s">
        <v>986</v>
      </c>
      <c r="D513" s="6" t="s">
        <v>987</v>
      </c>
      <c r="E513" s="2">
        <v>1.0030100162214075</v>
      </c>
      <c r="F513" s="2">
        <v>1.0067993638642083</v>
      </c>
      <c r="G513" s="2">
        <v>1.0124160709218142</v>
      </c>
      <c r="H513" s="1">
        <v>1028.7918672663995</v>
      </c>
    </row>
    <row r="514" spans="1:8" x14ac:dyDescent="0.25">
      <c r="A514">
        <v>2024</v>
      </c>
      <c r="B514" s="16" t="s">
        <v>783</v>
      </c>
      <c r="C514" s="12" t="s">
        <v>988</v>
      </c>
      <c r="D514" s="6" t="s">
        <v>989</v>
      </c>
      <c r="E514" s="2">
        <v>0.99483542544617976</v>
      </c>
      <c r="F514" s="2">
        <v>0.99868561065634232</v>
      </c>
      <c r="G514" s="2">
        <v>1.001860493030907</v>
      </c>
      <c r="H514" s="1">
        <v>1168.4652915522777</v>
      </c>
    </row>
    <row r="515" spans="1:8" x14ac:dyDescent="0.25">
      <c r="A515">
        <v>2024</v>
      </c>
      <c r="B515" s="16" t="s">
        <v>783</v>
      </c>
      <c r="C515" s="12" t="s">
        <v>990</v>
      </c>
      <c r="D515" s="6" t="s">
        <v>769</v>
      </c>
      <c r="E515" s="2">
        <v>1.0180534095523248</v>
      </c>
      <c r="F515" s="2">
        <v>1.0202193392158692</v>
      </c>
      <c r="G515" s="2">
        <v>1.0192788690310877</v>
      </c>
      <c r="H515" s="1">
        <v>1183.4408440548623</v>
      </c>
    </row>
    <row r="516" spans="1:8" x14ac:dyDescent="0.25">
      <c r="A516">
        <v>2024</v>
      </c>
      <c r="B516" s="16" t="s">
        <v>783</v>
      </c>
      <c r="C516" s="12" t="s">
        <v>991</v>
      </c>
      <c r="D516" s="6" t="s">
        <v>992</v>
      </c>
      <c r="E516" s="2">
        <v>1.0105227203387575</v>
      </c>
      <c r="F516" s="2">
        <v>1.0076224379522383</v>
      </c>
      <c r="G516" s="2">
        <v>1.0060521204907602</v>
      </c>
      <c r="H516" s="1">
        <v>967.75462886302773</v>
      </c>
    </row>
    <row r="517" spans="1:8" x14ac:dyDescent="0.25">
      <c r="A517">
        <v>2024</v>
      </c>
      <c r="B517" s="16" t="s">
        <v>783</v>
      </c>
      <c r="C517" s="12" t="s">
        <v>993</v>
      </c>
      <c r="D517" s="6" t="s">
        <v>994</v>
      </c>
      <c r="E517" s="2">
        <v>1.0074222328762616</v>
      </c>
      <c r="F517" s="2">
        <v>1.009350465301587</v>
      </c>
      <c r="G517" s="2">
        <v>1.017186648971697</v>
      </c>
      <c r="H517" s="1">
        <v>1050.0761788424672</v>
      </c>
    </row>
    <row r="518" spans="1:8" x14ac:dyDescent="0.25">
      <c r="A518">
        <v>2024</v>
      </c>
      <c r="B518" s="16" t="s">
        <v>783</v>
      </c>
      <c r="C518" s="12" t="s">
        <v>995</v>
      </c>
      <c r="D518" s="6" t="s">
        <v>996</v>
      </c>
      <c r="E518" s="2">
        <v>1.003939808262599</v>
      </c>
      <c r="F518" s="2">
        <v>1.0037738618108678</v>
      </c>
      <c r="G518" s="2">
        <v>1.0144867760003713</v>
      </c>
      <c r="H518" s="1">
        <v>1023.2559379218212</v>
      </c>
    </row>
    <row r="519" spans="1:8" x14ac:dyDescent="0.25">
      <c r="A519">
        <v>2024</v>
      </c>
      <c r="B519" s="16" t="s">
        <v>783</v>
      </c>
      <c r="C519" s="12" t="s">
        <v>997</v>
      </c>
      <c r="D519" s="6" t="s">
        <v>164</v>
      </c>
      <c r="E519" s="2">
        <v>1.0044092095747328</v>
      </c>
      <c r="F519" s="2">
        <v>1.0078014900579924</v>
      </c>
      <c r="G519" s="2">
        <v>1.0131217935489178</v>
      </c>
      <c r="H519" s="1">
        <v>1032.622111241991</v>
      </c>
    </row>
    <row r="520" spans="1:8" x14ac:dyDescent="0.25">
      <c r="A520">
        <v>2024</v>
      </c>
      <c r="B520" s="16" t="s">
        <v>783</v>
      </c>
      <c r="C520" s="12" t="s">
        <v>998</v>
      </c>
      <c r="D520" s="6" t="s">
        <v>999</v>
      </c>
      <c r="E520" s="2">
        <v>0.99939702018781684</v>
      </c>
      <c r="F520" s="2">
        <v>1.0037608873907764</v>
      </c>
      <c r="G520" s="2">
        <v>1.0073063882331239</v>
      </c>
      <c r="H520" s="1">
        <v>1023.7589481590271</v>
      </c>
    </row>
    <row r="521" spans="1:8" x14ac:dyDescent="0.25">
      <c r="A521">
        <v>2024</v>
      </c>
      <c r="B521" s="16" t="s">
        <v>783</v>
      </c>
      <c r="C521" s="12" t="s">
        <v>1000</v>
      </c>
      <c r="D521" s="6" t="s">
        <v>1001</v>
      </c>
      <c r="E521" s="2">
        <v>0.99467503091799991</v>
      </c>
      <c r="F521" s="2">
        <v>0.98900102711811921</v>
      </c>
      <c r="G521" s="2">
        <v>0.99185760320652216</v>
      </c>
      <c r="H521" s="1">
        <v>1062.2017517614936</v>
      </c>
    </row>
    <row r="522" spans="1:8" x14ac:dyDescent="0.25">
      <c r="A522">
        <v>2024</v>
      </c>
      <c r="B522" s="16" t="s">
        <v>783</v>
      </c>
      <c r="C522" s="12" t="s">
        <v>1002</v>
      </c>
      <c r="D522" s="6" t="s">
        <v>1003</v>
      </c>
      <c r="E522" s="2">
        <v>0.99880304735825975</v>
      </c>
      <c r="F522" s="2">
        <v>1.0035515780466804</v>
      </c>
      <c r="G522" s="2">
        <v>1.0080870789933414</v>
      </c>
      <c r="H522" s="1">
        <v>1018.0998421588521</v>
      </c>
    </row>
    <row r="523" spans="1:8" x14ac:dyDescent="0.25">
      <c r="A523">
        <v>2024</v>
      </c>
      <c r="B523" s="16" t="s">
        <v>783</v>
      </c>
      <c r="C523" s="12" t="s">
        <v>1004</v>
      </c>
      <c r="D523" s="6" t="s">
        <v>774</v>
      </c>
      <c r="E523" s="2">
        <v>0.99649832410236483</v>
      </c>
      <c r="F523" s="2">
        <v>0.99442776920409381</v>
      </c>
      <c r="G523" s="2">
        <v>1.0034485468239798</v>
      </c>
      <c r="H523" s="1">
        <v>1141.4625166820995</v>
      </c>
    </row>
    <row r="524" spans="1:8" x14ac:dyDescent="0.25">
      <c r="A524">
        <v>2024</v>
      </c>
      <c r="B524" s="16" t="s">
        <v>783</v>
      </c>
      <c r="C524" s="12" t="s">
        <v>1005</v>
      </c>
      <c r="D524" s="6" t="s">
        <v>1006</v>
      </c>
      <c r="E524" s="2">
        <v>0.99932145596738653</v>
      </c>
      <c r="F524" s="2">
        <v>0.99572190183411391</v>
      </c>
      <c r="G524" s="2">
        <v>1.0038170308084593</v>
      </c>
      <c r="H524" s="1">
        <v>1117.4147368189456</v>
      </c>
    </row>
    <row r="525" spans="1:8" x14ac:dyDescent="0.25">
      <c r="A525">
        <v>2024</v>
      </c>
      <c r="B525" s="16" t="s">
        <v>783</v>
      </c>
      <c r="C525" s="12" t="s">
        <v>1007</v>
      </c>
      <c r="D525" s="6" t="s">
        <v>1008</v>
      </c>
      <c r="E525" s="2">
        <v>0.98781015761979774</v>
      </c>
      <c r="F525" s="2">
        <v>0.99582136882245365</v>
      </c>
      <c r="G525" s="2">
        <v>1.0053211583372264</v>
      </c>
      <c r="H525" s="1">
        <v>1042.3930576100975</v>
      </c>
    </row>
    <row r="526" spans="1:8" x14ac:dyDescent="0.25">
      <c r="A526">
        <v>2024</v>
      </c>
      <c r="B526" s="16" t="s">
        <v>783</v>
      </c>
      <c r="C526" s="12" t="s">
        <v>1009</v>
      </c>
      <c r="D526" s="6" t="s">
        <v>1010</v>
      </c>
      <c r="E526" s="2">
        <v>1.0094592643189921</v>
      </c>
      <c r="F526" s="2">
        <v>1.0170232239793635</v>
      </c>
      <c r="G526" s="2">
        <v>1.016754639510592</v>
      </c>
      <c r="H526" s="1">
        <v>931.48671268568148</v>
      </c>
    </row>
    <row r="527" spans="1:8" x14ac:dyDescent="0.25">
      <c r="A527">
        <v>2024</v>
      </c>
      <c r="B527" s="16" t="s">
        <v>783</v>
      </c>
      <c r="C527" s="12" t="s">
        <v>1011</v>
      </c>
      <c r="D527" s="6" t="s">
        <v>1012</v>
      </c>
      <c r="E527" s="2">
        <v>0.99913276348770919</v>
      </c>
      <c r="F527" s="2">
        <v>0.9931821722728883</v>
      </c>
      <c r="G527" s="2">
        <v>1.0027563122800918</v>
      </c>
      <c r="H527" s="1">
        <v>1103.7264017195828</v>
      </c>
    </row>
    <row r="528" spans="1:8" x14ac:dyDescent="0.25">
      <c r="A528">
        <v>2024</v>
      </c>
      <c r="B528" s="16" t="s">
        <v>783</v>
      </c>
      <c r="C528" s="12" t="s">
        <v>1013</v>
      </c>
      <c r="D528" s="6" t="s">
        <v>1014</v>
      </c>
      <c r="E528" s="2">
        <v>0.99709683534416915</v>
      </c>
      <c r="F528" s="2">
        <v>1.0013355615957134</v>
      </c>
      <c r="G528" s="2">
        <v>1.0054233936169201</v>
      </c>
      <c r="H528" s="1">
        <v>1063.8227833052963</v>
      </c>
    </row>
    <row r="529" spans="1:8" x14ac:dyDescent="0.25">
      <c r="A529">
        <v>2024</v>
      </c>
      <c r="B529" s="16" t="s">
        <v>783</v>
      </c>
      <c r="C529" s="12" t="s">
        <v>1015</v>
      </c>
      <c r="D529" s="6" t="s">
        <v>1016</v>
      </c>
      <c r="E529" s="2">
        <v>1.0049194866750266</v>
      </c>
      <c r="F529" s="2">
        <v>1.0069643574370879</v>
      </c>
      <c r="G529" s="2">
        <v>1.0103921187938887</v>
      </c>
      <c r="H529" s="1">
        <v>1144.6359861515484</v>
      </c>
    </row>
    <row r="530" spans="1:8" x14ac:dyDescent="0.25">
      <c r="A530">
        <v>2024</v>
      </c>
      <c r="B530" s="16" t="s">
        <v>783</v>
      </c>
      <c r="C530" s="12" t="s">
        <v>1017</v>
      </c>
      <c r="D530" s="6" t="s">
        <v>1018</v>
      </c>
      <c r="E530" s="2">
        <v>0.99057028952884307</v>
      </c>
      <c r="F530" s="2">
        <v>0.99300395865413738</v>
      </c>
      <c r="G530" s="2">
        <v>1.0015218610959356</v>
      </c>
      <c r="H530" s="1">
        <v>1172.3145228523108</v>
      </c>
    </row>
    <row r="531" spans="1:8" x14ac:dyDescent="0.25">
      <c r="A531">
        <v>2024</v>
      </c>
      <c r="B531" s="16" t="s">
        <v>783</v>
      </c>
      <c r="C531" s="12" t="s">
        <v>1019</v>
      </c>
      <c r="D531" s="6" t="s">
        <v>1020</v>
      </c>
      <c r="E531" s="2">
        <v>1.0041724733516919</v>
      </c>
      <c r="F531" s="2">
        <v>1.0057979480273176</v>
      </c>
      <c r="G531" s="2">
        <v>1.0047610132214979</v>
      </c>
      <c r="H531" s="1">
        <v>998.66694393997523</v>
      </c>
    </row>
    <row r="532" spans="1:8" x14ac:dyDescent="0.25">
      <c r="A532">
        <v>2024</v>
      </c>
      <c r="B532" s="16" t="s">
        <v>783</v>
      </c>
      <c r="C532" s="12" t="s">
        <v>1021</v>
      </c>
      <c r="D532" s="6" t="s">
        <v>1022</v>
      </c>
      <c r="E532" s="2">
        <v>0.99836737473144177</v>
      </c>
      <c r="F532" s="2">
        <v>0.99472381335834592</v>
      </c>
      <c r="G532" s="2">
        <v>1.0034714198085815</v>
      </c>
      <c r="H532" s="1">
        <v>1114.6896942414146</v>
      </c>
    </row>
    <row r="533" spans="1:8" x14ac:dyDescent="0.25">
      <c r="A533">
        <v>2024</v>
      </c>
      <c r="B533" s="16" t="s">
        <v>783</v>
      </c>
      <c r="C533" s="12" t="s">
        <v>1023</v>
      </c>
      <c r="D533" s="6" t="s">
        <v>1024</v>
      </c>
      <c r="E533" s="2">
        <v>0.9843565215772182</v>
      </c>
      <c r="F533" s="2">
        <v>0.98229695865083244</v>
      </c>
      <c r="G533" s="2">
        <v>0.99448566215251566</v>
      </c>
      <c r="H533" s="1">
        <v>1042.37672274798</v>
      </c>
    </row>
    <row r="534" spans="1:8" x14ac:dyDescent="0.25">
      <c r="A534">
        <v>2024</v>
      </c>
      <c r="B534" s="16" t="s">
        <v>783</v>
      </c>
      <c r="C534" s="12" t="s">
        <v>1025</v>
      </c>
      <c r="D534" s="6" t="s">
        <v>394</v>
      </c>
      <c r="E534" s="2">
        <v>1.0103267674947618</v>
      </c>
      <c r="F534" s="2">
        <v>1.0105248488538843</v>
      </c>
      <c r="G534" s="2">
        <v>1.014565523500597</v>
      </c>
      <c r="H534" s="1">
        <v>1141.7711999976036</v>
      </c>
    </row>
    <row r="535" spans="1:8" x14ac:dyDescent="0.25">
      <c r="A535">
        <v>2024</v>
      </c>
      <c r="B535" s="16" t="s">
        <v>783</v>
      </c>
      <c r="C535" s="12" t="s">
        <v>1026</v>
      </c>
      <c r="D535" s="6" t="s">
        <v>1027</v>
      </c>
      <c r="E535" s="2">
        <v>1.0025749873568806</v>
      </c>
      <c r="F535" s="2">
        <v>1.0033241163161879</v>
      </c>
      <c r="G535" s="2">
        <v>1.006102641688374</v>
      </c>
      <c r="H535" s="1">
        <v>1103.5079946701198</v>
      </c>
    </row>
    <row r="536" spans="1:8" x14ac:dyDescent="0.25">
      <c r="A536">
        <v>2024</v>
      </c>
      <c r="B536" s="16" t="s">
        <v>783</v>
      </c>
      <c r="C536" s="12" t="s">
        <v>1028</v>
      </c>
      <c r="D536" s="6" t="s">
        <v>172</v>
      </c>
      <c r="E536" s="2">
        <v>0.98574046087482525</v>
      </c>
      <c r="F536" s="2">
        <v>0.98829359656690541</v>
      </c>
      <c r="G536" s="2">
        <v>0.99281989141851124</v>
      </c>
      <c r="H536" s="1">
        <v>1024.3924030109333</v>
      </c>
    </row>
    <row r="537" spans="1:8" x14ac:dyDescent="0.25">
      <c r="A537">
        <v>2024</v>
      </c>
      <c r="B537" s="16" t="s">
        <v>783</v>
      </c>
      <c r="C537" s="12" t="s">
        <v>1029</v>
      </c>
      <c r="D537" s="6" t="s">
        <v>781</v>
      </c>
      <c r="E537" s="2">
        <v>1.0087566130329879</v>
      </c>
      <c r="F537" s="2">
        <v>1.0071289940985715</v>
      </c>
      <c r="G537" s="2">
        <v>1.0054685306182267</v>
      </c>
      <c r="H537" s="1">
        <v>1116.8318036087046</v>
      </c>
    </row>
    <row r="538" spans="1:8" x14ac:dyDescent="0.25">
      <c r="A538">
        <v>2024</v>
      </c>
      <c r="B538" s="16" t="s">
        <v>783</v>
      </c>
      <c r="C538" s="12" t="s">
        <v>1030</v>
      </c>
      <c r="D538" s="6" t="s">
        <v>1031</v>
      </c>
      <c r="E538" s="2">
        <v>1.0178333465617035</v>
      </c>
      <c r="F538" s="2">
        <v>1.0217664411537914</v>
      </c>
      <c r="G538" s="2">
        <v>1.0144261231684006</v>
      </c>
      <c r="H538" s="1">
        <v>1148.8176609530092</v>
      </c>
    </row>
    <row r="539" spans="1:8" x14ac:dyDescent="0.25">
      <c r="A539">
        <v>2024</v>
      </c>
      <c r="B539" s="16" t="s">
        <v>783</v>
      </c>
      <c r="C539" s="12" t="s">
        <v>1032</v>
      </c>
      <c r="D539" s="6" t="s">
        <v>1033</v>
      </c>
      <c r="E539" s="2">
        <v>0.98588594222592585</v>
      </c>
      <c r="F539" s="2">
        <v>0.97886801439371796</v>
      </c>
      <c r="G539" s="2">
        <v>0.9833360325712871</v>
      </c>
      <c r="H539" s="1">
        <v>968.44776946484581</v>
      </c>
    </row>
    <row r="540" spans="1:8" x14ac:dyDescent="0.25">
      <c r="A540">
        <v>2024</v>
      </c>
      <c r="B540" s="16" t="s">
        <v>783</v>
      </c>
      <c r="C540" s="12" t="s">
        <v>1034</v>
      </c>
      <c r="D540" s="6" t="s">
        <v>174</v>
      </c>
      <c r="E540" s="2">
        <v>0.99527068351825154</v>
      </c>
      <c r="F540" s="2">
        <v>0.99132886276562193</v>
      </c>
      <c r="G540" s="2">
        <v>0.99623528685548302</v>
      </c>
      <c r="H540" s="1">
        <v>1054.4624936072546</v>
      </c>
    </row>
    <row r="541" spans="1:8" x14ac:dyDescent="0.25">
      <c r="A541">
        <v>2024</v>
      </c>
      <c r="B541" s="16" t="s">
        <v>783</v>
      </c>
      <c r="C541" s="12" t="s">
        <v>1035</v>
      </c>
      <c r="D541" s="6" t="s">
        <v>1036</v>
      </c>
      <c r="E541" s="2">
        <v>1.0123415480736755</v>
      </c>
      <c r="F541" s="2">
        <v>1.0174996163472732</v>
      </c>
      <c r="G541" s="2">
        <v>1.0175404499768139</v>
      </c>
      <c r="H541" s="1">
        <v>1182.4139360046452</v>
      </c>
    </row>
    <row r="542" spans="1:8" x14ac:dyDescent="0.25">
      <c r="A542">
        <v>2024</v>
      </c>
      <c r="B542" s="16" t="s">
        <v>783</v>
      </c>
      <c r="C542" s="12" t="s">
        <v>1037</v>
      </c>
      <c r="D542" s="6" t="s">
        <v>1038</v>
      </c>
      <c r="E542" s="2">
        <v>1.0007517344786825</v>
      </c>
      <c r="F542" s="2">
        <v>1.0047877953422204</v>
      </c>
      <c r="G542" s="2">
        <v>1.0119030016932662</v>
      </c>
      <c r="H542" s="1">
        <v>1011.0148592818794</v>
      </c>
    </row>
    <row r="543" spans="1:8" x14ac:dyDescent="0.25">
      <c r="A543">
        <v>2024</v>
      </c>
      <c r="B543" s="16" t="s">
        <v>783</v>
      </c>
      <c r="C543" s="12" t="s">
        <v>1039</v>
      </c>
      <c r="D543" s="6" t="s">
        <v>1040</v>
      </c>
      <c r="E543" s="2">
        <v>0.99533379756152551</v>
      </c>
      <c r="F543" s="2">
        <v>0.99745638149397275</v>
      </c>
      <c r="G543" s="2">
        <v>1.0038283821159035</v>
      </c>
      <c r="H543" s="1">
        <v>1031.1430750193351</v>
      </c>
    </row>
    <row r="544" spans="1:8" x14ac:dyDescent="0.25">
      <c r="A544">
        <v>2024</v>
      </c>
      <c r="B544" s="16" t="s">
        <v>783</v>
      </c>
      <c r="C544" s="12" t="s">
        <v>1041</v>
      </c>
      <c r="D544" s="6" t="s">
        <v>399</v>
      </c>
      <c r="E544" s="2">
        <v>1.0012255612245282</v>
      </c>
      <c r="F544" s="2">
        <v>1.0027103476917731</v>
      </c>
      <c r="G544" s="2">
        <v>1.0144977066721859</v>
      </c>
      <c r="H544" s="1">
        <v>1071.2946659159597</v>
      </c>
    </row>
    <row r="545" spans="1:8" x14ac:dyDescent="0.25">
      <c r="A545">
        <v>2024</v>
      </c>
      <c r="B545" s="16" t="s">
        <v>783</v>
      </c>
      <c r="C545" s="12" t="s">
        <v>1042</v>
      </c>
      <c r="D545" s="6" t="s">
        <v>1043</v>
      </c>
      <c r="E545" s="2">
        <v>1.0191296712300708</v>
      </c>
      <c r="F545" s="2">
        <v>1.0080357712511945</v>
      </c>
      <c r="G545" s="2">
        <v>1.0064657949726625</v>
      </c>
      <c r="H545" s="1">
        <v>982.65270351580625</v>
      </c>
    </row>
    <row r="546" spans="1:8" x14ac:dyDescent="0.25">
      <c r="A546">
        <v>2024</v>
      </c>
      <c r="B546" s="16" t="s">
        <v>783</v>
      </c>
      <c r="C546" s="12" t="s">
        <v>1044</v>
      </c>
      <c r="D546" s="6" t="s">
        <v>176</v>
      </c>
      <c r="E546" s="2">
        <v>1.0023495686260142</v>
      </c>
      <c r="F546" s="2">
        <v>1.0035418441336026</v>
      </c>
      <c r="G546" s="2">
        <v>1.0108782184910212</v>
      </c>
      <c r="H546" s="1">
        <v>1107.4021672881504</v>
      </c>
    </row>
    <row r="547" spans="1:8" x14ac:dyDescent="0.25">
      <c r="A547">
        <v>2024</v>
      </c>
      <c r="B547" s="16" t="s">
        <v>783</v>
      </c>
      <c r="C547" s="12" t="s">
        <v>1045</v>
      </c>
      <c r="D547" s="6" t="s">
        <v>1046</v>
      </c>
      <c r="E547" s="2">
        <v>0.99195716145454327</v>
      </c>
      <c r="F547" s="2">
        <v>0.98876686872605868</v>
      </c>
      <c r="G547" s="2">
        <v>0.99360056544796693</v>
      </c>
      <c r="H547" s="1">
        <v>1207.849111122172</v>
      </c>
    </row>
    <row r="548" spans="1:8" x14ac:dyDescent="0.25">
      <c r="A548">
        <v>2024</v>
      </c>
      <c r="B548" s="16" t="s">
        <v>783</v>
      </c>
      <c r="C548" s="12" t="s">
        <v>1047</v>
      </c>
      <c r="D548" s="6" t="s">
        <v>1048</v>
      </c>
      <c r="E548" s="2">
        <v>0.9891153940968922</v>
      </c>
      <c r="F548" s="2">
        <v>0.98557603125851712</v>
      </c>
      <c r="G548" s="2">
        <v>0.99629968530059343</v>
      </c>
      <c r="H548" s="1">
        <v>1010.3275821882746</v>
      </c>
    </row>
    <row r="549" spans="1:8" x14ac:dyDescent="0.25">
      <c r="A549">
        <v>2024</v>
      </c>
      <c r="B549" s="16" t="s">
        <v>783</v>
      </c>
      <c r="C549" s="12" t="s">
        <v>1049</v>
      </c>
      <c r="D549" s="6" t="s">
        <v>1050</v>
      </c>
      <c r="E549" s="2">
        <v>0.98786072853487905</v>
      </c>
      <c r="F549" s="2">
        <v>0.99430548233779337</v>
      </c>
      <c r="G549" s="2">
        <v>1.0037935954463977</v>
      </c>
      <c r="H549" s="1">
        <v>1121.8568246409259</v>
      </c>
    </row>
    <row r="550" spans="1:8" x14ac:dyDescent="0.25">
      <c r="A550">
        <v>2024</v>
      </c>
      <c r="B550" s="16" t="s">
        <v>1051</v>
      </c>
      <c r="C550" s="12" t="s">
        <v>1052</v>
      </c>
      <c r="D550" s="6" t="s">
        <v>1053</v>
      </c>
      <c r="E550" s="2">
        <v>1.0618688007202617</v>
      </c>
      <c r="F550" s="2">
        <v>1.0497749399337892</v>
      </c>
      <c r="G550" s="2">
        <v>1.0270583787828855</v>
      </c>
      <c r="H550" s="1">
        <v>1271.8243533546126</v>
      </c>
    </row>
    <row r="551" spans="1:8" x14ac:dyDescent="0.25">
      <c r="A551">
        <v>2024</v>
      </c>
      <c r="B551" s="16" t="s">
        <v>1051</v>
      </c>
      <c r="C551" s="12" t="s">
        <v>1054</v>
      </c>
      <c r="D551" s="6" t="s">
        <v>1055</v>
      </c>
      <c r="E551" s="2">
        <v>1.0417530170351845</v>
      </c>
      <c r="F551" s="2">
        <v>1.0276549088825797</v>
      </c>
      <c r="G551" s="2">
        <v>1.0290114355287752</v>
      </c>
      <c r="H551" s="1">
        <v>1012.8665909339303</v>
      </c>
    </row>
    <row r="552" spans="1:8" x14ac:dyDescent="0.25">
      <c r="A552">
        <v>2024</v>
      </c>
      <c r="B552" s="16" t="s">
        <v>1051</v>
      </c>
      <c r="C552" s="12" t="s">
        <v>1056</v>
      </c>
      <c r="D552" s="6" t="s">
        <v>1057</v>
      </c>
      <c r="E552" s="2">
        <v>1.0380981165417762</v>
      </c>
      <c r="F552" s="2">
        <v>1.020838566141963</v>
      </c>
      <c r="G552" s="2">
        <v>1.0383279829041911</v>
      </c>
      <c r="H552" s="1">
        <v>1249.5211394634707</v>
      </c>
    </row>
    <row r="553" spans="1:8" x14ac:dyDescent="0.25">
      <c r="A553">
        <v>2024</v>
      </c>
      <c r="B553" s="16" t="s">
        <v>1051</v>
      </c>
      <c r="C553" s="12" t="s">
        <v>1058</v>
      </c>
      <c r="D553" s="6" t="s">
        <v>1059</v>
      </c>
      <c r="E553" s="2">
        <v>1.0420971717585461</v>
      </c>
      <c r="F553" s="2">
        <v>1.0251583443473224</v>
      </c>
      <c r="G553" s="2">
        <v>1.0249710983387368</v>
      </c>
      <c r="H553" s="1">
        <v>1243.4418905852485</v>
      </c>
    </row>
    <row r="554" spans="1:8" x14ac:dyDescent="0.25">
      <c r="A554">
        <v>2024</v>
      </c>
      <c r="B554" s="16" t="s">
        <v>1051</v>
      </c>
      <c r="C554" s="12" t="s">
        <v>1060</v>
      </c>
      <c r="D554" s="6" t="s">
        <v>1061</v>
      </c>
      <c r="E554" s="2">
        <v>1.0516380680008852</v>
      </c>
      <c r="F554" s="2">
        <v>1.0382829393560991</v>
      </c>
      <c r="G554" s="2">
        <v>1.024015371674194</v>
      </c>
      <c r="H554" s="1">
        <v>1249.5211394634707</v>
      </c>
    </row>
    <row r="555" spans="1:8" x14ac:dyDescent="0.25">
      <c r="A555">
        <v>2024</v>
      </c>
      <c r="B555" s="16" t="s">
        <v>1062</v>
      </c>
      <c r="C555" s="12" t="s">
        <v>1063</v>
      </c>
      <c r="D555" s="6" t="s">
        <v>1064</v>
      </c>
      <c r="E555" s="2">
        <v>1.0124235529208045</v>
      </c>
      <c r="F555" s="2">
        <v>1.0199280743484318</v>
      </c>
      <c r="G555" s="2">
        <v>0.99863317791654138</v>
      </c>
      <c r="H555" s="1">
        <v>1042.7939342989391</v>
      </c>
    </row>
    <row r="556" spans="1:8" x14ac:dyDescent="0.25">
      <c r="A556">
        <v>2024</v>
      </c>
      <c r="B556" s="16" t="s">
        <v>1062</v>
      </c>
      <c r="C556" s="12" t="s">
        <v>1065</v>
      </c>
      <c r="D556" s="6" t="s">
        <v>521</v>
      </c>
      <c r="E556" s="2">
        <v>1.0044029595525981</v>
      </c>
      <c r="F556" s="2">
        <v>1.0056401124172378</v>
      </c>
      <c r="G556" s="2">
        <v>0.99646665820734603</v>
      </c>
      <c r="H556" s="1">
        <v>1271.5280662158302</v>
      </c>
    </row>
    <row r="557" spans="1:8" x14ac:dyDescent="0.25">
      <c r="A557">
        <v>2024</v>
      </c>
      <c r="B557" s="16" t="s">
        <v>1062</v>
      </c>
      <c r="C557" s="12" t="s">
        <v>1066</v>
      </c>
      <c r="D557" s="6" t="s">
        <v>1067</v>
      </c>
      <c r="E557" s="2">
        <v>0.98502432217752156</v>
      </c>
      <c r="F557" s="2">
        <v>1.0080486741972785</v>
      </c>
      <c r="G557" s="2">
        <v>1.0143487005300162</v>
      </c>
      <c r="H557" s="1">
        <v>1287.9457480919773</v>
      </c>
    </row>
    <row r="558" spans="1:8" x14ac:dyDescent="0.25">
      <c r="A558">
        <v>2024</v>
      </c>
      <c r="B558" s="16" t="s">
        <v>1062</v>
      </c>
      <c r="C558" s="12" t="s">
        <v>1068</v>
      </c>
      <c r="D558" s="6" t="s">
        <v>1069</v>
      </c>
      <c r="E558" s="2">
        <v>0.99533343787840955</v>
      </c>
      <c r="F558" s="2">
        <v>0.99723666571187897</v>
      </c>
      <c r="G558" s="2">
        <v>0.99851337569133236</v>
      </c>
      <c r="H558" s="1">
        <v>1499.5651056055324</v>
      </c>
    </row>
    <row r="559" spans="1:8" x14ac:dyDescent="0.25">
      <c r="A559">
        <v>2024</v>
      </c>
      <c r="B559" s="16" t="s">
        <v>1062</v>
      </c>
      <c r="C559" s="12" t="s">
        <v>1070</v>
      </c>
      <c r="D559" s="6" t="s">
        <v>1071</v>
      </c>
      <c r="E559" s="2">
        <v>0.99797540709859656</v>
      </c>
      <c r="F559" s="2">
        <v>1.0059163254072394</v>
      </c>
      <c r="G559" s="2">
        <v>1.0014566169487702</v>
      </c>
      <c r="H559" s="1">
        <v>1251.4604843441862</v>
      </c>
    </row>
    <row r="560" spans="1:8" x14ac:dyDescent="0.25">
      <c r="A560">
        <v>2024</v>
      </c>
      <c r="B560" s="16" t="s">
        <v>1062</v>
      </c>
      <c r="C560" s="12" t="s">
        <v>1072</v>
      </c>
      <c r="D560" s="6" t="s">
        <v>1073</v>
      </c>
      <c r="E560" s="2">
        <v>0.99871544522283462</v>
      </c>
      <c r="F560" s="2">
        <v>1.0020106793582768</v>
      </c>
      <c r="G560" s="2">
        <v>1.0026138558641453</v>
      </c>
      <c r="H560" s="1">
        <v>1311.8722985291017</v>
      </c>
    </row>
    <row r="561" spans="1:8" x14ac:dyDescent="0.25">
      <c r="A561">
        <v>2024</v>
      </c>
      <c r="B561" s="16" t="s">
        <v>1062</v>
      </c>
      <c r="C561" s="12" t="s">
        <v>1074</v>
      </c>
      <c r="D561" s="6" t="s">
        <v>1075</v>
      </c>
      <c r="E561" s="2">
        <v>1.0132307088809018</v>
      </c>
      <c r="F561" s="2">
        <v>1.0104577868706082</v>
      </c>
      <c r="G561" s="2">
        <v>1.0019531536980324</v>
      </c>
      <c r="H561" s="1">
        <v>1342.6685238128175</v>
      </c>
    </row>
    <row r="562" spans="1:8" x14ac:dyDescent="0.25">
      <c r="A562">
        <v>2024</v>
      </c>
      <c r="B562" s="16" t="s">
        <v>1062</v>
      </c>
      <c r="C562" s="12" t="s">
        <v>1076</v>
      </c>
      <c r="D562" s="6" t="s">
        <v>1077</v>
      </c>
      <c r="E562" s="2">
        <v>1.0116205866105903</v>
      </c>
      <c r="F562" s="2">
        <v>1.0186811854384175</v>
      </c>
      <c r="G562" s="2">
        <v>0.99837211279970917</v>
      </c>
      <c r="H562" s="1">
        <v>1093.0325154215141</v>
      </c>
    </row>
    <row r="563" spans="1:8" x14ac:dyDescent="0.25">
      <c r="A563">
        <v>2024</v>
      </c>
      <c r="B563" s="16" t="s">
        <v>1062</v>
      </c>
      <c r="C563" s="12" t="s">
        <v>1078</v>
      </c>
      <c r="D563" s="6" t="s">
        <v>1079</v>
      </c>
      <c r="E563" s="2">
        <v>1.001355596273775</v>
      </c>
      <c r="F563" s="2">
        <v>1.0045825291779671</v>
      </c>
      <c r="G563" s="2">
        <v>1.001115559282411</v>
      </c>
      <c r="H563" s="1">
        <v>1145.741336312713</v>
      </c>
    </row>
    <row r="564" spans="1:8" x14ac:dyDescent="0.25">
      <c r="A564">
        <v>2024</v>
      </c>
      <c r="B564" s="16" t="s">
        <v>1062</v>
      </c>
      <c r="C564" s="12" t="s">
        <v>1080</v>
      </c>
      <c r="D564" s="6" t="s">
        <v>1081</v>
      </c>
      <c r="E564" s="2">
        <v>0.99073086171333091</v>
      </c>
      <c r="F564" s="2">
        <v>0.99584765821038046</v>
      </c>
      <c r="G564" s="2">
        <v>1.0021936624685157</v>
      </c>
      <c r="H564" s="1">
        <v>1229.7939448411948</v>
      </c>
    </row>
    <row r="565" spans="1:8" x14ac:dyDescent="0.25">
      <c r="A565">
        <v>2024</v>
      </c>
      <c r="B565" s="16" t="s">
        <v>1062</v>
      </c>
      <c r="C565" s="12" t="s">
        <v>1082</v>
      </c>
      <c r="D565" s="6" t="s">
        <v>1083</v>
      </c>
      <c r="E565" s="2">
        <v>1.000835732836558</v>
      </c>
      <c r="F565" s="2">
        <v>1.0053048351066529</v>
      </c>
      <c r="G565" s="2">
        <v>1.0015990266821535</v>
      </c>
      <c r="H565" s="1">
        <v>1163.1847919914865</v>
      </c>
    </row>
    <row r="566" spans="1:8" x14ac:dyDescent="0.25">
      <c r="A566">
        <v>2024</v>
      </c>
      <c r="B566" s="16" t="s">
        <v>1062</v>
      </c>
      <c r="C566" s="12" t="s">
        <v>1084</v>
      </c>
      <c r="D566" s="6" t="s">
        <v>412</v>
      </c>
      <c r="E566" s="2">
        <v>0.99621597386466354</v>
      </c>
      <c r="F566" s="2">
        <v>0.99920518799183489</v>
      </c>
      <c r="G566" s="2">
        <v>1.0004979759438919</v>
      </c>
      <c r="H566" s="1">
        <v>1429.9290264615665</v>
      </c>
    </row>
    <row r="567" spans="1:8" x14ac:dyDescent="0.25">
      <c r="A567">
        <v>2024</v>
      </c>
      <c r="B567" s="16" t="s">
        <v>1062</v>
      </c>
      <c r="C567" s="12" t="s">
        <v>1085</v>
      </c>
      <c r="D567" s="6" t="s">
        <v>1086</v>
      </c>
      <c r="E567" s="2">
        <v>1.0157053295441909</v>
      </c>
      <c r="F567" s="2">
        <v>1.0148244371670532</v>
      </c>
      <c r="G567" s="2">
        <v>0.99879608044508583</v>
      </c>
      <c r="H567" s="1">
        <v>1274.1586404977279</v>
      </c>
    </row>
    <row r="568" spans="1:8" x14ac:dyDescent="0.25">
      <c r="A568">
        <v>2024</v>
      </c>
      <c r="B568" s="16" t="s">
        <v>1062</v>
      </c>
      <c r="C568" s="12" t="s">
        <v>1087</v>
      </c>
      <c r="D568" s="6" t="s">
        <v>1088</v>
      </c>
      <c r="E568" s="2">
        <v>1.014740340067694</v>
      </c>
      <c r="F568" s="2">
        <v>1.0215684762207826</v>
      </c>
      <c r="G568" s="2">
        <v>0.99746184621053346</v>
      </c>
      <c r="H568" s="1">
        <v>1002.3437272681238</v>
      </c>
    </row>
    <row r="569" spans="1:8" x14ac:dyDescent="0.25">
      <c r="A569">
        <v>2024</v>
      </c>
      <c r="B569" s="16" t="s">
        <v>1062</v>
      </c>
      <c r="C569" s="12" t="s">
        <v>1089</v>
      </c>
      <c r="D569" s="6" t="s">
        <v>1090</v>
      </c>
      <c r="E569" s="2">
        <v>0.99603362766225867</v>
      </c>
      <c r="F569" s="2">
        <v>1.0007040132505005</v>
      </c>
      <c r="G569" s="2">
        <v>1.0009987521082939</v>
      </c>
      <c r="H569" s="1">
        <v>1591.8134670515153</v>
      </c>
    </row>
    <row r="570" spans="1:8" x14ac:dyDescent="0.25">
      <c r="A570">
        <v>2024</v>
      </c>
      <c r="B570" s="16" t="s">
        <v>1062</v>
      </c>
      <c r="C570" s="12" t="s">
        <v>1091</v>
      </c>
      <c r="D570" s="6" t="s">
        <v>1092</v>
      </c>
      <c r="E570" s="2">
        <v>1.014871959243427</v>
      </c>
      <c r="F570" s="2">
        <v>1.0125668142522619</v>
      </c>
      <c r="G570" s="2">
        <v>0.99899108772077916</v>
      </c>
      <c r="H570" s="1">
        <v>1145.7354978585959</v>
      </c>
    </row>
    <row r="571" spans="1:8" x14ac:dyDescent="0.25">
      <c r="A571">
        <v>2024</v>
      </c>
      <c r="B571" s="16" t="s">
        <v>1062</v>
      </c>
      <c r="C571" s="12" t="s">
        <v>1093</v>
      </c>
      <c r="D571" s="6" t="s">
        <v>290</v>
      </c>
      <c r="E571" s="2">
        <v>1.0060395011889818</v>
      </c>
      <c r="F571" s="2">
        <v>1.0078085856856576</v>
      </c>
      <c r="G571" s="2">
        <v>1.0074080381146804</v>
      </c>
      <c r="H571" s="1">
        <v>1210.7584035454777</v>
      </c>
    </row>
    <row r="572" spans="1:8" x14ac:dyDescent="0.25">
      <c r="A572">
        <v>2024</v>
      </c>
      <c r="B572" s="16" t="s">
        <v>1062</v>
      </c>
      <c r="C572" s="12" t="s">
        <v>1094</v>
      </c>
      <c r="D572" s="6" t="s">
        <v>1095</v>
      </c>
      <c r="E572" s="2">
        <v>0.98997765083001732</v>
      </c>
      <c r="F572" s="2">
        <v>0.99516189407533151</v>
      </c>
      <c r="G572" s="2">
        <v>0.99057930287439211</v>
      </c>
      <c r="H572" s="1">
        <v>1258.4641929683557</v>
      </c>
    </row>
    <row r="573" spans="1:8" x14ac:dyDescent="0.25">
      <c r="A573">
        <v>2024</v>
      </c>
      <c r="B573" s="16" t="s">
        <v>1062</v>
      </c>
      <c r="C573" s="12" t="s">
        <v>1096</v>
      </c>
      <c r="D573" s="6" t="s">
        <v>549</v>
      </c>
      <c r="E573" s="2">
        <v>1.0024825497488719</v>
      </c>
      <c r="F573" s="2">
        <v>1.005038996108909</v>
      </c>
      <c r="G573" s="2">
        <v>1.003032064265539</v>
      </c>
      <c r="H573" s="1">
        <v>1358.0597886996572</v>
      </c>
    </row>
    <row r="574" spans="1:8" x14ac:dyDescent="0.25">
      <c r="A574">
        <v>2024</v>
      </c>
      <c r="B574" s="16" t="s">
        <v>1062</v>
      </c>
      <c r="C574" s="12" t="s">
        <v>1097</v>
      </c>
      <c r="D574" s="6" t="s">
        <v>96</v>
      </c>
      <c r="E574" s="2">
        <v>1.008339656804345</v>
      </c>
      <c r="F574" s="2">
        <v>1.0090389420043575</v>
      </c>
      <c r="G574" s="2">
        <v>0.99350843318309945</v>
      </c>
      <c r="H574" s="1">
        <v>1019.7349814459476</v>
      </c>
    </row>
    <row r="575" spans="1:8" x14ac:dyDescent="0.25">
      <c r="A575">
        <v>2024</v>
      </c>
      <c r="B575" s="16" t="s">
        <v>1062</v>
      </c>
      <c r="C575" s="12" t="s">
        <v>1098</v>
      </c>
      <c r="D575" s="6" t="s">
        <v>104</v>
      </c>
      <c r="E575" s="2">
        <v>0.99599948888019219</v>
      </c>
      <c r="F575" s="2">
        <v>0.99644934960073372</v>
      </c>
      <c r="G575" s="2">
        <v>0.99959318441775546</v>
      </c>
      <c r="H575" s="1">
        <v>1374.9210197909865</v>
      </c>
    </row>
    <row r="576" spans="1:8" x14ac:dyDescent="0.25">
      <c r="A576">
        <v>2024</v>
      </c>
      <c r="B576" s="16" t="s">
        <v>1062</v>
      </c>
      <c r="C576" s="12" t="s">
        <v>1099</v>
      </c>
      <c r="D576" s="6" t="s">
        <v>565</v>
      </c>
      <c r="E576" s="2">
        <v>1.012030038938982</v>
      </c>
      <c r="F576" s="2">
        <v>1.009803959187501</v>
      </c>
      <c r="G576" s="2">
        <v>1.0111384767993743</v>
      </c>
      <c r="H576" s="1">
        <v>1294.3104575936175</v>
      </c>
    </row>
    <row r="577" spans="1:8" x14ac:dyDescent="0.25">
      <c r="A577">
        <v>2024</v>
      </c>
      <c r="B577" s="16" t="s">
        <v>1062</v>
      </c>
      <c r="C577" s="12" t="s">
        <v>1100</v>
      </c>
      <c r="D577" s="6" t="s">
        <v>1101</v>
      </c>
      <c r="E577" s="2">
        <v>1.0088389812701992</v>
      </c>
      <c r="F577" s="2">
        <v>1.016546032147625</v>
      </c>
      <c r="G577" s="2">
        <v>0.99939150408722544</v>
      </c>
      <c r="H577" s="1">
        <v>1245.5721580259487</v>
      </c>
    </row>
    <row r="578" spans="1:8" x14ac:dyDescent="0.25">
      <c r="A578">
        <v>2024</v>
      </c>
      <c r="B578" s="16" t="s">
        <v>1062</v>
      </c>
      <c r="C578" s="12" t="s">
        <v>1102</v>
      </c>
      <c r="D578" s="6" t="s">
        <v>1103</v>
      </c>
      <c r="E578" s="2">
        <v>1.0310754806841627</v>
      </c>
      <c r="F578" s="2">
        <v>1.0244452387192506</v>
      </c>
      <c r="G578" s="2">
        <v>1.0004622513536385</v>
      </c>
      <c r="H578" s="1">
        <v>1219.5645703098162</v>
      </c>
    </row>
    <row r="579" spans="1:8" x14ac:dyDescent="0.25">
      <c r="A579">
        <v>2024</v>
      </c>
      <c r="B579" s="16" t="s">
        <v>1062</v>
      </c>
      <c r="C579" s="12" t="s">
        <v>1104</v>
      </c>
      <c r="D579" s="6" t="s">
        <v>1105</v>
      </c>
      <c r="E579" s="2">
        <v>0.99110191332858577</v>
      </c>
      <c r="F579" s="2">
        <v>0.99604514305369385</v>
      </c>
      <c r="G579" s="2">
        <v>0.99087467530053419</v>
      </c>
      <c r="H579" s="1">
        <v>1306.5436065528158</v>
      </c>
    </row>
    <row r="580" spans="1:8" x14ac:dyDescent="0.25">
      <c r="A580">
        <v>2024</v>
      </c>
      <c r="B580" s="16" t="s">
        <v>1062</v>
      </c>
      <c r="C580" s="12" t="s">
        <v>1106</v>
      </c>
      <c r="D580" s="6" t="s">
        <v>118</v>
      </c>
      <c r="E580" s="2">
        <v>0.99345594003317916</v>
      </c>
      <c r="F580" s="2">
        <v>0.99892304414827748</v>
      </c>
      <c r="G580" s="2">
        <v>1.0048864977484806</v>
      </c>
      <c r="H580" s="1">
        <v>1173.6007012446796</v>
      </c>
    </row>
    <row r="581" spans="1:8" x14ac:dyDescent="0.25">
      <c r="A581">
        <v>2024</v>
      </c>
      <c r="B581" s="16" t="s">
        <v>1062</v>
      </c>
      <c r="C581" s="12" t="s">
        <v>1107</v>
      </c>
      <c r="D581" s="6" t="s">
        <v>1108</v>
      </c>
      <c r="E581" s="2">
        <v>1.0481277147739321</v>
      </c>
      <c r="F581" s="2">
        <v>1.0329679932605145</v>
      </c>
      <c r="G581" s="2">
        <v>1.0092521959797682</v>
      </c>
      <c r="H581" s="1">
        <v>1019.3874843365001</v>
      </c>
    </row>
    <row r="582" spans="1:8" x14ac:dyDescent="0.25">
      <c r="A582">
        <v>2024</v>
      </c>
      <c r="B582" s="16" t="s">
        <v>1062</v>
      </c>
      <c r="C582" s="12" t="s">
        <v>1109</v>
      </c>
      <c r="D582" s="6" t="s">
        <v>1110</v>
      </c>
      <c r="E582" s="2">
        <v>0.9954733890321118</v>
      </c>
      <c r="F582" s="2">
        <v>1.0111281158763838</v>
      </c>
      <c r="G582" s="2">
        <v>1.0044721912116961</v>
      </c>
      <c r="H582" s="1">
        <v>1102.7079759714654</v>
      </c>
    </row>
    <row r="583" spans="1:8" x14ac:dyDescent="0.25">
      <c r="A583">
        <v>2024</v>
      </c>
      <c r="B583" s="16" t="s">
        <v>1062</v>
      </c>
      <c r="C583" s="12" t="s">
        <v>1111</v>
      </c>
      <c r="D583" s="6" t="s">
        <v>1112</v>
      </c>
      <c r="E583" s="2">
        <v>0.99556487035980745</v>
      </c>
      <c r="F583" s="2">
        <v>0.99836544186943621</v>
      </c>
      <c r="G583" s="2">
        <v>0.99363948229903531</v>
      </c>
      <c r="H583" s="1">
        <v>1239.8365827244422</v>
      </c>
    </row>
    <row r="584" spans="1:8" x14ac:dyDescent="0.25">
      <c r="A584">
        <v>2024</v>
      </c>
      <c r="B584" s="16" t="s">
        <v>1062</v>
      </c>
      <c r="C584" s="12" t="s">
        <v>1113</v>
      </c>
      <c r="D584" s="6" t="s">
        <v>1114</v>
      </c>
      <c r="E584" s="2">
        <v>0.99909061343837147</v>
      </c>
      <c r="F584" s="2">
        <v>0.99764070069757871</v>
      </c>
      <c r="G584" s="2">
        <v>0.99851115607102758</v>
      </c>
      <c r="H584" s="1">
        <v>1398.3138317566709</v>
      </c>
    </row>
    <row r="585" spans="1:8" x14ac:dyDescent="0.25">
      <c r="A585">
        <v>2024</v>
      </c>
      <c r="B585" s="16" t="s">
        <v>1062</v>
      </c>
      <c r="C585" s="12" t="s">
        <v>1115</v>
      </c>
      <c r="D585" s="6" t="s">
        <v>1116</v>
      </c>
      <c r="E585" s="2">
        <v>0.9880955319648641</v>
      </c>
      <c r="F585" s="2">
        <v>0.9929201287318109</v>
      </c>
      <c r="G585" s="2">
        <v>0.9893289390179355</v>
      </c>
      <c r="H585" s="1">
        <v>1348.1164446928703</v>
      </c>
    </row>
    <row r="586" spans="1:8" x14ac:dyDescent="0.25">
      <c r="A586">
        <v>2024</v>
      </c>
      <c r="B586" s="16" t="s">
        <v>1062</v>
      </c>
      <c r="C586" s="12" t="s">
        <v>1117</v>
      </c>
      <c r="D586" s="6" t="s">
        <v>341</v>
      </c>
      <c r="E586" s="2">
        <v>1.0403650709300007</v>
      </c>
      <c r="F586" s="2">
        <v>1.0307845185043851</v>
      </c>
      <c r="G586" s="2">
        <v>1.0041246176679732</v>
      </c>
      <c r="H586" s="1">
        <v>1159.6888274257128</v>
      </c>
    </row>
    <row r="587" spans="1:8" x14ac:dyDescent="0.25">
      <c r="A587">
        <v>2024</v>
      </c>
      <c r="B587" s="16" t="s">
        <v>1062</v>
      </c>
      <c r="C587" s="12" t="s">
        <v>1118</v>
      </c>
      <c r="D587" s="6" t="s">
        <v>134</v>
      </c>
      <c r="E587" s="2">
        <v>1.0159233093147522</v>
      </c>
      <c r="F587" s="2">
        <v>1.0123204091541749</v>
      </c>
      <c r="G587" s="2">
        <v>1.0125043212591818</v>
      </c>
      <c r="H587" s="1">
        <v>1189.7638088829774</v>
      </c>
    </row>
    <row r="588" spans="1:8" x14ac:dyDescent="0.25">
      <c r="A588">
        <v>2024</v>
      </c>
      <c r="B588" s="16" t="s">
        <v>1062</v>
      </c>
      <c r="C588" s="12" t="s">
        <v>1119</v>
      </c>
      <c r="D588" s="6" t="s">
        <v>1120</v>
      </c>
      <c r="E588" s="2">
        <v>1.0156051615154655</v>
      </c>
      <c r="F588" s="2">
        <v>1.0119353551629406</v>
      </c>
      <c r="G588" s="2">
        <v>1.0007700624775226</v>
      </c>
      <c r="H588" s="1">
        <v>1205.4901059591159</v>
      </c>
    </row>
    <row r="589" spans="1:8" x14ac:dyDescent="0.25">
      <c r="A589">
        <v>2024</v>
      </c>
      <c r="B589" s="16" t="s">
        <v>1062</v>
      </c>
      <c r="C589" s="12" t="s">
        <v>1121</v>
      </c>
      <c r="D589" s="6" t="s">
        <v>1122</v>
      </c>
      <c r="E589" s="2">
        <v>0.9773305526726016</v>
      </c>
      <c r="F589" s="2">
        <v>0.98724777858875323</v>
      </c>
      <c r="G589" s="2">
        <v>0.98187617041185582</v>
      </c>
      <c r="H589" s="1">
        <v>1105.0767017877536</v>
      </c>
    </row>
    <row r="590" spans="1:8" x14ac:dyDescent="0.25">
      <c r="A590">
        <v>2024</v>
      </c>
      <c r="B590" s="16" t="s">
        <v>1062</v>
      </c>
      <c r="C590" s="12" t="s">
        <v>1123</v>
      </c>
      <c r="D590" s="6" t="s">
        <v>1124</v>
      </c>
      <c r="E590" s="2">
        <v>0.99221606762470549</v>
      </c>
      <c r="F590" s="2">
        <v>0.99278327172340353</v>
      </c>
      <c r="G590" s="2">
        <v>0.9985286059039814</v>
      </c>
      <c r="H590" s="1">
        <v>1313.9931065884218</v>
      </c>
    </row>
    <row r="591" spans="1:8" x14ac:dyDescent="0.25">
      <c r="A591">
        <v>2024</v>
      </c>
      <c r="B591" s="16" t="s">
        <v>1062</v>
      </c>
      <c r="C591" s="12" t="s">
        <v>1125</v>
      </c>
      <c r="D591" s="6" t="s">
        <v>1126</v>
      </c>
      <c r="E591" s="2">
        <v>1.0112682478086785</v>
      </c>
      <c r="F591" s="2">
        <v>1.0191196182177009</v>
      </c>
      <c r="G591" s="2">
        <v>0.99526969803519749</v>
      </c>
      <c r="H591" s="1">
        <v>1070.7442510077772</v>
      </c>
    </row>
    <row r="592" spans="1:8" x14ac:dyDescent="0.25">
      <c r="A592">
        <v>2024</v>
      </c>
      <c r="B592" s="16" t="s">
        <v>1062</v>
      </c>
      <c r="C592" s="12" t="s">
        <v>1127</v>
      </c>
      <c r="D592" s="6" t="s">
        <v>1128</v>
      </c>
      <c r="E592" s="2">
        <v>1.0073230261465407</v>
      </c>
      <c r="F592" s="2">
        <v>1.0091651067957774</v>
      </c>
      <c r="G592" s="2">
        <v>0.99423251739095386</v>
      </c>
      <c r="H592" s="1">
        <v>1109.5444032870487</v>
      </c>
    </row>
    <row r="593" spans="1:8" x14ac:dyDescent="0.25">
      <c r="A593">
        <v>2024</v>
      </c>
      <c r="B593" s="16" t="s">
        <v>1062</v>
      </c>
      <c r="C593" s="12" t="s">
        <v>1129</v>
      </c>
      <c r="D593" s="6" t="s">
        <v>1130</v>
      </c>
      <c r="E593" s="2">
        <v>0.99984537092953585</v>
      </c>
      <c r="F593" s="2">
        <v>1.0165874619930142</v>
      </c>
      <c r="G593" s="2">
        <v>1.0154601562978061</v>
      </c>
      <c r="H593" s="1">
        <v>1271.8972618643004</v>
      </c>
    </row>
    <row r="594" spans="1:8" x14ac:dyDescent="0.25">
      <c r="A594">
        <v>2024</v>
      </c>
      <c r="B594" s="16" t="s">
        <v>1062</v>
      </c>
      <c r="C594" s="12" t="s">
        <v>1131</v>
      </c>
      <c r="D594" s="6" t="s">
        <v>1132</v>
      </c>
      <c r="E594" s="2">
        <v>1.0002761503088948</v>
      </c>
      <c r="F594" s="2">
        <v>1.0081995440304514</v>
      </c>
      <c r="G594" s="2">
        <v>1.0007151320651506</v>
      </c>
      <c r="H594" s="1">
        <v>1165.0605078599658</v>
      </c>
    </row>
    <row r="595" spans="1:8" x14ac:dyDescent="0.25">
      <c r="A595">
        <v>2024</v>
      </c>
      <c r="B595" s="16" t="s">
        <v>1062</v>
      </c>
      <c r="C595" s="12" t="s">
        <v>1133</v>
      </c>
      <c r="D595" s="6" t="s">
        <v>1134</v>
      </c>
      <c r="E595" s="2">
        <v>0.99769784527940952</v>
      </c>
      <c r="F595" s="2">
        <v>0.99871913226797282</v>
      </c>
      <c r="G595" s="2">
        <v>1.0001316399788251</v>
      </c>
      <c r="H595" s="1">
        <v>1664.4235010973871</v>
      </c>
    </row>
    <row r="596" spans="1:8" x14ac:dyDescent="0.25">
      <c r="A596">
        <v>2024</v>
      </c>
      <c r="B596" s="16" t="s">
        <v>1062</v>
      </c>
      <c r="C596" s="12" t="s">
        <v>1135</v>
      </c>
      <c r="D596" s="6" t="s">
        <v>1136</v>
      </c>
      <c r="E596" s="2">
        <v>1.0530857737301773</v>
      </c>
      <c r="F596" s="2">
        <v>1.0419665072046025</v>
      </c>
      <c r="G596" s="2">
        <v>1.0133954015241093</v>
      </c>
      <c r="H596" s="1">
        <v>968.11423094826023</v>
      </c>
    </row>
    <row r="597" spans="1:8" x14ac:dyDescent="0.25">
      <c r="A597">
        <v>2024</v>
      </c>
      <c r="B597" s="16" t="s">
        <v>1062</v>
      </c>
      <c r="C597" s="12" t="s">
        <v>1137</v>
      </c>
      <c r="D597" s="6" t="s">
        <v>1138</v>
      </c>
      <c r="E597" s="2">
        <v>1.0053888721098605</v>
      </c>
      <c r="F597" s="2">
        <v>1.0079403939782583</v>
      </c>
      <c r="G597" s="2">
        <v>0.99658762294561265</v>
      </c>
      <c r="H597" s="1">
        <v>1349.723402354424</v>
      </c>
    </row>
    <row r="598" spans="1:8" x14ac:dyDescent="0.25">
      <c r="A598">
        <v>2024</v>
      </c>
      <c r="B598" s="16" t="s">
        <v>1062</v>
      </c>
      <c r="C598" s="12" t="s">
        <v>1139</v>
      </c>
      <c r="D598" s="6" t="s">
        <v>174</v>
      </c>
      <c r="E598" s="2">
        <v>1.0094866304263577</v>
      </c>
      <c r="F598" s="2">
        <v>1.0114731752685384</v>
      </c>
      <c r="G598" s="2">
        <v>0.99635182084983887</v>
      </c>
      <c r="H598" s="1">
        <v>1182.9116359521199</v>
      </c>
    </row>
    <row r="599" spans="1:8" x14ac:dyDescent="0.25">
      <c r="A599">
        <v>2024</v>
      </c>
      <c r="B599" s="16" t="s">
        <v>1140</v>
      </c>
      <c r="C599" s="12" t="s">
        <v>1141</v>
      </c>
      <c r="D599" s="6" t="s">
        <v>521</v>
      </c>
      <c r="E599" s="2">
        <v>1.012984816236798</v>
      </c>
      <c r="F599" s="2">
        <v>1.0107325642482292</v>
      </c>
      <c r="G599" s="2">
        <v>1.0094567208880139</v>
      </c>
      <c r="H599" s="1">
        <v>1102.4973567838435</v>
      </c>
    </row>
    <row r="600" spans="1:8" x14ac:dyDescent="0.25">
      <c r="A600">
        <v>2024</v>
      </c>
      <c r="B600" s="16" t="s">
        <v>1140</v>
      </c>
      <c r="C600" s="12" t="s">
        <v>1142</v>
      </c>
      <c r="D600" s="6" t="s">
        <v>1143</v>
      </c>
      <c r="E600" s="2">
        <v>1.0176266130965892</v>
      </c>
      <c r="F600" s="2">
        <v>1.0245068596659466</v>
      </c>
      <c r="G600" s="2">
        <v>1.0322340930652563</v>
      </c>
      <c r="H600" s="1">
        <v>1064.436112438065</v>
      </c>
    </row>
    <row r="601" spans="1:8" x14ac:dyDescent="0.25">
      <c r="A601">
        <v>2024</v>
      </c>
      <c r="B601" s="16" t="s">
        <v>1140</v>
      </c>
      <c r="C601" s="12" t="s">
        <v>1144</v>
      </c>
      <c r="D601" s="6" t="s">
        <v>1145</v>
      </c>
      <c r="E601" s="2">
        <v>1.0099853245032395</v>
      </c>
      <c r="F601" s="2">
        <v>1.0100107785205892</v>
      </c>
      <c r="G601" s="2">
        <v>1.0091992913469994</v>
      </c>
      <c r="H601" s="1">
        <v>1053.8987169802488</v>
      </c>
    </row>
    <row r="602" spans="1:8" x14ac:dyDescent="0.25">
      <c r="A602">
        <v>2024</v>
      </c>
      <c r="B602" s="16" t="s">
        <v>1140</v>
      </c>
      <c r="C602" s="12" t="s">
        <v>1146</v>
      </c>
      <c r="D602" s="6" t="s">
        <v>281</v>
      </c>
      <c r="E602" s="2">
        <v>1.0003781936182474</v>
      </c>
      <c r="F602" s="2">
        <v>0.99852786803994353</v>
      </c>
      <c r="G602" s="2">
        <v>1.0031746322256543</v>
      </c>
      <c r="H602" s="1">
        <v>1106.2323783031636</v>
      </c>
    </row>
    <row r="603" spans="1:8" x14ac:dyDescent="0.25">
      <c r="A603">
        <v>2024</v>
      </c>
      <c r="B603" s="16" t="s">
        <v>1140</v>
      </c>
      <c r="C603" s="12" t="s">
        <v>1147</v>
      </c>
      <c r="D603" s="6" t="s">
        <v>1148</v>
      </c>
      <c r="E603" s="2">
        <v>1.0084252805170471</v>
      </c>
      <c r="F603" s="2">
        <v>1.008533151927653</v>
      </c>
      <c r="G603" s="2">
        <v>1.0090530433218741</v>
      </c>
      <c r="H603" s="1">
        <v>1125.7987140944404</v>
      </c>
    </row>
    <row r="604" spans="1:8" x14ac:dyDescent="0.25">
      <c r="A604">
        <v>2024</v>
      </c>
      <c r="B604" s="16" t="s">
        <v>1140</v>
      </c>
      <c r="C604" s="12" t="s">
        <v>1149</v>
      </c>
      <c r="D604" s="6" t="s">
        <v>1150</v>
      </c>
      <c r="E604" s="2">
        <v>1.0102884177929221</v>
      </c>
      <c r="F604" s="2">
        <v>1.0082061176816468</v>
      </c>
      <c r="G604" s="2">
        <v>1.0087587800418392</v>
      </c>
      <c r="H604" s="1">
        <v>1150.590743314584</v>
      </c>
    </row>
    <row r="605" spans="1:8" x14ac:dyDescent="0.25">
      <c r="A605">
        <v>2024</v>
      </c>
      <c r="B605" s="16" t="s">
        <v>1140</v>
      </c>
      <c r="C605" s="12" t="s">
        <v>1151</v>
      </c>
      <c r="D605" s="6" t="s">
        <v>60</v>
      </c>
      <c r="E605" s="2">
        <v>1.0137401765377216</v>
      </c>
      <c r="F605" s="2">
        <v>1.0127339097439347</v>
      </c>
      <c r="G605" s="2">
        <v>1.0123588021000893</v>
      </c>
      <c r="H605" s="1">
        <v>1166.8382015215316</v>
      </c>
    </row>
    <row r="606" spans="1:8" x14ac:dyDescent="0.25">
      <c r="A606">
        <v>2024</v>
      </c>
      <c r="B606" s="16" t="s">
        <v>1140</v>
      </c>
      <c r="C606" s="12" t="s">
        <v>1152</v>
      </c>
      <c r="D606" s="6" t="s">
        <v>286</v>
      </c>
      <c r="E606" s="2">
        <v>0.98643394947161001</v>
      </c>
      <c r="F606" s="2">
        <v>0.98610347514716501</v>
      </c>
      <c r="G606" s="2">
        <v>0.98666009253204501</v>
      </c>
      <c r="H606" s="1">
        <v>1149.7176832045407</v>
      </c>
    </row>
    <row r="607" spans="1:8" x14ac:dyDescent="0.25">
      <c r="A607">
        <v>2024</v>
      </c>
      <c r="B607" s="16" t="s">
        <v>1140</v>
      </c>
      <c r="C607" s="12" t="s">
        <v>1153</v>
      </c>
      <c r="D607" s="6" t="s">
        <v>1154</v>
      </c>
      <c r="E607" s="2">
        <v>1.0044468153306205</v>
      </c>
      <c r="F607" s="2">
        <v>1.0036630705817662</v>
      </c>
      <c r="G607" s="2">
        <v>1.009044513030714</v>
      </c>
      <c r="H607" s="1">
        <v>1186.9115719675287</v>
      </c>
    </row>
    <row r="608" spans="1:8" x14ac:dyDescent="0.25">
      <c r="A608">
        <v>2024</v>
      </c>
      <c r="B608" s="16" t="s">
        <v>1140</v>
      </c>
      <c r="C608" s="12" t="s">
        <v>1155</v>
      </c>
      <c r="D608" s="6" t="s">
        <v>1156</v>
      </c>
      <c r="E608" s="2">
        <v>1.0031503328818034</v>
      </c>
      <c r="F608" s="2">
        <v>1.0157850122814887</v>
      </c>
      <c r="G608" s="2">
        <v>1.0245603895870392</v>
      </c>
      <c r="H608" s="1">
        <v>1034.1646604159189</v>
      </c>
    </row>
    <row r="609" spans="1:8" x14ac:dyDescent="0.25">
      <c r="A609">
        <v>2024</v>
      </c>
      <c r="B609" s="16" t="s">
        <v>1140</v>
      </c>
      <c r="C609" s="12" t="s">
        <v>1157</v>
      </c>
      <c r="D609" s="6" t="s">
        <v>1158</v>
      </c>
      <c r="E609" s="2">
        <v>1.0088240708614329</v>
      </c>
      <c r="F609" s="2">
        <v>1.0058142783646176</v>
      </c>
      <c r="G609" s="2">
        <v>1.0116061497519917</v>
      </c>
      <c r="H609" s="1">
        <v>1224.706229179377</v>
      </c>
    </row>
    <row r="610" spans="1:8" x14ac:dyDescent="0.25">
      <c r="A610">
        <v>2024</v>
      </c>
      <c r="B610" s="16" t="s">
        <v>1140</v>
      </c>
      <c r="C610" s="12" t="s">
        <v>1159</v>
      </c>
      <c r="D610" s="6" t="s">
        <v>290</v>
      </c>
      <c r="E610" s="2">
        <v>0.9891988862316109</v>
      </c>
      <c r="F610" s="2">
        <v>0.98801241367390713</v>
      </c>
      <c r="G610" s="2">
        <v>0.98846745381069623</v>
      </c>
      <c r="H610" s="1">
        <v>1134.8298834405812</v>
      </c>
    </row>
    <row r="611" spans="1:8" x14ac:dyDescent="0.25">
      <c r="A611">
        <v>2024</v>
      </c>
      <c r="B611" s="16" t="s">
        <v>1140</v>
      </c>
      <c r="C611" s="12" t="s">
        <v>1160</v>
      </c>
      <c r="D611" s="6" t="s">
        <v>72</v>
      </c>
      <c r="E611" s="2">
        <v>1.0071000076628494</v>
      </c>
      <c r="F611" s="2">
        <v>1.0071299147961796</v>
      </c>
      <c r="G611" s="2">
        <v>1.0068706165619348</v>
      </c>
      <c r="H611" s="1">
        <v>1189.5919664943062</v>
      </c>
    </row>
    <row r="612" spans="1:8" x14ac:dyDescent="0.25">
      <c r="A612">
        <v>2024</v>
      </c>
      <c r="B612" s="16" t="s">
        <v>1140</v>
      </c>
      <c r="C612" s="12" t="s">
        <v>1161</v>
      </c>
      <c r="D612" s="6" t="s">
        <v>1162</v>
      </c>
      <c r="E612" s="2">
        <v>1.0130800147302232</v>
      </c>
      <c r="F612" s="2">
        <v>1.0127160300535698</v>
      </c>
      <c r="G612" s="2">
        <v>1.0108401429948377</v>
      </c>
      <c r="H612" s="1">
        <v>1070.4613827760093</v>
      </c>
    </row>
    <row r="613" spans="1:8" x14ac:dyDescent="0.25">
      <c r="A613">
        <v>2024</v>
      </c>
      <c r="B613" s="16" t="s">
        <v>1140</v>
      </c>
      <c r="C613" s="12" t="s">
        <v>1163</v>
      </c>
      <c r="D613" s="6" t="s">
        <v>1164</v>
      </c>
      <c r="E613" s="2">
        <v>1.0247743012193775</v>
      </c>
      <c r="F613" s="2">
        <v>1.0174569511896805</v>
      </c>
      <c r="G613" s="2">
        <v>1.0291274267021286</v>
      </c>
      <c r="H613" s="1">
        <v>1134.5464901789546</v>
      </c>
    </row>
    <row r="614" spans="1:8" x14ac:dyDescent="0.25">
      <c r="A614">
        <v>2024</v>
      </c>
      <c r="B614" s="16" t="s">
        <v>1140</v>
      </c>
      <c r="C614" s="12" t="s">
        <v>1165</v>
      </c>
      <c r="D614" s="6" t="s">
        <v>847</v>
      </c>
      <c r="E614" s="2">
        <v>0.99049260344075341</v>
      </c>
      <c r="F614" s="2">
        <v>0.9873679434775875</v>
      </c>
      <c r="G614" s="2">
        <v>0.99121156487231021</v>
      </c>
      <c r="H614" s="1">
        <v>1157.6639620149358</v>
      </c>
    </row>
    <row r="615" spans="1:8" x14ac:dyDescent="0.25">
      <c r="A615">
        <v>2024</v>
      </c>
      <c r="B615" s="16" t="s">
        <v>1140</v>
      </c>
      <c r="C615" s="12" t="s">
        <v>1166</v>
      </c>
      <c r="D615" s="6" t="s">
        <v>302</v>
      </c>
      <c r="E615" s="2">
        <v>0.99720301357859287</v>
      </c>
      <c r="F615" s="2">
        <v>0.99504172043276595</v>
      </c>
      <c r="G615" s="2">
        <v>0.99761444093362273</v>
      </c>
      <c r="H615" s="1">
        <v>1229.9652616503972</v>
      </c>
    </row>
    <row r="616" spans="1:8" x14ac:dyDescent="0.25">
      <c r="A616">
        <v>2024</v>
      </c>
      <c r="B616" s="16" t="s">
        <v>1140</v>
      </c>
      <c r="C616" s="12" t="s">
        <v>1167</v>
      </c>
      <c r="D616" s="6" t="s">
        <v>1168</v>
      </c>
      <c r="E616" s="2">
        <v>1.019832646120979</v>
      </c>
      <c r="F616" s="2">
        <v>1.0154001049292598</v>
      </c>
      <c r="G616" s="2">
        <v>1.0226579147609314</v>
      </c>
      <c r="H616" s="1">
        <v>1145.7118035591027</v>
      </c>
    </row>
    <row r="617" spans="1:8" x14ac:dyDescent="0.25">
      <c r="A617">
        <v>2024</v>
      </c>
      <c r="B617" s="16" t="s">
        <v>1140</v>
      </c>
      <c r="C617" s="12" t="s">
        <v>1169</v>
      </c>
      <c r="D617" s="6" t="s">
        <v>94</v>
      </c>
      <c r="E617" s="2">
        <v>0.99911061103133936</v>
      </c>
      <c r="F617" s="2">
        <v>1.0002013276182764</v>
      </c>
      <c r="G617" s="2">
        <v>0.99719588343905619</v>
      </c>
      <c r="H617" s="1">
        <v>1099.7365113694357</v>
      </c>
    </row>
    <row r="618" spans="1:8" x14ac:dyDescent="0.25">
      <c r="A618">
        <v>2024</v>
      </c>
      <c r="B618" s="16" t="s">
        <v>1140</v>
      </c>
      <c r="C618" s="12" t="s">
        <v>1170</v>
      </c>
      <c r="D618" s="6" t="s">
        <v>1171</v>
      </c>
      <c r="E618" s="2">
        <v>1.0048774556221323</v>
      </c>
      <c r="F618" s="2">
        <v>1.0015779101488651</v>
      </c>
      <c r="G618" s="2">
        <v>1.0020963678786723</v>
      </c>
      <c r="H618" s="1">
        <v>1069.7362807734976</v>
      </c>
    </row>
    <row r="619" spans="1:8" x14ac:dyDescent="0.25">
      <c r="A619">
        <v>2024</v>
      </c>
      <c r="B619" s="16" t="s">
        <v>1140</v>
      </c>
      <c r="C619" s="12" t="s">
        <v>1172</v>
      </c>
      <c r="D619" s="6" t="s">
        <v>557</v>
      </c>
      <c r="E619" s="2">
        <v>1.0125828890991366</v>
      </c>
      <c r="F619" s="2">
        <v>1.0165155566349784</v>
      </c>
      <c r="G619" s="2">
        <v>1.0242937242380761</v>
      </c>
      <c r="H619" s="1">
        <v>1049.0501670089368</v>
      </c>
    </row>
    <row r="620" spans="1:8" x14ac:dyDescent="0.25">
      <c r="A620">
        <v>2024</v>
      </c>
      <c r="B620" s="16" t="s">
        <v>1140</v>
      </c>
      <c r="C620" s="12" t="s">
        <v>1173</v>
      </c>
      <c r="D620" s="6" t="s">
        <v>1174</v>
      </c>
      <c r="E620" s="2">
        <v>0.99124574658764952</v>
      </c>
      <c r="F620" s="2">
        <v>0.98831888739876483</v>
      </c>
      <c r="G620" s="2">
        <v>0.99078680477546777</v>
      </c>
      <c r="H620" s="1">
        <v>1141.7569279413563</v>
      </c>
    </row>
    <row r="621" spans="1:8" x14ac:dyDescent="0.25">
      <c r="A621">
        <v>2024</v>
      </c>
      <c r="B621" s="16" t="s">
        <v>1140</v>
      </c>
      <c r="C621" s="12" t="s">
        <v>1175</v>
      </c>
      <c r="D621" s="6" t="s">
        <v>1176</v>
      </c>
      <c r="E621" s="2">
        <v>0.9912729328561648</v>
      </c>
      <c r="F621" s="2">
        <v>0.99257428107257861</v>
      </c>
      <c r="G621" s="2">
        <v>0.99313494382449341</v>
      </c>
      <c r="H621" s="1">
        <v>1195.1437259763018</v>
      </c>
    </row>
    <row r="622" spans="1:8" x14ac:dyDescent="0.25">
      <c r="A622">
        <v>2024</v>
      </c>
      <c r="B622" s="16" t="s">
        <v>1140</v>
      </c>
      <c r="C622" s="12" t="s">
        <v>1177</v>
      </c>
      <c r="D622" s="6" t="s">
        <v>1178</v>
      </c>
      <c r="E622" s="2">
        <v>1.0017465152852383</v>
      </c>
      <c r="F622" s="2">
        <v>1.0024751793061133</v>
      </c>
      <c r="G622" s="2">
        <v>1.0018157169785149</v>
      </c>
      <c r="H622" s="1">
        <v>1190.0432371084164</v>
      </c>
    </row>
    <row r="623" spans="1:8" x14ac:dyDescent="0.25">
      <c r="A623">
        <v>2024</v>
      </c>
      <c r="B623" s="16" t="s">
        <v>1140</v>
      </c>
      <c r="C623" s="12" t="s">
        <v>1179</v>
      </c>
      <c r="D623" s="6" t="s">
        <v>872</v>
      </c>
      <c r="E623" s="2">
        <v>1.0113814612299914</v>
      </c>
      <c r="F623" s="2">
        <v>1.0103175125075998</v>
      </c>
      <c r="G623" s="2">
        <v>1.0133070036752523</v>
      </c>
      <c r="H623" s="1">
        <v>1112.3406506468127</v>
      </c>
    </row>
    <row r="624" spans="1:8" x14ac:dyDescent="0.25">
      <c r="A624">
        <v>2024</v>
      </c>
      <c r="B624" s="16" t="s">
        <v>1140</v>
      </c>
      <c r="C624" s="12" t="s">
        <v>1180</v>
      </c>
      <c r="D624" s="6" t="s">
        <v>102</v>
      </c>
      <c r="E624" s="2">
        <v>1.0078977711387451</v>
      </c>
      <c r="F624" s="2">
        <v>1.0068035581556045</v>
      </c>
      <c r="G624" s="2">
        <v>1.0089482196501083</v>
      </c>
      <c r="H624" s="1">
        <v>1179.389389677809</v>
      </c>
    </row>
    <row r="625" spans="1:8" x14ac:dyDescent="0.25">
      <c r="A625">
        <v>2024</v>
      </c>
      <c r="B625" s="16" t="s">
        <v>1140</v>
      </c>
      <c r="C625" s="12" t="s">
        <v>1181</v>
      </c>
      <c r="D625" s="6" t="s">
        <v>1182</v>
      </c>
      <c r="E625" s="2">
        <v>0.99604890848845318</v>
      </c>
      <c r="F625" s="2">
        <v>1.0027207048903926</v>
      </c>
      <c r="G625" s="2">
        <v>1.0087026437888134</v>
      </c>
      <c r="H625" s="1">
        <v>1261.6560927414102</v>
      </c>
    </row>
    <row r="626" spans="1:8" x14ac:dyDescent="0.25">
      <c r="A626">
        <v>2024</v>
      </c>
      <c r="B626" s="16" t="s">
        <v>1140</v>
      </c>
      <c r="C626" s="12" t="s">
        <v>1183</v>
      </c>
      <c r="D626" s="6" t="s">
        <v>104</v>
      </c>
      <c r="E626" s="2">
        <v>1.0234080746221448</v>
      </c>
      <c r="F626" s="2">
        <v>1.0227063216139394</v>
      </c>
      <c r="G626" s="2">
        <v>1.0220101116585589</v>
      </c>
      <c r="H626" s="1">
        <v>1245.7479248731279</v>
      </c>
    </row>
    <row r="627" spans="1:8" x14ac:dyDescent="0.25">
      <c r="A627">
        <v>2024</v>
      </c>
      <c r="B627" s="16" t="s">
        <v>1140</v>
      </c>
      <c r="C627" s="12" t="s">
        <v>1184</v>
      </c>
      <c r="D627" s="6" t="s">
        <v>316</v>
      </c>
      <c r="E627" s="2">
        <v>1.0201886925381267</v>
      </c>
      <c r="F627" s="2">
        <v>1.0178946774032218</v>
      </c>
      <c r="G627" s="2">
        <v>1.0179943075619919</v>
      </c>
      <c r="H627" s="1">
        <v>1113.9995693785463</v>
      </c>
    </row>
    <row r="628" spans="1:8" x14ac:dyDescent="0.25">
      <c r="A628">
        <v>2024</v>
      </c>
      <c r="B628" s="16" t="s">
        <v>1140</v>
      </c>
      <c r="C628" s="12" t="s">
        <v>1185</v>
      </c>
      <c r="D628" s="6" t="s">
        <v>1186</v>
      </c>
      <c r="E628" s="2">
        <v>1.0116865739407339</v>
      </c>
      <c r="F628" s="2">
        <v>1.0102893694352288</v>
      </c>
      <c r="G628" s="2">
        <v>1.0077062757938009</v>
      </c>
      <c r="H628" s="1">
        <v>1336.446721263912</v>
      </c>
    </row>
    <row r="629" spans="1:8" x14ac:dyDescent="0.25">
      <c r="A629">
        <v>2024</v>
      </c>
      <c r="B629" s="16" t="s">
        <v>1140</v>
      </c>
      <c r="C629" s="12" t="s">
        <v>1187</v>
      </c>
      <c r="D629" s="6" t="s">
        <v>108</v>
      </c>
      <c r="E629" s="2">
        <v>1.0082678883155742</v>
      </c>
      <c r="F629" s="2">
        <v>1.0063159104410095</v>
      </c>
      <c r="G629" s="2">
        <v>1.0103767575754603</v>
      </c>
      <c r="H629" s="1">
        <v>1277.3346416324903</v>
      </c>
    </row>
    <row r="630" spans="1:8" x14ac:dyDescent="0.25">
      <c r="A630">
        <v>2024</v>
      </c>
      <c r="B630" s="16" t="s">
        <v>1140</v>
      </c>
      <c r="C630" s="12" t="s">
        <v>1188</v>
      </c>
      <c r="D630" s="6" t="s">
        <v>1189</v>
      </c>
      <c r="E630" s="2">
        <v>0.99033439036766646</v>
      </c>
      <c r="F630" s="2">
        <v>0.98692040498837263</v>
      </c>
      <c r="G630" s="2">
        <v>0.98966952252541984</v>
      </c>
      <c r="H630" s="1">
        <v>1174.5060531013532</v>
      </c>
    </row>
    <row r="631" spans="1:8" x14ac:dyDescent="0.25">
      <c r="A631">
        <v>2024</v>
      </c>
      <c r="B631" s="16" t="s">
        <v>1140</v>
      </c>
      <c r="C631" s="12" t="s">
        <v>1190</v>
      </c>
      <c r="D631" s="6" t="s">
        <v>707</v>
      </c>
      <c r="E631" s="2">
        <v>1.0076132141787675</v>
      </c>
      <c r="F631" s="2">
        <v>1.0076834814398268</v>
      </c>
      <c r="G631" s="2">
        <v>1.0053120170077179</v>
      </c>
      <c r="H631" s="1">
        <v>1228.3024476327957</v>
      </c>
    </row>
    <row r="632" spans="1:8" x14ac:dyDescent="0.25">
      <c r="A632">
        <v>2024</v>
      </c>
      <c r="B632" s="16" t="s">
        <v>1140</v>
      </c>
      <c r="C632" s="12" t="s">
        <v>1191</v>
      </c>
      <c r="D632" s="6" t="s">
        <v>905</v>
      </c>
      <c r="E632" s="2">
        <v>1.0031087338126867</v>
      </c>
      <c r="F632" s="2">
        <v>1.0014503866967235</v>
      </c>
      <c r="G632" s="2">
        <v>0.99984734263820763</v>
      </c>
      <c r="H632" s="1">
        <v>1197.3923395624731</v>
      </c>
    </row>
    <row r="633" spans="1:8" x14ac:dyDescent="0.25">
      <c r="A633">
        <v>2024</v>
      </c>
      <c r="B633" s="16" t="s">
        <v>1140</v>
      </c>
      <c r="C633" s="12" t="s">
        <v>1192</v>
      </c>
      <c r="D633" s="6" t="s">
        <v>1193</v>
      </c>
      <c r="E633" s="2">
        <v>1.0127917915139468</v>
      </c>
      <c r="F633" s="2">
        <v>1.0143200914196571</v>
      </c>
      <c r="G633" s="2">
        <v>1.0104846721882519</v>
      </c>
      <c r="H633" s="1">
        <v>1339.725293059641</v>
      </c>
    </row>
    <row r="634" spans="1:8" x14ac:dyDescent="0.25">
      <c r="A634">
        <v>2024</v>
      </c>
      <c r="B634" s="16" t="s">
        <v>1140</v>
      </c>
      <c r="C634" s="12" t="s">
        <v>1194</v>
      </c>
      <c r="D634" s="6" t="s">
        <v>1195</v>
      </c>
      <c r="E634" s="2">
        <v>0.99052971366882281</v>
      </c>
      <c r="F634" s="2">
        <v>0.98756844492180984</v>
      </c>
      <c r="G634" s="2">
        <v>0.98332636621091951</v>
      </c>
      <c r="H634" s="1">
        <v>1037.0326342736462</v>
      </c>
    </row>
    <row r="635" spans="1:8" x14ac:dyDescent="0.25">
      <c r="A635">
        <v>2024</v>
      </c>
      <c r="B635" s="16" t="s">
        <v>1140</v>
      </c>
      <c r="C635" s="12" t="s">
        <v>1196</v>
      </c>
      <c r="D635" s="6" t="s">
        <v>112</v>
      </c>
      <c r="E635" s="2">
        <v>0.98562651170271787</v>
      </c>
      <c r="F635" s="2">
        <v>0.98637731493948289</v>
      </c>
      <c r="G635" s="2">
        <v>0.98411376640323589</v>
      </c>
      <c r="H635" s="1">
        <v>1097.4069769427367</v>
      </c>
    </row>
    <row r="636" spans="1:8" x14ac:dyDescent="0.25">
      <c r="A636">
        <v>2024</v>
      </c>
      <c r="B636" s="16" t="s">
        <v>1140</v>
      </c>
      <c r="C636" s="12" t="s">
        <v>1197</v>
      </c>
      <c r="D636" s="6" t="s">
        <v>1198</v>
      </c>
      <c r="E636" s="2">
        <v>0.99749189362096713</v>
      </c>
      <c r="F636" s="2">
        <v>0.99842725442152558</v>
      </c>
      <c r="G636" s="2">
        <v>1.0017303862410187</v>
      </c>
      <c r="H636" s="1">
        <v>1119.4616906873043</v>
      </c>
    </row>
    <row r="637" spans="1:8" x14ac:dyDescent="0.25">
      <c r="A637">
        <v>2024</v>
      </c>
      <c r="B637" s="16" t="s">
        <v>1140</v>
      </c>
      <c r="C637" s="12" t="s">
        <v>1199</v>
      </c>
      <c r="D637" s="6" t="s">
        <v>116</v>
      </c>
      <c r="E637" s="2">
        <v>1.0212737386940804</v>
      </c>
      <c r="F637" s="2">
        <v>1.0216835086349658</v>
      </c>
      <c r="G637" s="2">
        <v>1.0219902975828847</v>
      </c>
      <c r="H637" s="1">
        <v>1210.1227705123722</v>
      </c>
    </row>
    <row r="638" spans="1:8" x14ac:dyDescent="0.25">
      <c r="A638">
        <v>2024</v>
      </c>
      <c r="B638" s="16" t="s">
        <v>1140</v>
      </c>
      <c r="C638" s="12" t="s">
        <v>1200</v>
      </c>
      <c r="D638" s="6" t="s">
        <v>920</v>
      </c>
      <c r="E638" s="2">
        <v>1.0120798411242105</v>
      </c>
      <c r="F638" s="2">
        <v>1.0111118114403124</v>
      </c>
      <c r="G638" s="2">
        <v>1.0148789759619579</v>
      </c>
      <c r="H638" s="1">
        <v>1204.3122465540116</v>
      </c>
    </row>
    <row r="639" spans="1:8" x14ac:dyDescent="0.25">
      <c r="A639">
        <v>2024</v>
      </c>
      <c r="B639" s="16" t="s">
        <v>1140</v>
      </c>
      <c r="C639" s="12" t="s">
        <v>1201</v>
      </c>
      <c r="D639" s="6" t="s">
        <v>118</v>
      </c>
      <c r="E639" s="2">
        <v>1.0141231343000696</v>
      </c>
      <c r="F639" s="2">
        <v>1.0134919019333377</v>
      </c>
      <c r="G639" s="2">
        <v>1.0112924948693522</v>
      </c>
      <c r="H639" s="1">
        <v>1049.0896185015147</v>
      </c>
    </row>
    <row r="640" spans="1:8" x14ac:dyDescent="0.25">
      <c r="A640">
        <v>2024</v>
      </c>
      <c r="B640" s="16" t="s">
        <v>1140</v>
      </c>
      <c r="C640" s="12" t="s">
        <v>1202</v>
      </c>
      <c r="D640" s="6" t="s">
        <v>1203</v>
      </c>
      <c r="E640" s="2">
        <v>1.0162089013977176</v>
      </c>
      <c r="F640" s="2">
        <v>1.0147393375977849</v>
      </c>
      <c r="G640" s="2">
        <v>1.013218833530046</v>
      </c>
      <c r="H640" s="1">
        <v>1122.9613751737249</v>
      </c>
    </row>
    <row r="641" spans="1:8" x14ac:dyDescent="0.25">
      <c r="A641">
        <v>2024</v>
      </c>
      <c r="B641" s="16" t="s">
        <v>1140</v>
      </c>
      <c r="C641" s="12" t="s">
        <v>1204</v>
      </c>
      <c r="D641" s="6" t="s">
        <v>1205</v>
      </c>
      <c r="E641" s="2">
        <v>0.99463385595878884</v>
      </c>
      <c r="F641" s="2">
        <v>0.98903388917103519</v>
      </c>
      <c r="G641" s="2">
        <v>0.99204791286905569</v>
      </c>
      <c r="H641" s="1">
        <v>1188.7233542454867</v>
      </c>
    </row>
    <row r="642" spans="1:8" x14ac:dyDescent="0.25">
      <c r="A642">
        <v>2024</v>
      </c>
      <c r="B642" s="16" t="s">
        <v>1140</v>
      </c>
      <c r="C642" s="12" t="s">
        <v>1206</v>
      </c>
      <c r="D642" s="6" t="s">
        <v>335</v>
      </c>
      <c r="E642" s="2">
        <v>1.0253181330425198</v>
      </c>
      <c r="F642" s="2">
        <v>1.0246166321371497</v>
      </c>
      <c r="G642" s="2">
        <v>1.0232306805223204</v>
      </c>
      <c r="H642" s="1">
        <v>1217.2545178645873</v>
      </c>
    </row>
    <row r="643" spans="1:8" x14ac:dyDescent="0.25">
      <c r="A643">
        <v>2024</v>
      </c>
      <c r="B643" s="16" t="s">
        <v>1140</v>
      </c>
      <c r="C643" s="12" t="s">
        <v>1207</v>
      </c>
      <c r="D643" s="6" t="s">
        <v>1208</v>
      </c>
      <c r="E643" s="2">
        <v>0.99841777124072473</v>
      </c>
      <c r="F643" s="2">
        <v>0.9994119108458861</v>
      </c>
      <c r="G643" s="2">
        <v>0.99477055198399622</v>
      </c>
      <c r="H643" s="1">
        <v>1189.6651170739735</v>
      </c>
    </row>
    <row r="644" spans="1:8" x14ac:dyDescent="0.25">
      <c r="A644">
        <v>2024</v>
      </c>
      <c r="B644" s="16" t="s">
        <v>1140</v>
      </c>
      <c r="C644" s="12" t="s">
        <v>1209</v>
      </c>
      <c r="D644" s="6" t="s">
        <v>1210</v>
      </c>
      <c r="E644" s="2">
        <v>0.9878385035507804</v>
      </c>
      <c r="F644" s="2">
        <v>0.98596639597810121</v>
      </c>
      <c r="G644" s="2">
        <v>0.99314208358824141</v>
      </c>
      <c r="H644" s="1">
        <v>1068.7191904953027</v>
      </c>
    </row>
    <row r="645" spans="1:8" x14ac:dyDescent="0.25">
      <c r="A645">
        <v>2024</v>
      </c>
      <c r="B645" s="16" t="s">
        <v>1140</v>
      </c>
      <c r="C645" s="12" t="s">
        <v>1211</v>
      </c>
      <c r="D645" s="6" t="s">
        <v>1212</v>
      </c>
      <c r="E645" s="2">
        <v>0.99647003549666879</v>
      </c>
      <c r="F645" s="2">
        <v>0.99569854429727922</v>
      </c>
      <c r="G645" s="2">
        <v>0.99360555919492577</v>
      </c>
      <c r="H645" s="1">
        <v>1107.5499178080211</v>
      </c>
    </row>
    <row r="646" spans="1:8" x14ac:dyDescent="0.25">
      <c r="A646">
        <v>2024</v>
      </c>
      <c r="B646" s="16" t="s">
        <v>1140</v>
      </c>
      <c r="C646" s="12" t="s">
        <v>1213</v>
      </c>
      <c r="D646" s="6" t="s">
        <v>1214</v>
      </c>
      <c r="E646" s="2">
        <v>1.0099448829338458</v>
      </c>
      <c r="F646" s="2">
        <v>1.005901387171698</v>
      </c>
      <c r="G646" s="2">
        <v>1.0066471929797236</v>
      </c>
      <c r="H646" s="1">
        <v>1080.4657352531224</v>
      </c>
    </row>
    <row r="647" spans="1:8" x14ac:dyDescent="0.25">
      <c r="A647">
        <v>2024</v>
      </c>
      <c r="B647" s="16" t="s">
        <v>1140</v>
      </c>
      <c r="C647" s="12" t="s">
        <v>1215</v>
      </c>
      <c r="D647" s="6" t="s">
        <v>438</v>
      </c>
      <c r="E647" s="2">
        <v>0.98122720684544551</v>
      </c>
      <c r="F647" s="2">
        <v>0.97946700831168332</v>
      </c>
      <c r="G647" s="2">
        <v>0.9825215393540041</v>
      </c>
      <c r="H647" s="1">
        <v>1109.5888493124703</v>
      </c>
    </row>
    <row r="648" spans="1:8" x14ac:dyDescent="0.25">
      <c r="A648">
        <v>2024</v>
      </c>
      <c r="B648" s="16" t="s">
        <v>1140</v>
      </c>
      <c r="C648" s="12" t="s">
        <v>1216</v>
      </c>
      <c r="D648" s="6" t="s">
        <v>1217</v>
      </c>
      <c r="E648" s="2">
        <v>1.0047151028794319</v>
      </c>
      <c r="F648" s="2">
        <v>1.0038579954467086</v>
      </c>
      <c r="G648" s="2">
        <v>1.0045734136348681</v>
      </c>
      <c r="H648" s="1">
        <v>1108.5941082231884</v>
      </c>
    </row>
    <row r="649" spans="1:8" x14ac:dyDescent="0.25">
      <c r="A649">
        <v>2024</v>
      </c>
      <c r="B649" s="16" t="s">
        <v>1140</v>
      </c>
      <c r="C649" s="12" t="s">
        <v>1218</v>
      </c>
      <c r="D649" s="6" t="s">
        <v>124</v>
      </c>
      <c r="E649" s="2">
        <v>1.0008453788020164</v>
      </c>
      <c r="F649" s="2">
        <v>1.0000801572799067</v>
      </c>
      <c r="G649" s="2">
        <v>1.0029458357665408</v>
      </c>
      <c r="H649" s="1">
        <v>1291.3216505910266</v>
      </c>
    </row>
    <row r="650" spans="1:8" x14ac:dyDescent="0.25">
      <c r="A650">
        <v>2024</v>
      </c>
      <c r="B650" s="16" t="s">
        <v>1140</v>
      </c>
      <c r="C650" s="12" t="s">
        <v>1219</v>
      </c>
      <c r="D650" s="6" t="s">
        <v>126</v>
      </c>
      <c r="E650" s="2">
        <v>0.99317077983360258</v>
      </c>
      <c r="F650" s="2">
        <v>0.99472946514446103</v>
      </c>
      <c r="G650" s="2">
        <v>0.99142115808131925</v>
      </c>
      <c r="H650" s="1">
        <v>1121.8647411587615</v>
      </c>
    </row>
    <row r="651" spans="1:8" x14ac:dyDescent="0.25">
      <c r="A651">
        <v>2024</v>
      </c>
      <c r="B651" s="16" t="s">
        <v>1140</v>
      </c>
      <c r="C651" s="12" t="s">
        <v>1220</v>
      </c>
      <c r="D651" s="6" t="s">
        <v>1221</v>
      </c>
      <c r="E651" s="2">
        <v>0.99612517246123555</v>
      </c>
      <c r="F651" s="2">
        <v>0.99328581941191685</v>
      </c>
      <c r="G651" s="2">
        <v>0.99588810575485653</v>
      </c>
      <c r="H651" s="1">
        <v>1101.0732718942161</v>
      </c>
    </row>
    <row r="652" spans="1:8" x14ac:dyDescent="0.25">
      <c r="A652">
        <v>2024</v>
      </c>
      <c r="B652" s="16" t="s">
        <v>1140</v>
      </c>
      <c r="C652" s="12" t="s">
        <v>1222</v>
      </c>
      <c r="D652" s="6" t="s">
        <v>345</v>
      </c>
      <c r="E652" s="2">
        <v>1.0064790336204752</v>
      </c>
      <c r="F652" s="2">
        <v>1.0046427012682493</v>
      </c>
      <c r="G652" s="2">
        <v>1.0087729681192785</v>
      </c>
      <c r="H652" s="1">
        <v>1102.6025515493734</v>
      </c>
    </row>
    <row r="653" spans="1:8" x14ac:dyDescent="0.25">
      <c r="A653">
        <v>2024</v>
      </c>
      <c r="B653" s="16" t="s">
        <v>1140</v>
      </c>
      <c r="C653" s="12" t="s">
        <v>1223</v>
      </c>
      <c r="D653" s="6" t="s">
        <v>1224</v>
      </c>
      <c r="E653" s="2">
        <v>1.0174082440125614</v>
      </c>
      <c r="F653" s="2">
        <v>1.0166568447442692</v>
      </c>
      <c r="G653" s="2">
        <v>1.0176808995567546</v>
      </c>
      <c r="H653" s="1">
        <v>1225.9187599918266</v>
      </c>
    </row>
    <row r="654" spans="1:8" x14ac:dyDescent="0.25">
      <c r="A654">
        <v>2024</v>
      </c>
      <c r="B654" s="16" t="s">
        <v>1140</v>
      </c>
      <c r="C654" s="12" t="s">
        <v>1225</v>
      </c>
      <c r="D654" s="6" t="s">
        <v>1226</v>
      </c>
      <c r="E654" s="2">
        <v>0.9899411137325288</v>
      </c>
      <c r="F654" s="2">
        <v>0.98651409126039158</v>
      </c>
      <c r="G654" s="2">
        <v>0.98882172318819594</v>
      </c>
      <c r="H654" s="1">
        <v>1127.5321498798824</v>
      </c>
    </row>
    <row r="655" spans="1:8" x14ac:dyDescent="0.25">
      <c r="A655">
        <v>2024</v>
      </c>
      <c r="B655" s="16" t="s">
        <v>1140</v>
      </c>
      <c r="C655" s="12" t="s">
        <v>1227</v>
      </c>
      <c r="D655" s="6" t="s">
        <v>1228</v>
      </c>
      <c r="E655" s="2">
        <v>1.0086078255802959</v>
      </c>
      <c r="F655" s="2">
        <v>1.0038425515577167</v>
      </c>
      <c r="G655" s="2">
        <v>1.0042106674235651</v>
      </c>
      <c r="H655" s="1">
        <v>1055.3342085248796</v>
      </c>
    </row>
    <row r="656" spans="1:8" x14ac:dyDescent="0.25">
      <c r="A656">
        <v>2024</v>
      </c>
      <c r="B656" s="16" t="s">
        <v>1140</v>
      </c>
      <c r="C656" s="12" t="s">
        <v>1229</v>
      </c>
      <c r="D656" s="6" t="s">
        <v>132</v>
      </c>
      <c r="E656" s="2">
        <v>1.0257946276111041</v>
      </c>
      <c r="F656" s="2">
        <v>1.0197075139125296</v>
      </c>
      <c r="G656" s="2">
        <v>1.0240248286995557</v>
      </c>
      <c r="H656" s="1">
        <v>985.04461614551485</v>
      </c>
    </row>
    <row r="657" spans="1:8" x14ac:dyDescent="0.25">
      <c r="A657">
        <v>2024</v>
      </c>
      <c r="B657" s="16" t="s">
        <v>1140</v>
      </c>
      <c r="C657" s="12" t="s">
        <v>1230</v>
      </c>
      <c r="D657" s="6" t="s">
        <v>1231</v>
      </c>
      <c r="E657" s="2">
        <v>1.0089468546697429</v>
      </c>
      <c r="F657" s="2">
        <v>1.0070099671332908</v>
      </c>
      <c r="G657" s="2">
        <v>1.0094102854229818</v>
      </c>
      <c r="H657" s="1">
        <v>1194.9996299254426</v>
      </c>
    </row>
    <row r="658" spans="1:8" x14ac:dyDescent="0.25">
      <c r="A658">
        <v>2024</v>
      </c>
      <c r="B658" s="16" t="s">
        <v>1140</v>
      </c>
      <c r="C658" s="12" t="s">
        <v>1232</v>
      </c>
      <c r="D658" s="6" t="s">
        <v>134</v>
      </c>
      <c r="E658" s="2">
        <v>1.011046152541246</v>
      </c>
      <c r="F658" s="2">
        <v>1.0098639353825198</v>
      </c>
      <c r="G658" s="2">
        <v>1.0075661657634036</v>
      </c>
      <c r="H658" s="1">
        <v>1085.1206943159129</v>
      </c>
    </row>
    <row r="659" spans="1:8" x14ac:dyDescent="0.25">
      <c r="A659">
        <v>2024</v>
      </c>
      <c r="B659" s="16" t="s">
        <v>1140</v>
      </c>
      <c r="C659" s="12" t="s">
        <v>1233</v>
      </c>
      <c r="D659" s="6" t="s">
        <v>138</v>
      </c>
      <c r="E659" s="2">
        <v>1.0106288904297958</v>
      </c>
      <c r="F659" s="2">
        <v>1.0094979271026319</v>
      </c>
      <c r="G659" s="2">
        <v>1.0076434247822001</v>
      </c>
      <c r="H659" s="1">
        <v>1158.5050000119443</v>
      </c>
    </row>
    <row r="660" spans="1:8" x14ac:dyDescent="0.25">
      <c r="A660">
        <v>2024</v>
      </c>
      <c r="B660" s="16" t="s">
        <v>1140</v>
      </c>
      <c r="C660" s="12" t="s">
        <v>1234</v>
      </c>
      <c r="D660" s="6" t="s">
        <v>140</v>
      </c>
      <c r="E660" s="2">
        <v>1.0093541831577864</v>
      </c>
      <c r="F660" s="2">
        <v>1.003540448696701</v>
      </c>
      <c r="G660" s="2">
        <v>1.0035425551091417</v>
      </c>
      <c r="H660" s="1">
        <v>1023.5774337995382</v>
      </c>
    </row>
    <row r="661" spans="1:8" x14ac:dyDescent="0.25">
      <c r="A661">
        <v>2024</v>
      </c>
      <c r="B661" s="16" t="s">
        <v>1140</v>
      </c>
      <c r="C661" s="12" t="s">
        <v>1235</v>
      </c>
      <c r="D661" s="6" t="s">
        <v>1236</v>
      </c>
      <c r="E661" s="2">
        <v>1.0081427358462622</v>
      </c>
      <c r="F661" s="2">
        <v>1.0049348113304013</v>
      </c>
      <c r="G661" s="2">
        <v>1.0071308941484907</v>
      </c>
      <c r="H661" s="1">
        <v>1269.1719945520515</v>
      </c>
    </row>
    <row r="662" spans="1:8" x14ac:dyDescent="0.25">
      <c r="A662">
        <v>2024</v>
      </c>
      <c r="B662" s="16" t="s">
        <v>1140</v>
      </c>
      <c r="C662" s="12" t="s">
        <v>1237</v>
      </c>
      <c r="D662" s="6" t="s">
        <v>1238</v>
      </c>
      <c r="E662" s="2">
        <v>1.0253725747001725</v>
      </c>
      <c r="F662" s="2">
        <v>1.0193049411591573</v>
      </c>
      <c r="G662" s="2">
        <v>1.0177851463052678</v>
      </c>
      <c r="H662" s="1">
        <v>1168.1925856179776</v>
      </c>
    </row>
    <row r="663" spans="1:8" x14ac:dyDescent="0.25">
      <c r="A663">
        <v>2024</v>
      </c>
      <c r="B663" s="16" t="s">
        <v>1140</v>
      </c>
      <c r="C663" s="12" t="s">
        <v>1239</v>
      </c>
      <c r="D663" s="6" t="s">
        <v>1240</v>
      </c>
      <c r="E663" s="2">
        <v>1.0052164378184545</v>
      </c>
      <c r="F663" s="2">
        <v>1.0013391628867538</v>
      </c>
      <c r="G663" s="2">
        <v>1.0091878274613559</v>
      </c>
      <c r="H663" s="1">
        <v>1121.4351026434817</v>
      </c>
    </row>
    <row r="664" spans="1:8" x14ac:dyDescent="0.25">
      <c r="A664">
        <v>2024</v>
      </c>
      <c r="B664" s="16" t="s">
        <v>1140</v>
      </c>
      <c r="C664" s="12" t="s">
        <v>1241</v>
      </c>
      <c r="D664" s="6" t="s">
        <v>1242</v>
      </c>
      <c r="E664" s="2">
        <v>0.98928096572167445</v>
      </c>
      <c r="F664" s="2">
        <v>0.98998552922197125</v>
      </c>
      <c r="G664" s="2">
        <v>0.98427660442049891</v>
      </c>
      <c r="H664" s="1">
        <v>1243.1611454292574</v>
      </c>
    </row>
    <row r="665" spans="1:8" x14ac:dyDescent="0.25">
      <c r="A665">
        <v>2024</v>
      </c>
      <c r="B665" s="16" t="s">
        <v>1140</v>
      </c>
      <c r="C665" s="12" t="s">
        <v>1243</v>
      </c>
      <c r="D665" s="6" t="s">
        <v>144</v>
      </c>
      <c r="E665" s="2">
        <v>1.0039667784217863</v>
      </c>
      <c r="F665" s="2">
        <v>1.0032067175029968</v>
      </c>
      <c r="G665" s="2">
        <v>1.0001063728084518</v>
      </c>
      <c r="H665" s="1">
        <v>1002.1969535523764</v>
      </c>
    </row>
    <row r="666" spans="1:8" x14ac:dyDescent="0.25">
      <c r="A666">
        <v>2024</v>
      </c>
      <c r="B666" s="16" t="s">
        <v>1140</v>
      </c>
      <c r="C666" s="12" t="s">
        <v>1244</v>
      </c>
      <c r="D666" s="6" t="s">
        <v>146</v>
      </c>
      <c r="E666" s="2">
        <v>1.0052458832923354</v>
      </c>
      <c r="F666" s="2">
        <v>1.0034013461046021</v>
      </c>
      <c r="G666" s="2">
        <v>1.0083603808336221</v>
      </c>
      <c r="H666" s="1">
        <v>1179.6185083355724</v>
      </c>
    </row>
    <row r="667" spans="1:8" x14ac:dyDescent="0.25">
      <c r="A667">
        <v>2024</v>
      </c>
      <c r="B667" s="16" t="s">
        <v>1140</v>
      </c>
      <c r="C667" s="12" t="s">
        <v>1245</v>
      </c>
      <c r="D667" s="6" t="s">
        <v>148</v>
      </c>
      <c r="E667" s="2">
        <v>1.0037224392325876</v>
      </c>
      <c r="F667" s="2">
        <v>1.0027279650788485</v>
      </c>
      <c r="G667" s="2">
        <v>1.0068270349950785</v>
      </c>
      <c r="H667" s="1">
        <v>1209.3682774359504</v>
      </c>
    </row>
    <row r="668" spans="1:8" x14ac:dyDescent="0.25">
      <c r="A668">
        <v>2024</v>
      </c>
      <c r="B668" s="16" t="s">
        <v>1140</v>
      </c>
      <c r="C668" s="12" t="s">
        <v>1246</v>
      </c>
      <c r="D668" s="6" t="s">
        <v>1247</v>
      </c>
      <c r="E668" s="2">
        <v>1.020319789858946</v>
      </c>
      <c r="F668" s="2">
        <v>1.0163735991053133</v>
      </c>
      <c r="G668" s="2">
        <v>1.0251779585644536</v>
      </c>
      <c r="H668" s="1">
        <v>1040.7774724993938</v>
      </c>
    </row>
    <row r="669" spans="1:8" x14ac:dyDescent="0.25">
      <c r="A669">
        <v>2024</v>
      </c>
      <c r="B669" s="16" t="s">
        <v>1140</v>
      </c>
      <c r="C669" s="12" t="s">
        <v>1248</v>
      </c>
      <c r="D669" s="6" t="s">
        <v>1249</v>
      </c>
      <c r="E669" s="2">
        <v>0.99711480070044789</v>
      </c>
      <c r="F669" s="2">
        <v>0.99718359857194105</v>
      </c>
      <c r="G669" s="2">
        <v>0.9983296757031479</v>
      </c>
      <c r="H669" s="1">
        <v>1139.9786739118663</v>
      </c>
    </row>
    <row r="670" spans="1:8" x14ac:dyDescent="0.25">
      <c r="A670">
        <v>2024</v>
      </c>
      <c r="B670" s="16" t="s">
        <v>1140</v>
      </c>
      <c r="C670" s="12" t="s">
        <v>1250</v>
      </c>
      <c r="D670" s="6" t="s">
        <v>1251</v>
      </c>
      <c r="E670" s="2">
        <v>1.0103139871783053</v>
      </c>
      <c r="F670" s="2">
        <v>1.00374443359878</v>
      </c>
      <c r="G670" s="2">
        <v>1.0035079004981038</v>
      </c>
      <c r="H670" s="1">
        <v>987.91050995531384</v>
      </c>
    </row>
    <row r="671" spans="1:8" x14ac:dyDescent="0.25">
      <c r="A671">
        <v>2024</v>
      </c>
      <c r="B671" s="16" t="s">
        <v>1140</v>
      </c>
      <c r="C671" s="12" t="s">
        <v>1252</v>
      </c>
      <c r="D671" s="6" t="s">
        <v>150</v>
      </c>
      <c r="E671" s="2">
        <v>1.0124854964204173</v>
      </c>
      <c r="F671" s="2">
        <v>1.0141349449902748</v>
      </c>
      <c r="G671" s="2">
        <v>1.0140774882650156</v>
      </c>
      <c r="H671" s="1">
        <v>1513.0213068828505</v>
      </c>
    </row>
    <row r="672" spans="1:8" x14ac:dyDescent="0.25">
      <c r="A672">
        <v>2024</v>
      </c>
      <c r="B672" s="16" t="s">
        <v>1140</v>
      </c>
      <c r="C672" s="12" t="s">
        <v>1253</v>
      </c>
      <c r="D672" s="6" t="s">
        <v>1254</v>
      </c>
      <c r="E672" s="2">
        <v>1.0078330044652017</v>
      </c>
      <c r="F672" s="2">
        <v>1.0133211090330383</v>
      </c>
      <c r="G672" s="2">
        <v>1.0187387304288946</v>
      </c>
      <c r="H672" s="1">
        <v>1186.6981314061566</v>
      </c>
    </row>
    <row r="673" spans="1:8" x14ac:dyDescent="0.25">
      <c r="A673">
        <v>2024</v>
      </c>
      <c r="B673" s="16" t="s">
        <v>1140</v>
      </c>
      <c r="C673" s="12" t="s">
        <v>1255</v>
      </c>
      <c r="D673" s="6" t="s">
        <v>154</v>
      </c>
      <c r="E673" s="2">
        <v>1.0078711778332554</v>
      </c>
      <c r="F673" s="2">
        <v>1.0065257436210324</v>
      </c>
      <c r="G673" s="2">
        <v>1.0069391565243144</v>
      </c>
      <c r="H673" s="1">
        <v>1178.2614601328191</v>
      </c>
    </row>
    <row r="674" spans="1:8" x14ac:dyDescent="0.25">
      <c r="A674">
        <v>2024</v>
      </c>
      <c r="B674" s="16" t="s">
        <v>1140</v>
      </c>
      <c r="C674" s="12" t="s">
        <v>1256</v>
      </c>
      <c r="D674" s="6" t="s">
        <v>371</v>
      </c>
      <c r="E674" s="2">
        <v>1.0257421164890745</v>
      </c>
      <c r="F674" s="2">
        <v>1.0211404642844455</v>
      </c>
      <c r="G674" s="2">
        <v>1.0213319610580336</v>
      </c>
      <c r="H674" s="1">
        <v>1051.6000326585397</v>
      </c>
    </row>
    <row r="675" spans="1:8" x14ac:dyDescent="0.25">
      <c r="A675">
        <v>2024</v>
      </c>
      <c r="B675" s="16" t="s">
        <v>1140</v>
      </c>
      <c r="C675" s="12" t="s">
        <v>1257</v>
      </c>
      <c r="D675" s="6" t="s">
        <v>375</v>
      </c>
      <c r="E675" s="2">
        <v>1.0159353176329309</v>
      </c>
      <c r="F675" s="2">
        <v>1.0216345160392506</v>
      </c>
      <c r="G675" s="2">
        <v>1.0231987492581718</v>
      </c>
      <c r="H675" s="1">
        <v>1143.1408833848254</v>
      </c>
    </row>
    <row r="676" spans="1:8" x14ac:dyDescent="0.25">
      <c r="A676">
        <v>2024</v>
      </c>
      <c r="B676" s="16" t="s">
        <v>1140</v>
      </c>
      <c r="C676" s="12" t="s">
        <v>1258</v>
      </c>
      <c r="D676" s="6" t="s">
        <v>759</v>
      </c>
      <c r="E676" s="2">
        <v>1.0143370245702628</v>
      </c>
      <c r="F676" s="2">
        <v>1.012485151855969</v>
      </c>
      <c r="G676" s="2">
        <v>1.0136270305243964</v>
      </c>
      <c r="H676" s="1">
        <v>1191.6555023661565</v>
      </c>
    </row>
    <row r="677" spans="1:8" x14ac:dyDescent="0.25">
      <c r="A677">
        <v>2024</v>
      </c>
      <c r="B677" s="16" t="s">
        <v>1140</v>
      </c>
      <c r="C677" s="12" t="s">
        <v>1259</v>
      </c>
      <c r="D677" s="6" t="s">
        <v>156</v>
      </c>
      <c r="E677" s="2">
        <v>1.0042564743097941</v>
      </c>
      <c r="F677" s="2">
        <v>1.0049510214251096</v>
      </c>
      <c r="G677" s="2">
        <v>1.0050796626712792</v>
      </c>
      <c r="H677" s="1">
        <v>1256.3532451375661</v>
      </c>
    </row>
    <row r="678" spans="1:8" x14ac:dyDescent="0.25">
      <c r="A678">
        <v>2024</v>
      </c>
      <c r="B678" s="16" t="s">
        <v>1140</v>
      </c>
      <c r="C678" s="12" t="s">
        <v>1260</v>
      </c>
      <c r="D678" s="6" t="s">
        <v>1261</v>
      </c>
      <c r="E678" s="2">
        <v>1.0150812624410999</v>
      </c>
      <c r="F678" s="2">
        <v>1.0160349511882361</v>
      </c>
      <c r="G678" s="2">
        <v>1.0180445535771439</v>
      </c>
      <c r="H678" s="1">
        <v>1211.5008101819014</v>
      </c>
    </row>
    <row r="679" spans="1:8" x14ac:dyDescent="0.25">
      <c r="A679">
        <v>2024</v>
      </c>
      <c r="B679" s="16" t="s">
        <v>1140</v>
      </c>
      <c r="C679" s="12" t="s">
        <v>1262</v>
      </c>
      <c r="D679" s="6" t="s">
        <v>1263</v>
      </c>
      <c r="E679" s="2">
        <v>0.9794266694935162</v>
      </c>
      <c r="F679" s="2">
        <v>0.98071731550977514</v>
      </c>
      <c r="G679" s="2">
        <v>0.97606654965434669</v>
      </c>
      <c r="H679" s="1">
        <v>1053.5225443348832</v>
      </c>
    </row>
    <row r="680" spans="1:8" x14ac:dyDescent="0.25">
      <c r="A680">
        <v>2024</v>
      </c>
      <c r="B680" s="16" t="s">
        <v>1140</v>
      </c>
      <c r="C680" s="12" t="s">
        <v>1264</v>
      </c>
      <c r="D680" s="6" t="s">
        <v>160</v>
      </c>
      <c r="E680" s="2">
        <v>1.011223077416608</v>
      </c>
      <c r="F680" s="2">
        <v>1.0113441265518897</v>
      </c>
      <c r="G680" s="2">
        <v>1.0087555223005189</v>
      </c>
      <c r="H680" s="1">
        <v>1043.1758107831208</v>
      </c>
    </row>
    <row r="681" spans="1:8" x14ac:dyDescent="0.25">
      <c r="A681">
        <v>2024</v>
      </c>
      <c r="B681" s="16" t="s">
        <v>1140</v>
      </c>
      <c r="C681" s="12" t="s">
        <v>1265</v>
      </c>
      <c r="D681" s="6" t="s">
        <v>380</v>
      </c>
      <c r="E681" s="2">
        <v>1.020884199087579</v>
      </c>
      <c r="F681" s="2">
        <v>1.0186017981311897</v>
      </c>
      <c r="G681" s="2">
        <v>1.0185117370545056</v>
      </c>
      <c r="H681" s="1">
        <v>1237.0303551671166</v>
      </c>
    </row>
    <row r="682" spans="1:8" x14ac:dyDescent="0.25">
      <c r="A682">
        <v>2024</v>
      </c>
      <c r="B682" s="16" t="s">
        <v>1140</v>
      </c>
      <c r="C682" s="12" t="s">
        <v>1266</v>
      </c>
      <c r="D682" s="6" t="s">
        <v>1267</v>
      </c>
      <c r="E682" s="2">
        <v>1.0044459069712615</v>
      </c>
      <c r="F682" s="2">
        <v>1.0005765698812756</v>
      </c>
      <c r="G682" s="2">
        <v>1.0100566747331021</v>
      </c>
      <c r="H682" s="1">
        <v>1107.8948374497634</v>
      </c>
    </row>
    <row r="683" spans="1:8" x14ac:dyDescent="0.25">
      <c r="A683">
        <v>2024</v>
      </c>
      <c r="B683" s="16" t="s">
        <v>1140</v>
      </c>
      <c r="C683" s="12" t="s">
        <v>1268</v>
      </c>
      <c r="D683" s="6" t="s">
        <v>1269</v>
      </c>
      <c r="E683" s="2">
        <v>1.0078603482179636</v>
      </c>
      <c r="F683" s="2">
        <v>1.0058071762046867</v>
      </c>
      <c r="G683" s="2">
        <v>1.0088551809232906</v>
      </c>
      <c r="H683" s="1">
        <v>1357.9485425597256</v>
      </c>
    </row>
    <row r="684" spans="1:8" x14ac:dyDescent="0.25">
      <c r="A684">
        <v>2024</v>
      </c>
      <c r="B684" s="16" t="s">
        <v>1140</v>
      </c>
      <c r="C684" s="12" t="s">
        <v>1270</v>
      </c>
      <c r="D684" s="6" t="s">
        <v>382</v>
      </c>
      <c r="E684" s="2">
        <v>1.004568337664197</v>
      </c>
      <c r="F684" s="2">
        <v>1.0030749603134186</v>
      </c>
      <c r="G684" s="2">
        <v>1.0078652111845423</v>
      </c>
      <c r="H684" s="1">
        <v>1260.7977097722785</v>
      </c>
    </row>
    <row r="685" spans="1:8" x14ac:dyDescent="0.25">
      <c r="A685">
        <v>2024</v>
      </c>
      <c r="B685" s="16" t="s">
        <v>1140</v>
      </c>
      <c r="C685" s="12" t="s">
        <v>1271</v>
      </c>
      <c r="D685" s="6" t="s">
        <v>162</v>
      </c>
      <c r="E685" s="2">
        <v>1.0187081137901286</v>
      </c>
      <c r="F685" s="2">
        <v>1.0158496384685012</v>
      </c>
      <c r="G685" s="2">
        <v>1.0212850099560093</v>
      </c>
      <c r="H685" s="1">
        <v>1080.8551948289446</v>
      </c>
    </row>
    <row r="686" spans="1:8" x14ac:dyDescent="0.25">
      <c r="A686">
        <v>2024</v>
      </c>
      <c r="B686" s="16" t="s">
        <v>1140</v>
      </c>
      <c r="C686" s="12" t="s">
        <v>1272</v>
      </c>
      <c r="D686" s="6" t="s">
        <v>1273</v>
      </c>
      <c r="E686" s="2">
        <v>1.0067158009566941</v>
      </c>
      <c r="F686" s="2">
        <v>0.99986048637155744</v>
      </c>
      <c r="G686" s="2">
        <v>1.0025895761139978</v>
      </c>
      <c r="H686" s="1">
        <v>1091.4654849540036</v>
      </c>
    </row>
    <row r="687" spans="1:8" x14ac:dyDescent="0.25">
      <c r="A687">
        <v>2024</v>
      </c>
      <c r="B687" s="16" t="s">
        <v>1140</v>
      </c>
      <c r="C687" s="12" t="s">
        <v>1274</v>
      </c>
      <c r="D687" s="6" t="s">
        <v>1275</v>
      </c>
      <c r="E687" s="2">
        <v>0.98239525867431765</v>
      </c>
      <c r="F687" s="2">
        <v>0.98177126618169996</v>
      </c>
      <c r="G687" s="2">
        <v>0.98874057169558283</v>
      </c>
      <c r="H687" s="1">
        <v>1150.7173250963294</v>
      </c>
    </row>
    <row r="688" spans="1:8" x14ac:dyDescent="0.25">
      <c r="A688">
        <v>2024</v>
      </c>
      <c r="B688" s="16" t="s">
        <v>1140</v>
      </c>
      <c r="C688" s="12" t="s">
        <v>1276</v>
      </c>
      <c r="D688" s="6" t="s">
        <v>1277</v>
      </c>
      <c r="E688" s="2">
        <v>1.0093704491964732</v>
      </c>
      <c r="F688" s="2">
        <v>1.0031600952324298</v>
      </c>
      <c r="G688" s="2">
        <v>1.0035591133969592</v>
      </c>
      <c r="H688" s="1">
        <v>975.38942090126784</v>
      </c>
    </row>
    <row r="689" spans="1:8" x14ac:dyDescent="0.25">
      <c r="A689">
        <v>2024</v>
      </c>
      <c r="B689" s="16" t="s">
        <v>1140</v>
      </c>
      <c r="C689" s="12" t="s">
        <v>1278</v>
      </c>
      <c r="D689" s="6" t="s">
        <v>394</v>
      </c>
      <c r="E689" s="2">
        <v>1.019358078763011</v>
      </c>
      <c r="F689" s="2">
        <v>1.0225176213188756</v>
      </c>
      <c r="G689" s="2">
        <v>1.0248049802744612</v>
      </c>
      <c r="H689" s="1">
        <v>1069.1956474995175</v>
      </c>
    </row>
    <row r="690" spans="1:8" x14ac:dyDescent="0.25">
      <c r="A690">
        <v>2024</v>
      </c>
      <c r="B690" s="16" t="s">
        <v>1140</v>
      </c>
      <c r="C690" s="12" t="s">
        <v>1279</v>
      </c>
      <c r="D690" s="6" t="s">
        <v>1280</v>
      </c>
      <c r="E690" s="2">
        <v>1.002425178254915</v>
      </c>
      <c r="F690" s="2">
        <v>1.017729514420689</v>
      </c>
      <c r="G690" s="2">
        <v>1.0140332424308653</v>
      </c>
      <c r="H690" s="1">
        <v>1084.2013475364517</v>
      </c>
    </row>
    <row r="691" spans="1:8" x14ac:dyDescent="0.25">
      <c r="A691">
        <v>2024</v>
      </c>
      <c r="B691" s="16" t="s">
        <v>1140</v>
      </c>
      <c r="C691" s="12" t="s">
        <v>1281</v>
      </c>
      <c r="D691" s="6" t="s">
        <v>1282</v>
      </c>
      <c r="E691" s="2">
        <v>0.99907736290470739</v>
      </c>
      <c r="F691" s="2">
        <v>0.99997169394429286</v>
      </c>
      <c r="G691" s="2">
        <v>0.99868044772578113</v>
      </c>
      <c r="H691" s="1">
        <v>1391.113327694052</v>
      </c>
    </row>
    <row r="692" spans="1:8" x14ac:dyDescent="0.25">
      <c r="A692">
        <v>2024</v>
      </c>
      <c r="B692" s="16" t="s">
        <v>1140</v>
      </c>
      <c r="C692" s="12" t="s">
        <v>1283</v>
      </c>
      <c r="D692" s="6" t="s">
        <v>1033</v>
      </c>
      <c r="E692" s="2">
        <v>1.008360717940247</v>
      </c>
      <c r="F692" s="2">
        <v>1.0029438509445401</v>
      </c>
      <c r="G692" s="2">
        <v>1.0045018786342688</v>
      </c>
      <c r="H692" s="1">
        <v>1130.0602652978862</v>
      </c>
    </row>
    <row r="693" spans="1:8" x14ac:dyDescent="0.25">
      <c r="A693">
        <v>2024</v>
      </c>
      <c r="B693" s="16" t="s">
        <v>1140</v>
      </c>
      <c r="C693" s="12" t="s">
        <v>1284</v>
      </c>
      <c r="D693" s="6" t="s">
        <v>174</v>
      </c>
      <c r="E693" s="2">
        <v>1.008455633767144</v>
      </c>
      <c r="F693" s="2">
        <v>1.0087760654357494</v>
      </c>
      <c r="G693" s="2">
        <v>1.007046609652237</v>
      </c>
      <c r="H693" s="1">
        <v>1198.1056759813894</v>
      </c>
    </row>
    <row r="694" spans="1:8" x14ac:dyDescent="0.25">
      <c r="A694">
        <v>2024</v>
      </c>
      <c r="B694" s="16" t="s">
        <v>1140</v>
      </c>
      <c r="C694" s="12" t="s">
        <v>1285</v>
      </c>
      <c r="D694" s="6" t="s">
        <v>1036</v>
      </c>
      <c r="E694" s="2">
        <v>1.0048603058723766</v>
      </c>
      <c r="F694" s="2">
        <v>1.0033930891623881</v>
      </c>
      <c r="G694" s="2">
        <v>1.0030863653092843</v>
      </c>
      <c r="H694" s="1">
        <v>1186.3034019369409</v>
      </c>
    </row>
    <row r="695" spans="1:8" x14ac:dyDescent="0.25">
      <c r="A695">
        <v>2024</v>
      </c>
      <c r="B695" s="16" t="s">
        <v>1140</v>
      </c>
      <c r="C695" s="12" t="s">
        <v>1286</v>
      </c>
      <c r="D695" s="6" t="s">
        <v>399</v>
      </c>
      <c r="E695" s="2">
        <v>1.000531136665465</v>
      </c>
      <c r="F695" s="2">
        <v>1.001261349560425</v>
      </c>
      <c r="G695" s="2">
        <v>1.0002574703379552</v>
      </c>
      <c r="H695" s="1">
        <v>1303.4360248799178</v>
      </c>
    </row>
    <row r="696" spans="1:8" x14ac:dyDescent="0.25">
      <c r="A696">
        <v>2024</v>
      </c>
      <c r="B696" s="16" t="s">
        <v>1140</v>
      </c>
      <c r="C696" s="12" t="s">
        <v>1287</v>
      </c>
      <c r="D696" s="6" t="s">
        <v>1288</v>
      </c>
      <c r="E696" s="2">
        <v>1.0004604470475325</v>
      </c>
      <c r="F696" s="2">
        <v>0.99647793272223584</v>
      </c>
      <c r="G696" s="2">
        <v>0.99713914079274413</v>
      </c>
      <c r="H696" s="1">
        <v>1222.2948533973056</v>
      </c>
    </row>
    <row r="697" spans="1:8" x14ac:dyDescent="0.25">
      <c r="A697">
        <v>2024</v>
      </c>
      <c r="B697" s="16" t="s">
        <v>1140</v>
      </c>
      <c r="C697" s="12" t="s">
        <v>1289</v>
      </c>
      <c r="D697" s="6" t="s">
        <v>1290</v>
      </c>
      <c r="E697" s="2">
        <v>0.98996029576352718</v>
      </c>
      <c r="F697" s="2">
        <v>0.98715400720368907</v>
      </c>
      <c r="G697" s="2">
        <v>0.98985538678153506</v>
      </c>
      <c r="H697" s="1">
        <v>1161.1770258161234</v>
      </c>
    </row>
    <row r="698" spans="1:8" x14ac:dyDescent="0.25">
      <c r="A698">
        <v>2024</v>
      </c>
      <c r="B698" s="16" t="s">
        <v>1140</v>
      </c>
      <c r="C698" s="12" t="s">
        <v>1291</v>
      </c>
      <c r="D698" s="6" t="s">
        <v>1292</v>
      </c>
      <c r="E698" s="2">
        <v>1.0281070721584378</v>
      </c>
      <c r="F698" s="2">
        <v>1.0293644426172013</v>
      </c>
      <c r="G698" s="2">
        <v>1.0285027819008603</v>
      </c>
      <c r="H698" s="1">
        <v>1174.2483833289668</v>
      </c>
    </row>
    <row r="699" spans="1:8" x14ac:dyDescent="0.25">
      <c r="A699">
        <v>2024</v>
      </c>
      <c r="B699" s="16" t="s">
        <v>1140</v>
      </c>
      <c r="C699" s="12" t="s">
        <v>1293</v>
      </c>
      <c r="D699" s="6" t="s">
        <v>1294</v>
      </c>
      <c r="E699" s="2">
        <v>0.99670986388848049</v>
      </c>
      <c r="F699" s="2">
        <v>0.99452410900387422</v>
      </c>
      <c r="G699" s="2">
        <v>0.9995966936977867</v>
      </c>
      <c r="H699" s="1">
        <v>1074.2085983932238</v>
      </c>
    </row>
    <row r="700" spans="1:8" x14ac:dyDescent="0.25">
      <c r="A700">
        <v>2024</v>
      </c>
      <c r="B700" s="16" t="s">
        <v>1140</v>
      </c>
      <c r="C700" s="12" t="s">
        <v>1295</v>
      </c>
      <c r="D700" s="6" t="s">
        <v>1296</v>
      </c>
      <c r="E700" s="2">
        <v>1.0068493529806426</v>
      </c>
      <c r="F700" s="2">
        <v>1.0008891298120721</v>
      </c>
      <c r="G700" s="2">
        <v>1.0019957541421383</v>
      </c>
      <c r="H700" s="1">
        <v>1079.3191507598488</v>
      </c>
    </row>
    <row r="701" spans="1:8" x14ac:dyDescent="0.25">
      <c r="A701">
        <v>2024</v>
      </c>
      <c r="B701" s="16" t="s">
        <v>1297</v>
      </c>
      <c r="C701" s="12" t="s">
        <v>1298</v>
      </c>
      <c r="D701" s="6" t="s">
        <v>521</v>
      </c>
      <c r="E701" s="2">
        <v>1.0035470886855482</v>
      </c>
      <c r="F701" s="2">
        <v>1.0086627431789337</v>
      </c>
      <c r="G701" s="2">
        <v>1.0055712323541159</v>
      </c>
      <c r="H701" s="1">
        <v>1260.7219261068963</v>
      </c>
    </row>
    <row r="702" spans="1:8" x14ac:dyDescent="0.25">
      <c r="A702">
        <v>2024</v>
      </c>
      <c r="B702" s="16" t="s">
        <v>1297</v>
      </c>
      <c r="C702" s="12" t="s">
        <v>1299</v>
      </c>
      <c r="D702" s="6" t="s">
        <v>1300</v>
      </c>
      <c r="E702" s="2">
        <v>1.0230586601558693</v>
      </c>
      <c r="F702" s="2">
        <v>1.0358037147034846</v>
      </c>
      <c r="G702" s="2">
        <v>1.0345791648568943</v>
      </c>
      <c r="H702" s="1">
        <v>1094.675260244763</v>
      </c>
    </row>
    <row r="703" spans="1:8" x14ac:dyDescent="0.25">
      <c r="A703">
        <v>2024</v>
      </c>
      <c r="B703" s="16" t="s">
        <v>1297</v>
      </c>
      <c r="C703" s="12" t="s">
        <v>1301</v>
      </c>
      <c r="D703" s="6" t="s">
        <v>1302</v>
      </c>
      <c r="E703" s="2">
        <v>0.98361396354622987</v>
      </c>
      <c r="F703" s="2">
        <v>0.97401991724081072</v>
      </c>
      <c r="G703" s="2">
        <v>0.97739121938930962</v>
      </c>
      <c r="H703" s="1">
        <v>1008.5859132159572</v>
      </c>
    </row>
    <row r="704" spans="1:8" x14ac:dyDescent="0.25">
      <c r="A704">
        <v>2024</v>
      </c>
      <c r="B704" s="16" t="s">
        <v>1297</v>
      </c>
      <c r="C704" s="12" t="s">
        <v>1303</v>
      </c>
      <c r="D704" s="6" t="s">
        <v>279</v>
      </c>
      <c r="E704" s="2">
        <v>0.97678193006615499</v>
      </c>
      <c r="F704" s="2">
        <v>0.97562076094576067</v>
      </c>
      <c r="G704" s="2">
        <v>0.98254841962726225</v>
      </c>
      <c r="H704" s="1">
        <v>1035.4295520641949</v>
      </c>
    </row>
    <row r="705" spans="1:8" x14ac:dyDescent="0.25">
      <c r="A705">
        <v>2024</v>
      </c>
      <c r="B705" s="16" t="s">
        <v>1297</v>
      </c>
      <c r="C705" s="12" t="s">
        <v>1304</v>
      </c>
      <c r="D705" s="6" t="s">
        <v>1305</v>
      </c>
      <c r="E705" s="2">
        <v>0.98752032820241153</v>
      </c>
      <c r="F705" s="2">
        <v>0.98439185067606039</v>
      </c>
      <c r="G705" s="2">
        <v>0.98669154135201464</v>
      </c>
      <c r="H705" s="1">
        <v>1237.092706005641</v>
      </c>
    </row>
    <row r="706" spans="1:8" x14ac:dyDescent="0.25">
      <c r="A706">
        <v>2024</v>
      </c>
      <c r="B706" s="16" t="s">
        <v>1297</v>
      </c>
      <c r="C706" s="12" t="s">
        <v>1306</v>
      </c>
      <c r="D706" s="6" t="s">
        <v>281</v>
      </c>
      <c r="E706" s="2">
        <v>0.96847088988611607</v>
      </c>
      <c r="F706" s="2">
        <v>0.97034040758497253</v>
      </c>
      <c r="G706" s="2">
        <v>0.96534675109956336</v>
      </c>
      <c r="H706" s="1">
        <v>1106.8402310884003</v>
      </c>
    </row>
    <row r="707" spans="1:8" x14ac:dyDescent="0.25">
      <c r="A707">
        <v>2024</v>
      </c>
      <c r="B707" s="16" t="s">
        <v>1297</v>
      </c>
      <c r="C707" s="12" t="s">
        <v>1307</v>
      </c>
      <c r="D707" s="6" t="s">
        <v>1148</v>
      </c>
      <c r="E707" s="2">
        <v>0.97572875900932188</v>
      </c>
      <c r="F707" s="2">
        <v>0.97488438161099622</v>
      </c>
      <c r="G707" s="2">
        <v>0.97338735633880524</v>
      </c>
      <c r="H707" s="1">
        <v>1068.2567661570165</v>
      </c>
    </row>
    <row r="708" spans="1:8" x14ac:dyDescent="0.25">
      <c r="A708">
        <v>2024</v>
      </c>
      <c r="B708" s="16" t="s">
        <v>1297</v>
      </c>
      <c r="C708" s="12" t="s">
        <v>1308</v>
      </c>
      <c r="D708" s="6" t="s">
        <v>286</v>
      </c>
      <c r="E708" s="2">
        <v>0.98265212209540864</v>
      </c>
      <c r="F708" s="2">
        <v>0.982272041805338</v>
      </c>
      <c r="G708" s="2">
        <v>0.98669093296345045</v>
      </c>
      <c r="H708" s="1">
        <v>1104.614437860542</v>
      </c>
    </row>
    <row r="709" spans="1:8" x14ac:dyDescent="0.25">
      <c r="A709">
        <v>2024</v>
      </c>
      <c r="B709" s="16" t="s">
        <v>1297</v>
      </c>
      <c r="C709" s="12" t="s">
        <v>1309</v>
      </c>
      <c r="D709" s="6" t="s">
        <v>1154</v>
      </c>
      <c r="E709" s="2">
        <v>1.0046787870841789</v>
      </c>
      <c r="F709" s="2">
        <v>1.0043373632679578</v>
      </c>
      <c r="G709" s="2">
        <v>1.0021524574749605</v>
      </c>
      <c r="H709" s="1">
        <v>1097.1095502213682</v>
      </c>
    </row>
    <row r="710" spans="1:8" x14ac:dyDescent="0.25">
      <c r="A710">
        <v>2024</v>
      </c>
      <c r="B710" s="16" t="s">
        <v>1297</v>
      </c>
      <c r="C710" s="12" t="s">
        <v>1310</v>
      </c>
      <c r="D710" s="6" t="s">
        <v>290</v>
      </c>
      <c r="E710" s="2">
        <v>0.99400665376575803</v>
      </c>
      <c r="F710" s="2">
        <v>1.0002821674398799</v>
      </c>
      <c r="G710" s="2">
        <v>0.99923922750782268</v>
      </c>
      <c r="H710" s="1">
        <v>1080.4578608079942</v>
      </c>
    </row>
    <row r="711" spans="1:8" x14ac:dyDescent="0.25">
      <c r="A711">
        <v>2024</v>
      </c>
      <c r="B711" s="16" t="s">
        <v>1297</v>
      </c>
      <c r="C711" s="12" t="s">
        <v>1311</v>
      </c>
      <c r="D711" s="6" t="s">
        <v>72</v>
      </c>
      <c r="E711" s="2">
        <v>0.97525030812539615</v>
      </c>
      <c r="F711" s="2">
        <v>0.97128424831169502</v>
      </c>
      <c r="G711" s="2">
        <v>0.97258605878511473</v>
      </c>
      <c r="H711" s="1">
        <v>1114.408372716827</v>
      </c>
    </row>
    <row r="712" spans="1:8" x14ac:dyDescent="0.25">
      <c r="A712">
        <v>2024</v>
      </c>
      <c r="B712" s="16" t="s">
        <v>1297</v>
      </c>
      <c r="C712" s="12" t="s">
        <v>1312</v>
      </c>
      <c r="D712" s="6" t="s">
        <v>1162</v>
      </c>
      <c r="E712" s="2">
        <v>0.97999978610637073</v>
      </c>
      <c r="F712" s="2">
        <v>0.98253745143331661</v>
      </c>
      <c r="G712" s="2">
        <v>0.98284084104903768</v>
      </c>
      <c r="H712" s="1">
        <v>1055.5860665953808</v>
      </c>
    </row>
    <row r="713" spans="1:8" x14ac:dyDescent="0.25">
      <c r="A713">
        <v>2024</v>
      </c>
      <c r="B713" s="16" t="s">
        <v>1297</v>
      </c>
      <c r="C713" s="12" t="s">
        <v>1313</v>
      </c>
      <c r="D713" s="6" t="s">
        <v>302</v>
      </c>
      <c r="E713" s="2">
        <v>0.99746817238051066</v>
      </c>
      <c r="F713" s="2">
        <v>1.0018691843621235</v>
      </c>
      <c r="G713" s="2">
        <v>0.99936557889165278</v>
      </c>
      <c r="H713" s="1">
        <v>1009.5165020715722</v>
      </c>
    </row>
    <row r="714" spans="1:8" x14ac:dyDescent="0.25">
      <c r="A714">
        <v>2024</v>
      </c>
      <c r="B714" s="16" t="s">
        <v>1297</v>
      </c>
      <c r="C714" s="12" t="s">
        <v>1314</v>
      </c>
      <c r="D714" s="6" t="s">
        <v>1315</v>
      </c>
      <c r="E714" s="2">
        <v>1.008994069394604</v>
      </c>
      <c r="F714" s="2">
        <v>1.0120360671783137</v>
      </c>
      <c r="G714" s="2">
        <v>1.0079082792349441</v>
      </c>
      <c r="H714" s="1">
        <v>1149.5208297089659</v>
      </c>
    </row>
    <row r="715" spans="1:8" x14ac:dyDescent="0.25">
      <c r="A715">
        <v>2024</v>
      </c>
      <c r="B715" s="16" t="s">
        <v>1297</v>
      </c>
      <c r="C715" s="12" t="s">
        <v>1316</v>
      </c>
      <c r="D715" s="6" t="s">
        <v>1317</v>
      </c>
      <c r="E715" s="2">
        <v>0.98261046230143279</v>
      </c>
      <c r="F715" s="2">
        <v>0.97919054855926868</v>
      </c>
      <c r="G715" s="2">
        <v>0.98479731451372132</v>
      </c>
      <c r="H715" s="1">
        <v>1082.0666339850166</v>
      </c>
    </row>
    <row r="716" spans="1:8" x14ac:dyDescent="0.25">
      <c r="A716">
        <v>2024</v>
      </c>
      <c r="B716" s="16" t="s">
        <v>1297</v>
      </c>
      <c r="C716" s="12" t="s">
        <v>1318</v>
      </c>
      <c r="D716" s="6" t="s">
        <v>858</v>
      </c>
      <c r="E716" s="2">
        <v>0.98708864067640378</v>
      </c>
      <c r="F716" s="2">
        <v>0.98700244516698143</v>
      </c>
      <c r="G716" s="2">
        <v>0.98591113061341029</v>
      </c>
      <c r="H716" s="1">
        <v>1145.0398714948014</v>
      </c>
    </row>
    <row r="717" spans="1:8" x14ac:dyDescent="0.25">
      <c r="A717">
        <v>2024</v>
      </c>
      <c r="B717" s="16" t="s">
        <v>1297</v>
      </c>
      <c r="C717" s="12" t="s">
        <v>1319</v>
      </c>
      <c r="D717" s="6" t="s">
        <v>1320</v>
      </c>
      <c r="E717" s="2">
        <v>1.0204882753727913</v>
      </c>
      <c r="F717" s="2">
        <v>1.0250611708152406</v>
      </c>
      <c r="G717" s="2">
        <v>1.0220824067078849</v>
      </c>
      <c r="H717" s="1">
        <v>1145.2116774179769</v>
      </c>
    </row>
    <row r="718" spans="1:8" x14ac:dyDescent="0.25">
      <c r="A718">
        <v>2024</v>
      </c>
      <c r="B718" s="16" t="s">
        <v>1297</v>
      </c>
      <c r="C718" s="12" t="s">
        <v>1321</v>
      </c>
      <c r="D718" s="6" t="s">
        <v>1322</v>
      </c>
      <c r="E718" s="2">
        <v>0.97053936427637588</v>
      </c>
      <c r="F718" s="2">
        <v>0.96174031626842305</v>
      </c>
      <c r="G718" s="2">
        <v>0.9696555263373271</v>
      </c>
      <c r="H718" s="1">
        <v>1086.4967367825875</v>
      </c>
    </row>
    <row r="719" spans="1:8" x14ac:dyDescent="0.25">
      <c r="A719">
        <v>2024</v>
      </c>
      <c r="B719" s="16" t="s">
        <v>1297</v>
      </c>
      <c r="C719" s="12" t="s">
        <v>1323</v>
      </c>
      <c r="D719" s="6" t="s">
        <v>1324</v>
      </c>
      <c r="E719" s="2">
        <v>1.0052649640268045</v>
      </c>
      <c r="F719" s="2">
        <v>1.0062131454682672</v>
      </c>
      <c r="G719" s="2">
        <v>1.0025138581489828</v>
      </c>
      <c r="H719" s="1">
        <v>1147.4695574278542</v>
      </c>
    </row>
    <row r="720" spans="1:8" x14ac:dyDescent="0.25">
      <c r="A720">
        <v>2024</v>
      </c>
      <c r="B720" s="16" t="s">
        <v>1297</v>
      </c>
      <c r="C720" s="12" t="s">
        <v>1325</v>
      </c>
      <c r="D720" s="6" t="s">
        <v>1326</v>
      </c>
      <c r="E720" s="2">
        <v>1.0092496377032134</v>
      </c>
      <c r="F720" s="2">
        <v>1.0187559341512948</v>
      </c>
      <c r="G720" s="2">
        <v>1.015479375772341</v>
      </c>
      <c r="H720" s="1">
        <v>1210.0524644469742</v>
      </c>
    </row>
    <row r="721" spans="1:8" x14ac:dyDescent="0.25">
      <c r="A721">
        <v>2024</v>
      </c>
      <c r="B721" s="16" t="s">
        <v>1297</v>
      </c>
      <c r="C721" s="12" t="s">
        <v>1327</v>
      </c>
      <c r="D721" s="6" t="s">
        <v>102</v>
      </c>
      <c r="E721" s="2">
        <v>0.99521007215376689</v>
      </c>
      <c r="F721" s="2">
        <v>0.99390459856599533</v>
      </c>
      <c r="G721" s="2">
        <v>0.99272576386457012</v>
      </c>
      <c r="H721" s="1">
        <v>1082.6698985381661</v>
      </c>
    </row>
    <row r="722" spans="1:8" x14ac:dyDescent="0.25">
      <c r="A722">
        <v>2024</v>
      </c>
      <c r="B722" s="16" t="s">
        <v>1297</v>
      </c>
      <c r="C722" s="12" t="s">
        <v>1328</v>
      </c>
      <c r="D722" s="6" t="s">
        <v>882</v>
      </c>
      <c r="E722" s="2">
        <v>0.99536043328479473</v>
      </c>
      <c r="F722" s="2">
        <v>1.0019442814089561</v>
      </c>
      <c r="G722" s="2">
        <v>0.99998443671814474</v>
      </c>
      <c r="H722" s="1">
        <v>1045.3880376039174</v>
      </c>
    </row>
    <row r="723" spans="1:8" x14ac:dyDescent="0.25">
      <c r="A723">
        <v>2024</v>
      </c>
      <c r="B723" s="16" t="s">
        <v>1297</v>
      </c>
      <c r="C723" s="12" t="s">
        <v>1329</v>
      </c>
      <c r="D723" s="6" t="s">
        <v>1330</v>
      </c>
      <c r="E723" s="2">
        <v>0.98611527816217948</v>
      </c>
      <c r="F723" s="2">
        <v>0.98901533727587043</v>
      </c>
      <c r="G723" s="2">
        <v>0.98778661927359679</v>
      </c>
      <c r="H723" s="1">
        <v>1130.1940443434844</v>
      </c>
    </row>
    <row r="724" spans="1:8" x14ac:dyDescent="0.25">
      <c r="A724">
        <v>2024</v>
      </c>
      <c r="B724" s="16" t="s">
        <v>1297</v>
      </c>
      <c r="C724" s="12" t="s">
        <v>1331</v>
      </c>
      <c r="D724" s="6" t="s">
        <v>104</v>
      </c>
      <c r="E724" s="2">
        <v>0.99064132711591302</v>
      </c>
      <c r="F724" s="2">
        <v>0.98811655766976048</v>
      </c>
      <c r="G724" s="2">
        <v>0.99248729974542038</v>
      </c>
      <c r="H724" s="1">
        <v>1091.4487683783898</v>
      </c>
    </row>
    <row r="725" spans="1:8" x14ac:dyDescent="0.25">
      <c r="A725">
        <v>2024</v>
      </c>
      <c r="B725" s="16" t="s">
        <v>1297</v>
      </c>
      <c r="C725" s="12" t="s">
        <v>1332</v>
      </c>
      <c r="D725" s="6" t="s">
        <v>316</v>
      </c>
      <c r="E725" s="2">
        <v>1.0006319495114004</v>
      </c>
      <c r="F725" s="2">
        <v>1.0042330793228917</v>
      </c>
      <c r="G725" s="2">
        <v>1.0063149167069723</v>
      </c>
      <c r="H725" s="1">
        <v>1207.313352607571</v>
      </c>
    </row>
    <row r="726" spans="1:8" x14ac:dyDescent="0.25">
      <c r="A726">
        <v>2024</v>
      </c>
      <c r="B726" s="16" t="s">
        <v>1297</v>
      </c>
      <c r="C726" s="12" t="s">
        <v>1333</v>
      </c>
      <c r="D726" s="6" t="s">
        <v>1334</v>
      </c>
      <c r="E726" s="2">
        <v>1.0012407097608127</v>
      </c>
      <c r="F726" s="2">
        <v>1.001226770863008</v>
      </c>
      <c r="G726" s="2">
        <v>0.99979816438657731</v>
      </c>
      <c r="H726" s="1">
        <v>1253.8805790712327</v>
      </c>
    </row>
    <row r="727" spans="1:8" x14ac:dyDescent="0.25">
      <c r="A727">
        <v>2024</v>
      </c>
      <c r="B727" s="16" t="s">
        <v>1297</v>
      </c>
      <c r="C727" s="12" t="s">
        <v>1335</v>
      </c>
      <c r="D727" s="6" t="s">
        <v>320</v>
      </c>
      <c r="E727" s="2">
        <v>0.98698956243994029</v>
      </c>
      <c r="F727" s="2">
        <v>0.99029757368855476</v>
      </c>
      <c r="G727" s="2">
        <v>0.98792780944780623</v>
      </c>
      <c r="H727" s="1">
        <v>1131.7237097168847</v>
      </c>
    </row>
    <row r="728" spans="1:8" x14ac:dyDescent="0.25">
      <c r="A728">
        <v>2024</v>
      </c>
      <c r="B728" s="16" t="s">
        <v>1297</v>
      </c>
      <c r="C728" s="12" t="s">
        <v>1336</v>
      </c>
      <c r="D728" s="6" t="s">
        <v>108</v>
      </c>
      <c r="E728" s="2">
        <v>0.9876221167796807</v>
      </c>
      <c r="F728" s="2">
        <v>0.98914256953933744</v>
      </c>
      <c r="G728" s="2">
        <v>0.98468995483627442</v>
      </c>
      <c r="H728" s="1">
        <v>1167.9043607527715</v>
      </c>
    </row>
    <row r="729" spans="1:8" x14ac:dyDescent="0.25">
      <c r="A729">
        <v>2024</v>
      </c>
      <c r="B729" s="16" t="s">
        <v>1297</v>
      </c>
      <c r="C729" s="12" t="s">
        <v>1337</v>
      </c>
      <c r="D729" s="6" t="s">
        <v>707</v>
      </c>
      <c r="E729" s="2">
        <v>0.97264704198385099</v>
      </c>
      <c r="F729" s="2">
        <v>0.97435787354139936</v>
      </c>
      <c r="G729" s="2">
        <v>0.96988099132265748</v>
      </c>
      <c r="H729" s="1">
        <v>1123.5252496513463</v>
      </c>
    </row>
    <row r="730" spans="1:8" x14ac:dyDescent="0.25">
      <c r="A730">
        <v>2024</v>
      </c>
      <c r="B730" s="16" t="s">
        <v>1297</v>
      </c>
      <c r="C730" s="12" t="s">
        <v>1338</v>
      </c>
      <c r="D730" s="6" t="s">
        <v>905</v>
      </c>
      <c r="E730" s="2">
        <v>0.97149878201893869</v>
      </c>
      <c r="F730" s="2">
        <v>0.97319034515472613</v>
      </c>
      <c r="G730" s="2">
        <v>0.96953224004407934</v>
      </c>
      <c r="H730" s="1">
        <v>1048.9324536292506</v>
      </c>
    </row>
    <row r="731" spans="1:8" x14ac:dyDescent="0.25">
      <c r="A731">
        <v>2024</v>
      </c>
      <c r="B731" s="16" t="s">
        <v>1297</v>
      </c>
      <c r="C731" s="12" t="s">
        <v>1339</v>
      </c>
      <c r="D731" s="6" t="s">
        <v>1340</v>
      </c>
      <c r="E731" s="2">
        <v>0.99440651142651149</v>
      </c>
      <c r="F731" s="2">
        <v>1.0003345039094238</v>
      </c>
      <c r="G731" s="2">
        <v>0.99387159199032415</v>
      </c>
      <c r="H731" s="1">
        <v>1157.4773270440517</v>
      </c>
    </row>
    <row r="732" spans="1:8" x14ac:dyDescent="0.25">
      <c r="A732">
        <v>2024</v>
      </c>
      <c r="B732" s="16" t="s">
        <v>1297</v>
      </c>
      <c r="C732" s="12" t="s">
        <v>1341</v>
      </c>
      <c r="D732" s="6" t="s">
        <v>1342</v>
      </c>
      <c r="E732" s="2">
        <v>0.96973779728141041</v>
      </c>
      <c r="F732" s="2">
        <v>0.9716749347865814</v>
      </c>
      <c r="G732" s="2">
        <v>0.96686794800018194</v>
      </c>
      <c r="H732" s="1">
        <v>999.16876946426851</v>
      </c>
    </row>
    <row r="733" spans="1:8" x14ac:dyDescent="0.25">
      <c r="A733">
        <v>2024</v>
      </c>
      <c r="B733" s="16" t="s">
        <v>1297</v>
      </c>
      <c r="C733" s="12" t="s">
        <v>1343</v>
      </c>
      <c r="D733" s="6" t="s">
        <v>112</v>
      </c>
      <c r="E733" s="2">
        <v>0.9740886245824546</v>
      </c>
      <c r="F733" s="2">
        <v>0.97398094345168784</v>
      </c>
      <c r="G733" s="2">
        <v>0.97239853254973974</v>
      </c>
      <c r="H733" s="1">
        <v>1172.1258501787449</v>
      </c>
    </row>
    <row r="734" spans="1:8" x14ac:dyDescent="0.25">
      <c r="A734">
        <v>2024</v>
      </c>
      <c r="B734" s="16" t="s">
        <v>1297</v>
      </c>
      <c r="C734" s="12" t="s">
        <v>1344</v>
      </c>
      <c r="D734" s="6" t="s">
        <v>327</v>
      </c>
      <c r="E734" s="2">
        <v>1.0049270391747742</v>
      </c>
      <c r="F734" s="2">
        <v>0.99624002215645857</v>
      </c>
      <c r="G734" s="2">
        <v>0.99569790362697674</v>
      </c>
      <c r="H734" s="1">
        <v>1058.7686454068569</v>
      </c>
    </row>
    <row r="735" spans="1:8" x14ac:dyDescent="0.25">
      <c r="A735">
        <v>2024</v>
      </c>
      <c r="B735" s="16" t="s">
        <v>1297</v>
      </c>
      <c r="C735" s="12" t="s">
        <v>1345</v>
      </c>
      <c r="D735" s="6" t="s">
        <v>1346</v>
      </c>
      <c r="E735" s="2">
        <v>1.0110412661444834</v>
      </c>
      <c r="F735" s="2">
        <v>1.023438691449426</v>
      </c>
      <c r="G735" s="2">
        <v>1.0224264219477586</v>
      </c>
      <c r="H735" s="1">
        <v>1036.8376688577255</v>
      </c>
    </row>
    <row r="736" spans="1:8" x14ac:dyDescent="0.25">
      <c r="A736">
        <v>2024</v>
      </c>
      <c r="B736" s="16" t="s">
        <v>1297</v>
      </c>
      <c r="C736" s="12" t="s">
        <v>1347</v>
      </c>
      <c r="D736" s="6" t="s">
        <v>116</v>
      </c>
      <c r="E736" s="2">
        <v>1.0039644240573014</v>
      </c>
      <c r="F736" s="2">
        <v>1.0048073547095659</v>
      </c>
      <c r="G736" s="2">
        <v>0.97952167003459067</v>
      </c>
      <c r="H736" s="1">
        <v>999.61851172494096</v>
      </c>
    </row>
    <row r="737" spans="1:8" x14ac:dyDescent="0.25">
      <c r="A737">
        <v>2024</v>
      </c>
      <c r="B737" s="16" t="s">
        <v>1297</v>
      </c>
      <c r="C737" s="12" t="s">
        <v>1348</v>
      </c>
      <c r="D737" s="6" t="s">
        <v>920</v>
      </c>
      <c r="E737" s="2">
        <v>0.98401070484786346</v>
      </c>
      <c r="F737" s="2">
        <v>0.9816050390556772</v>
      </c>
      <c r="G737" s="2">
        <v>0.98746156097839555</v>
      </c>
      <c r="H737" s="1">
        <v>1133.0482635791427</v>
      </c>
    </row>
    <row r="738" spans="1:8" x14ac:dyDescent="0.25">
      <c r="A738">
        <v>2024</v>
      </c>
      <c r="B738" s="16" t="s">
        <v>1297</v>
      </c>
      <c r="C738" s="12" t="s">
        <v>1349</v>
      </c>
      <c r="D738" s="6" t="s">
        <v>1350</v>
      </c>
      <c r="E738" s="2">
        <v>0.98784740474390642</v>
      </c>
      <c r="F738" s="2">
        <v>0.98356956263419903</v>
      </c>
      <c r="G738" s="2">
        <v>0.98805976748035074</v>
      </c>
      <c r="H738" s="1">
        <v>1155.5106691567528</v>
      </c>
    </row>
    <row r="739" spans="1:8" x14ac:dyDescent="0.25">
      <c r="A739">
        <v>2024</v>
      </c>
      <c r="B739" s="16" t="s">
        <v>1297</v>
      </c>
      <c r="C739" s="12" t="s">
        <v>1351</v>
      </c>
      <c r="D739" s="6" t="s">
        <v>118</v>
      </c>
      <c r="E739" s="2">
        <v>0.99112313956661502</v>
      </c>
      <c r="F739" s="2">
        <v>0.98988942399483049</v>
      </c>
      <c r="G739" s="2">
        <v>0.99305027263459866</v>
      </c>
      <c r="H739" s="1">
        <v>1114.7042358227643</v>
      </c>
    </row>
    <row r="740" spans="1:8" x14ac:dyDescent="0.25">
      <c r="A740">
        <v>2024</v>
      </c>
      <c r="B740" s="16" t="s">
        <v>1297</v>
      </c>
      <c r="C740" s="12" t="s">
        <v>1352</v>
      </c>
      <c r="D740" s="6" t="s">
        <v>1353</v>
      </c>
      <c r="E740" s="2">
        <v>0.99196550977654496</v>
      </c>
      <c r="F740" s="2">
        <v>0.98918699275806998</v>
      </c>
      <c r="G740" s="2">
        <v>0.9814951599825219</v>
      </c>
      <c r="H740" s="1">
        <v>1068.6471319591594</v>
      </c>
    </row>
    <row r="741" spans="1:8" x14ac:dyDescent="0.25">
      <c r="A741">
        <v>2024</v>
      </c>
      <c r="B741" s="16" t="s">
        <v>1297</v>
      </c>
      <c r="C741" s="12" t="s">
        <v>1354</v>
      </c>
      <c r="D741" s="6" t="s">
        <v>335</v>
      </c>
      <c r="E741" s="2">
        <v>0.97231630498953914</v>
      </c>
      <c r="F741" s="2">
        <v>0.97345418194058753</v>
      </c>
      <c r="G741" s="2">
        <v>0.96941632692220769</v>
      </c>
      <c r="H741" s="1">
        <v>1019.5335723208191</v>
      </c>
    </row>
    <row r="742" spans="1:8" x14ac:dyDescent="0.25">
      <c r="A742">
        <v>2024</v>
      </c>
      <c r="B742" s="16" t="s">
        <v>1297</v>
      </c>
      <c r="C742" s="12" t="s">
        <v>1355</v>
      </c>
      <c r="D742" s="6" t="s">
        <v>1214</v>
      </c>
      <c r="E742" s="2">
        <v>1.0039296177003159</v>
      </c>
      <c r="F742" s="2">
        <v>1.002869573346524</v>
      </c>
      <c r="G742" s="2">
        <v>1.0052838558252699</v>
      </c>
      <c r="H742" s="1">
        <v>1171.4394198292068</v>
      </c>
    </row>
    <row r="743" spans="1:8" x14ac:dyDescent="0.25">
      <c r="A743">
        <v>2024</v>
      </c>
      <c r="B743" s="16" t="s">
        <v>1297</v>
      </c>
      <c r="C743" s="12" t="s">
        <v>1356</v>
      </c>
      <c r="D743" s="6" t="s">
        <v>1357</v>
      </c>
      <c r="E743" s="2">
        <v>1.0108337995901986</v>
      </c>
      <c r="F743" s="2">
        <v>1.021471286478782</v>
      </c>
      <c r="G743" s="2">
        <v>1.0202120366959271</v>
      </c>
      <c r="H743" s="1">
        <v>1076.5079225731208</v>
      </c>
    </row>
    <row r="744" spans="1:8" x14ac:dyDescent="0.25">
      <c r="A744">
        <v>2024</v>
      </c>
      <c r="B744" s="16" t="s">
        <v>1297</v>
      </c>
      <c r="C744" s="12" t="s">
        <v>1358</v>
      </c>
      <c r="D744" s="6" t="s">
        <v>1359</v>
      </c>
      <c r="E744" s="2">
        <v>1.0089160049168666</v>
      </c>
      <c r="F744" s="2">
        <v>1.0178336473924892</v>
      </c>
      <c r="G744" s="2">
        <v>1.0166217666883803</v>
      </c>
      <c r="H744" s="1">
        <v>1026.8441599921396</v>
      </c>
    </row>
    <row r="745" spans="1:8" x14ac:dyDescent="0.25">
      <c r="A745">
        <v>2024</v>
      </c>
      <c r="B745" s="16" t="s">
        <v>1297</v>
      </c>
      <c r="C745" s="12" t="s">
        <v>1360</v>
      </c>
      <c r="D745" s="6" t="s">
        <v>438</v>
      </c>
      <c r="E745" s="2">
        <v>0.98179808602728891</v>
      </c>
      <c r="F745" s="2">
        <v>0.98071353714865483</v>
      </c>
      <c r="G745" s="2">
        <v>0.985938684655708</v>
      </c>
      <c r="H745" s="1">
        <v>1113.5269372139035</v>
      </c>
    </row>
    <row r="746" spans="1:8" x14ac:dyDescent="0.25">
      <c r="A746">
        <v>2024</v>
      </c>
      <c r="B746" s="16" t="s">
        <v>1297</v>
      </c>
      <c r="C746" s="12" t="s">
        <v>1361</v>
      </c>
      <c r="D746" s="6" t="s">
        <v>1362</v>
      </c>
      <c r="E746" s="2">
        <v>0.98198731480917623</v>
      </c>
      <c r="F746" s="2">
        <v>0.98290411881174822</v>
      </c>
      <c r="G746" s="2">
        <v>0.98639276614540117</v>
      </c>
      <c r="H746" s="1">
        <v>1044.360458524601</v>
      </c>
    </row>
    <row r="747" spans="1:8" x14ac:dyDescent="0.25">
      <c r="A747">
        <v>2024</v>
      </c>
      <c r="B747" s="16" t="s">
        <v>1297</v>
      </c>
      <c r="C747" s="12" t="s">
        <v>1363</v>
      </c>
      <c r="D747" s="6" t="s">
        <v>124</v>
      </c>
      <c r="E747" s="2">
        <v>0.98659927869297404</v>
      </c>
      <c r="F747" s="2">
        <v>0.99077465167352852</v>
      </c>
      <c r="G747" s="2">
        <v>0.98430073084003156</v>
      </c>
      <c r="H747" s="1">
        <v>1002.2757043706447</v>
      </c>
    </row>
    <row r="748" spans="1:8" x14ac:dyDescent="0.25">
      <c r="A748">
        <v>2024</v>
      </c>
      <c r="B748" s="16" t="s">
        <v>1297</v>
      </c>
      <c r="C748" s="12" t="s">
        <v>1364</v>
      </c>
      <c r="D748" s="6" t="s">
        <v>134</v>
      </c>
      <c r="E748" s="2">
        <v>0.96914367503137588</v>
      </c>
      <c r="F748" s="2">
        <v>0.97120709845865016</v>
      </c>
      <c r="G748" s="2">
        <v>0.96595237992157534</v>
      </c>
      <c r="H748" s="1">
        <v>1063.0751039303514</v>
      </c>
    </row>
    <row r="749" spans="1:8" x14ac:dyDescent="0.25">
      <c r="A749">
        <v>2024</v>
      </c>
      <c r="B749" s="16" t="s">
        <v>1297</v>
      </c>
      <c r="C749" s="12" t="s">
        <v>1365</v>
      </c>
      <c r="D749" s="6" t="s">
        <v>138</v>
      </c>
      <c r="E749" s="2">
        <v>0.97006289738916751</v>
      </c>
      <c r="F749" s="2">
        <v>0.97190593594564956</v>
      </c>
      <c r="G749" s="2">
        <v>0.96703635359361573</v>
      </c>
      <c r="H749" s="1">
        <v>1059.2287862729784</v>
      </c>
    </row>
    <row r="750" spans="1:8" x14ac:dyDescent="0.25">
      <c r="A750">
        <v>2024</v>
      </c>
      <c r="B750" s="16" t="s">
        <v>1297</v>
      </c>
      <c r="C750" s="12" t="s">
        <v>1366</v>
      </c>
      <c r="D750" s="6" t="s">
        <v>140</v>
      </c>
      <c r="E750" s="2">
        <v>1.0017613921781741</v>
      </c>
      <c r="F750" s="2">
        <v>1.0105637710262818</v>
      </c>
      <c r="G750" s="2">
        <v>1.0125039429545355</v>
      </c>
      <c r="H750" s="1">
        <v>1112.7245521788138</v>
      </c>
    </row>
    <row r="751" spans="1:8" x14ac:dyDescent="0.25">
      <c r="A751">
        <v>2024</v>
      </c>
      <c r="B751" s="16" t="s">
        <v>1297</v>
      </c>
      <c r="C751" s="12" t="s">
        <v>1367</v>
      </c>
      <c r="D751" s="6" t="s">
        <v>738</v>
      </c>
      <c r="E751" s="2">
        <v>1.0019050301484178</v>
      </c>
      <c r="F751" s="2">
        <v>1.0054907761789653</v>
      </c>
      <c r="G751" s="2">
        <v>1.0019208963209705</v>
      </c>
      <c r="H751" s="1">
        <v>1066.8106159853214</v>
      </c>
    </row>
    <row r="752" spans="1:8" x14ac:dyDescent="0.25">
      <c r="A752">
        <v>2024</v>
      </c>
      <c r="B752" s="16" t="s">
        <v>1297</v>
      </c>
      <c r="C752" s="12" t="s">
        <v>1368</v>
      </c>
      <c r="D752" s="6" t="s">
        <v>1369</v>
      </c>
      <c r="E752" s="2">
        <v>1.0003757076040283</v>
      </c>
      <c r="F752" s="2">
        <v>1.0020743193598141</v>
      </c>
      <c r="G752" s="2">
        <v>1.0001979570092623</v>
      </c>
      <c r="H752" s="1">
        <v>1093.3228418701653</v>
      </c>
    </row>
    <row r="753" spans="1:8" x14ac:dyDescent="0.25">
      <c r="A753">
        <v>2024</v>
      </c>
      <c r="B753" s="16" t="s">
        <v>1297</v>
      </c>
      <c r="C753" s="12" t="s">
        <v>1370</v>
      </c>
      <c r="D753" s="6" t="s">
        <v>144</v>
      </c>
      <c r="E753" s="2">
        <v>0.98494836031638089</v>
      </c>
      <c r="F753" s="2">
        <v>0.98988408758819668</v>
      </c>
      <c r="G753" s="2">
        <v>0.9792016523682251</v>
      </c>
      <c r="H753" s="1">
        <v>1009.4217540531819</v>
      </c>
    </row>
    <row r="754" spans="1:8" x14ac:dyDescent="0.25">
      <c r="A754">
        <v>2024</v>
      </c>
      <c r="B754" s="16" t="s">
        <v>1297</v>
      </c>
      <c r="C754" s="12" t="s">
        <v>1371</v>
      </c>
      <c r="D754" s="6" t="s">
        <v>146</v>
      </c>
      <c r="E754" s="2">
        <v>0.97710286681271485</v>
      </c>
      <c r="F754" s="2">
        <v>0.97757445243071317</v>
      </c>
      <c r="G754" s="2">
        <v>0.97636932377364094</v>
      </c>
      <c r="H754" s="1">
        <v>1036.6049874914386</v>
      </c>
    </row>
    <row r="755" spans="1:8" x14ac:dyDescent="0.25">
      <c r="A755">
        <v>2024</v>
      </c>
      <c r="B755" s="16" t="s">
        <v>1297</v>
      </c>
      <c r="C755" s="12" t="s">
        <v>1372</v>
      </c>
      <c r="D755" s="6" t="s">
        <v>148</v>
      </c>
      <c r="E755" s="2">
        <v>0.97122180418199056</v>
      </c>
      <c r="F755" s="2">
        <v>0.9728475528878533</v>
      </c>
      <c r="G755" s="2">
        <v>0.96825627125416014</v>
      </c>
      <c r="H755" s="1">
        <v>990.92076166367553</v>
      </c>
    </row>
    <row r="756" spans="1:8" x14ac:dyDescent="0.25">
      <c r="A756">
        <v>2024</v>
      </c>
      <c r="B756" s="16" t="s">
        <v>1297</v>
      </c>
      <c r="C756" s="12" t="s">
        <v>1373</v>
      </c>
      <c r="D756" s="6" t="s">
        <v>359</v>
      </c>
      <c r="E756" s="2">
        <v>0.9840712153026997</v>
      </c>
      <c r="F756" s="2">
        <v>0.98238193435259591</v>
      </c>
      <c r="G756" s="2">
        <v>0.98778111428321436</v>
      </c>
      <c r="H756" s="1">
        <v>1064.5830273803274</v>
      </c>
    </row>
    <row r="757" spans="1:8" x14ac:dyDescent="0.25">
      <c r="A757">
        <v>2024</v>
      </c>
      <c r="B757" s="16" t="s">
        <v>1297</v>
      </c>
      <c r="C757" s="12" t="s">
        <v>1374</v>
      </c>
      <c r="D757" s="6" t="s">
        <v>1375</v>
      </c>
      <c r="E757" s="2">
        <v>1.0193198605672451</v>
      </c>
      <c r="F757" s="2">
        <v>1.0283568197803183</v>
      </c>
      <c r="G757" s="2">
        <v>1.0296488198067313</v>
      </c>
      <c r="H757" s="1">
        <v>1080.8323700078872</v>
      </c>
    </row>
    <row r="758" spans="1:8" x14ac:dyDescent="0.25">
      <c r="A758">
        <v>2024</v>
      </c>
      <c r="B758" s="16" t="s">
        <v>1297</v>
      </c>
      <c r="C758" s="12" t="s">
        <v>1376</v>
      </c>
      <c r="D758" s="6" t="s">
        <v>1377</v>
      </c>
      <c r="E758" s="2">
        <v>0.98427563814801633</v>
      </c>
      <c r="F758" s="2">
        <v>0.97880599522629375</v>
      </c>
      <c r="G758" s="2">
        <v>0.98597274550608327</v>
      </c>
      <c r="H758" s="1">
        <v>1121.3340683046797</v>
      </c>
    </row>
    <row r="759" spans="1:8" x14ac:dyDescent="0.25">
      <c r="A759">
        <v>2024</v>
      </c>
      <c r="B759" s="16" t="s">
        <v>1297</v>
      </c>
      <c r="C759" s="12" t="s">
        <v>1378</v>
      </c>
      <c r="D759" s="6" t="s">
        <v>463</v>
      </c>
      <c r="E759" s="2">
        <v>0.99451987222612626</v>
      </c>
      <c r="F759" s="2">
        <v>0.99914932635792886</v>
      </c>
      <c r="G759" s="2">
        <v>0.99354172433138166</v>
      </c>
      <c r="H759" s="1">
        <v>1129.899413956349</v>
      </c>
    </row>
    <row r="760" spans="1:8" x14ac:dyDescent="0.25">
      <c r="A760">
        <v>2024</v>
      </c>
      <c r="B760" s="16" t="s">
        <v>1297</v>
      </c>
      <c r="C760" s="12" t="s">
        <v>1379</v>
      </c>
      <c r="D760" s="6" t="s">
        <v>1380</v>
      </c>
      <c r="E760" s="2">
        <v>0.98203564514822872</v>
      </c>
      <c r="F760" s="2">
        <v>0.98517071003121548</v>
      </c>
      <c r="G760" s="2">
        <v>0.97548221250495548</v>
      </c>
      <c r="H760" s="1">
        <v>1017.6401228520592</v>
      </c>
    </row>
    <row r="761" spans="1:8" x14ac:dyDescent="0.25">
      <c r="A761">
        <v>2024</v>
      </c>
      <c r="B761" s="16" t="s">
        <v>1297</v>
      </c>
      <c r="C761" s="12" t="s">
        <v>1381</v>
      </c>
      <c r="D761" s="6" t="s">
        <v>1382</v>
      </c>
      <c r="E761" s="2">
        <v>0.9793921701639865</v>
      </c>
      <c r="F761" s="2">
        <v>0.97873485839612961</v>
      </c>
      <c r="G761" s="2">
        <v>0.97628475267160686</v>
      </c>
      <c r="H761" s="1">
        <v>1059.7443551370338</v>
      </c>
    </row>
    <row r="762" spans="1:8" x14ac:dyDescent="0.25">
      <c r="A762">
        <v>2024</v>
      </c>
      <c r="B762" s="16" t="s">
        <v>1297</v>
      </c>
      <c r="C762" s="12" t="s">
        <v>1383</v>
      </c>
      <c r="D762" s="6" t="s">
        <v>150</v>
      </c>
      <c r="E762" s="2">
        <v>0.99976315909452573</v>
      </c>
      <c r="F762" s="2">
        <v>1.0007626865826984</v>
      </c>
      <c r="G762" s="2">
        <v>0.99828213910591179</v>
      </c>
      <c r="H762" s="1">
        <v>1250.2213028294134</v>
      </c>
    </row>
    <row r="763" spans="1:8" x14ac:dyDescent="0.25">
      <c r="A763">
        <v>2024</v>
      </c>
      <c r="B763" s="16" t="s">
        <v>1297</v>
      </c>
      <c r="C763" s="12" t="s">
        <v>1384</v>
      </c>
      <c r="D763" s="6" t="s">
        <v>154</v>
      </c>
      <c r="E763" s="2">
        <v>1.005047125983489</v>
      </c>
      <c r="F763" s="2">
        <v>1.0031390698227889</v>
      </c>
      <c r="G763" s="2">
        <v>1.001114307613445</v>
      </c>
      <c r="H763" s="1">
        <v>1234.3842622954908</v>
      </c>
    </row>
    <row r="764" spans="1:8" x14ac:dyDescent="0.25">
      <c r="A764">
        <v>2024</v>
      </c>
      <c r="B764" s="16" t="s">
        <v>1297</v>
      </c>
      <c r="C764" s="12" t="s">
        <v>1385</v>
      </c>
      <c r="D764" s="6" t="s">
        <v>1386</v>
      </c>
      <c r="E764" s="2">
        <v>0.98435261665363349</v>
      </c>
      <c r="F764" s="2">
        <v>0.97946632275231937</v>
      </c>
      <c r="G764" s="2">
        <v>0.9870927754527522</v>
      </c>
      <c r="H764" s="1">
        <v>1112.7164033798663</v>
      </c>
    </row>
    <row r="765" spans="1:8" x14ac:dyDescent="0.25">
      <c r="A765">
        <v>2024</v>
      </c>
      <c r="B765" s="16" t="s">
        <v>1297</v>
      </c>
      <c r="C765" s="12" t="s">
        <v>1387</v>
      </c>
      <c r="D765" s="6" t="s">
        <v>1388</v>
      </c>
      <c r="E765" s="2">
        <v>1.0007650237960735</v>
      </c>
      <c r="F765" s="2">
        <v>1.0011636438409361</v>
      </c>
      <c r="G765" s="2">
        <v>0.99848946932297955</v>
      </c>
      <c r="H765" s="1">
        <v>1084.2435364321875</v>
      </c>
    </row>
    <row r="766" spans="1:8" x14ac:dyDescent="0.25">
      <c r="A766">
        <v>2024</v>
      </c>
      <c r="B766" s="16" t="s">
        <v>1297</v>
      </c>
      <c r="C766" s="12" t="s">
        <v>1389</v>
      </c>
      <c r="D766" s="6" t="s">
        <v>375</v>
      </c>
      <c r="E766" s="2">
        <v>0.99135107216725371</v>
      </c>
      <c r="F766" s="2">
        <v>0.99276970100589201</v>
      </c>
      <c r="G766" s="2">
        <v>0.99539532050838864</v>
      </c>
      <c r="H766" s="1">
        <v>1165.2555466733388</v>
      </c>
    </row>
    <row r="767" spans="1:8" x14ac:dyDescent="0.25">
      <c r="A767">
        <v>2024</v>
      </c>
      <c r="B767" s="16" t="s">
        <v>1297</v>
      </c>
      <c r="C767" s="12" t="s">
        <v>1390</v>
      </c>
      <c r="D767" s="6" t="s">
        <v>759</v>
      </c>
      <c r="E767" s="2">
        <v>0.97619932203127124</v>
      </c>
      <c r="F767" s="2">
        <v>0.97664762261651628</v>
      </c>
      <c r="G767" s="2">
        <v>0.97267590642824964</v>
      </c>
      <c r="H767" s="1">
        <v>1087.0792787637595</v>
      </c>
    </row>
    <row r="768" spans="1:8" x14ac:dyDescent="0.25">
      <c r="A768">
        <v>2024</v>
      </c>
      <c r="B768" s="16" t="s">
        <v>1297</v>
      </c>
      <c r="C768" s="12" t="s">
        <v>1391</v>
      </c>
      <c r="D768" s="6" t="s">
        <v>156</v>
      </c>
      <c r="E768" s="2">
        <v>0.98521689002317303</v>
      </c>
      <c r="F768" s="2">
        <v>0.9833779383811394</v>
      </c>
      <c r="G768" s="2">
        <v>0.98741447724905851</v>
      </c>
      <c r="H768" s="1">
        <v>1082.6508502645754</v>
      </c>
    </row>
    <row r="769" spans="1:8" x14ac:dyDescent="0.25">
      <c r="A769">
        <v>2024</v>
      </c>
      <c r="B769" s="16" t="s">
        <v>1297</v>
      </c>
      <c r="C769" s="12" t="s">
        <v>1392</v>
      </c>
      <c r="D769" s="6" t="s">
        <v>1393</v>
      </c>
      <c r="E769" s="2">
        <v>0.98900398438544868</v>
      </c>
      <c r="F769" s="2">
        <v>0.98817732032682171</v>
      </c>
      <c r="G769" s="2">
        <v>0.98962166151631115</v>
      </c>
      <c r="H769" s="1">
        <v>1081.7722999035689</v>
      </c>
    </row>
    <row r="770" spans="1:8" x14ac:dyDescent="0.25">
      <c r="A770">
        <v>2024</v>
      </c>
      <c r="B770" s="16" t="s">
        <v>1297</v>
      </c>
      <c r="C770" s="12" t="s">
        <v>1394</v>
      </c>
      <c r="D770" s="6" t="s">
        <v>1395</v>
      </c>
      <c r="E770" s="2">
        <v>0.98219713086343863</v>
      </c>
      <c r="F770" s="2">
        <v>0.98372369683962713</v>
      </c>
      <c r="G770" s="2">
        <v>0.98052503568489258</v>
      </c>
      <c r="H770" s="1">
        <v>1130.8003835551415</v>
      </c>
    </row>
    <row r="771" spans="1:8" x14ac:dyDescent="0.25">
      <c r="A771">
        <v>2024</v>
      </c>
      <c r="B771" s="16" t="s">
        <v>1297</v>
      </c>
      <c r="C771" s="12" t="s">
        <v>1396</v>
      </c>
      <c r="D771" s="6" t="s">
        <v>1397</v>
      </c>
      <c r="E771" s="2">
        <v>0.99921761824401201</v>
      </c>
      <c r="F771" s="2">
        <v>1.0098919700966282</v>
      </c>
      <c r="G771" s="2">
        <v>1.0171707991467205</v>
      </c>
      <c r="H771" s="1">
        <v>1082.9151109427062</v>
      </c>
    </row>
    <row r="772" spans="1:8" x14ac:dyDescent="0.25">
      <c r="A772">
        <v>2024</v>
      </c>
      <c r="B772" s="16" t="s">
        <v>1297</v>
      </c>
      <c r="C772" s="12" t="s">
        <v>1398</v>
      </c>
      <c r="D772" s="6" t="s">
        <v>382</v>
      </c>
      <c r="E772" s="2">
        <v>0.99140273732666218</v>
      </c>
      <c r="F772" s="2">
        <v>0.99691589950927739</v>
      </c>
      <c r="G772" s="2">
        <v>0.99240100481165194</v>
      </c>
      <c r="H772" s="1">
        <v>1069.7274559533525</v>
      </c>
    </row>
    <row r="773" spans="1:8" x14ac:dyDescent="0.25">
      <c r="A773">
        <v>2024</v>
      </c>
      <c r="B773" s="16" t="s">
        <v>1297</v>
      </c>
      <c r="C773" s="12" t="s">
        <v>1399</v>
      </c>
      <c r="D773" s="6" t="s">
        <v>162</v>
      </c>
      <c r="E773" s="2">
        <v>0.96913896541478828</v>
      </c>
      <c r="F773" s="2">
        <v>0.97138582737815038</v>
      </c>
      <c r="G773" s="2">
        <v>0.96700296224527527</v>
      </c>
      <c r="H773" s="1">
        <v>996.66643536194533</v>
      </c>
    </row>
    <row r="774" spans="1:8" x14ac:dyDescent="0.25">
      <c r="A774">
        <v>2024</v>
      </c>
      <c r="B774" s="16" t="s">
        <v>1297</v>
      </c>
      <c r="C774" s="12" t="s">
        <v>1400</v>
      </c>
      <c r="D774" s="6" t="s">
        <v>1401</v>
      </c>
      <c r="E774" s="2">
        <v>1.0020118073578499</v>
      </c>
      <c r="F774" s="2">
        <v>1.0020950258360846</v>
      </c>
      <c r="G774" s="2">
        <v>0.99828933592817926</v>
      </c>
      <c r="H774" s="1">
        <v>1084.297948974254</v>
      </c>
    </row>
    <row r="775" spans="1:8" x14ac:dyDescent="0.25">
      <c r="A775">
        <v>2024</v>
      </c>
      <c r="B775" s="16" t="s">
        <v>1297</v>
      </c>
      <c r="C775" s="12" t="s">
        <v>1402</v>
      </c>
      <c r="D775" s="6" t="s">
        <v>1403</v>
      </c>
      <c r="E775" s="2">
        <v>0.989190471815524</v>
      </c>
      <c r="F775" s="2">
        <v>0.98950527456781923</v>
      </c>
      <c r="G775" s="2">
        <v>0.99628408942893432</v>
      </c>
      <c r="H775" s="1">
        <v>1094.5781898625262</v>
      </c>
    </row>
    <row r="776" spans="1:8" x14ac:dyDescent="0.25">
      <c r="A776">
        <v>2024</v>
      </c>
      <c r="B776" s="16" t="s">
        <v>1297</v>
      </c>
      <c r="C776" s="12" t="s">
        <v>1404</v>
      </c>
      <c r="D776" s="6" t="s">
        <v>1405</v>
      </c>
      <c r="E776" s="2">
        <v>1.0084854724597365</v>
      </c>
      <c r="F776" s="2">
        <v>1.0164989527630848</v>
      </c>
      <c r="G776" s="2">
        <v>1.0160264809052915</v>
      </c>
      <c r="H776" s="1">
        <v>1175.0846179402363</v>
      </c>
    </row>
    <row r="777" spans="1:8" x14ac:dyDescent="0.25">
      <c r="A777">
        <v>2024</v>
      </c>
      <c r="B777" s="16" t="s">
        <v>1297</v>
      </c>
      <c r="C777" s="12" t="s">
        <v>1406</v>
      </c>
      <c r="D777" s="6" t="s">
        <v>1407</v>
      </c>
      <c r="E777" s="2">
        <v>0.98291779434956761</v>
      </c>
      <c r="F777" s="2">
        <v>0.97717680729582634</v>
      </c>
      <c r="G777" s="2">
        <v>0.98167864154164475</v>
      </c>
      <c r="H777" s="1">
        <v>1193.5889932139582</v>
      </c>
    </row>
    <row r="778" spans="1:8" x14ac:dyDescent="0.25">
      <c r="A778">
        <v>2024</v>
      </c>
      <c r="B778" s="16" t="s">
        <v>1297</v>
      </c>
      <c r="C778" s="12" t="s">
        <v>1408</v>
      </c>
      <c r="D778" s="6" t="s">
        <v>1409</v>
      </c>
      <c r="E778" s="2">
        <v>0.98768313839461197</v>
      </c>
      <c r="F778" s="2">
        <v>0.98609199962195893</v>
      </c>
      <c r="G778" s="2">
        <v>0.98977971749982763</v>
      </c>
      <c r="H778" s="1">
        <v>1001.1516118378074</v>
      </c>
    </row>
    <row r="779" spans="1:8" x14ac:dyDescent="0.25">
      <c r="A779">
        <v>2024</v>
      </c>
      <c r="B779" s="16" t="s">
        <v>1297</v>
      </c>
      <c r="C779" s="12" t="s">
        <v>1410</v>
      </c>
      <c r="D779" s="6" t="s">
        <v>1411</v>
      </c>
      <c r="E779" s="2">
        <v>0.97685277248530855</v>
      </c>
      <c r="F779" s="2">
        <v>0.97630216224511135</v>
      </c>
      <c r="G779" s="2">
        <v>0.98245526317817033</v>
      </c>
      <c r="H779" s="1">
        <v>1039.5605175249352</v>
      </c>
    </row>
    <row r="780" spans="1:8" x14ac:dyDescent="0.25">
      <c r="A780">
        <v>2024</v>
      </c>
      <c r="B780" s="16" t="s">
        <v>1297</v>
      </c>
      <c r="C780" s="12" t="s">
        <v>1412</v>
      </c>
      <c r="D780" s="6" t="s">
        <v>1413</v>
      </c>
      <c r="E780" s="2">
        <v>0.99199832450818626</v>
      </c>
      <c r="F780" s="2">
        <v>0.98916713288867253</v>
      </c>
      <c r="G780" s="2">
        <v>0.98613797777763645</v>
      </c>
      <c r="H780" s="1">
        <v>1194.7773168511105</v>
      </c>
    </row>
    <row r="781" spans="1:8" x14ac:dyDescent="0.25">
      <c r="A781">
        <v>2024</v>
      </c>
      <c r="B781" s="16" t="s">
        <v>1297</v>
      </c>
      <c r="C781" s="12" t="s">
        <v>1414</v>
      </c>
      <c r="D781" s="6" t="s">
        <v>394</v>
      </c>
      <c r="E781" s="2">
        <v>0.986827310944562</v>
      </c>
      <c r="F781" s="2">
        <v>0.98374581247029702</v>
      </c>
      <c r="G781" s="2">
        <v>0.99008484849361778</v>
      </c>
      <c r="H781" s="1">
        <v>1088.7819711601087</v>
      </c>
    </row>
    <row r="782" spans="1:8" x14ac:dyDescent="0.25">
      <c r="A782">
        <v>2024</v>
      </c>
      <c r="B782" s="16" t="s">
        <v>1297</v>
      </c>
      <c r="C782" s="12" t="s">
        <v>1415</v>
      </c>
      <c r="D782" s="6" t="s">
        <v>1416</v>
      </c>
      <c r="E782" s="2">
        <v>1.0019393479015084</v>
      </c>
      <c r="F782" s="2">
        <v>1.0014593218610197</v>
      </c>
      <c r="G782" s="2">
        <v>0.99895152235902063</v>
      </c>
      <c r="H782" s="1">
        <v>1091.0941395049231</v>
      </c>
    </row>
    <row r="783" spans="1:8" x14ac:dyDescent="0.25">
      <c r="A783">
        <v>2024</v>
      </c>
      <c r="B783" s="16" t="s">
        <v>1297</v>
      </c>
      <c r="C783" s="12" t="s">
        <v>1417</v>
      </c>
      <c r="D783" s="6" t="s">
        <v>1418</v>
      </c>
      <c r="E783" s="2">
        <v>0.97721148097628296</v>
      </c>
      <c r="F783" s="2">
        <v>0.97672928127974135</v>
      </c>
      <c r="G783" s="2">
        <v>0.97599466865635531</v>
      </c>
      <c r="H783" s="1">
        <v>1110.3478817130383</v>
      </c>
    </row>
    <row r="784" spans="1:8" x14ac:dyDescent="0.25">
      <c r="A784">
        <v>2024</v>
      </c>
      <c r="B784" s="16" t="s">
        <v>1297</v>
      </c>
      <c r="C784" s="12" t="s">
        <v>1419</v>
      </c>
      <c r="D784" s="6" t="s">
        <v>1420</v>
      </c>
      <c r="E784" s="2">
        <v>0.9732112571621816</v>
      </c>
      <c r="F784" s="2">
        <v>0.96901635556714771</v>
      </c>
      <c r="G784" s="2">
        <v>0.97063349377909169</v>
      </c>
      <c r="H784" s="1">
        <v>1067.3206005606362</v>
      </c>
    </row>
    <row r="785" spans="1:8" x14ac:dyDescent="0.25">
      <c r="A785">
        <v>2024</v>
      </c>
      <c r="B785" s="16" t="s">
        <v>1297</v>
      </c>
      <c r="C785" s="12" t="s">
        <v>1421</v>
      </c>
      <c r="D785" s="6" t="s">
        <v>1282</v>
      </c>
      <c r="E785" s="2">
        <v>1.0085378915235632</v>
      </c>
      <c r="F785" s="2">
        <v>1.0159482737665524</v>
      </c>
      <c r="G785" s="2">
        <v>1.0139205690343716</v>
      </c>
      <c r="H785" s="1">
        <v>1124.008020250797</v>
      </c>
    </row>
    <row r="786" spans="1:8" x14ac:dyDescent="0.25">
      <c r="A786">
        <v>2024</v>
      </c>
      <c r="B786" s="16" t="s">
        <v>1297</v>
      </c>
      <c r="C786" s="12" t="s">
        <v>1422</v>
      </c>
      <c r="D786" s="6" t="s">
        <v>1033</v>
      </c>
      <c r="E786" s="2">
        <v>0.99356488370221685</v>
      </c>
      <c r="F786" s="2">
        <v>0.99117440654151234</v>
      </c>
      <c r="G786" s="2">
        <v>0.99257504395275398</v>
      </c>
      <c r="H786" s="1">
        <v>1173.9007982904907</v>
      </c>
    </row>
    <row r="787" spans="1:8" x14ac:dyDescent="0.25">
      <c r="A787">
        <v>2024</v>
      </c>
      <c r="B787" s="16" t="s">
        <v>1297</v>
      </c>
      <c r="C787" s="12" t="s">
        <v>1423</v>
      </c>
      <c r="D787" s="6" t="s">
        <v>1424</v>
      </c>
      <c r="E787" s="2">
        <v>1.0006789074975093</v>
      </c>
      <c r="F787" s="2">
        <v>1.000031135864941</v>
      </c>
      <c r="G787" s="2">
        <v>0.99890086342123996</v>
      </c>
      <c r="H787" s="1">
        <v>1209.5963883397308</v>
      </c>
    </row>
    <row r="788" spans="1:8" x14ac:dyDescent="0.25">
      <c r="A788">
        <v>2024</v>
      </c>
      <c r="B788" s="16" t="s">
        <v>1297</v>
      </c>
      <c r="C788" s="12" t="s">
        <v>1425</v>
      </c>
      <c r="D788" s="6" t="s">
        <v>174</v>
      </c>
      <c r="E788" s="2">
        <v>0.99599637495180737</v>
      </c>
      <c r="F788" s="2">
        <v>1.0013085768773848</v>
      </c>
      <c r="G788" s="2">
        <v>0.99793133875172046</v>
      </c>
      <c r="H788" s="1">
        <v>1029.4404381789514</v>
      </c>
    </row>
    <row r="789" spans="1:8" x14ac:dyDescent="0.25">
      <c r="A789">
        <v>2024</v>
      </c>
      <c r="B789" s="16" t="s">
        <v>1297</v>
      </c>
      <c r="C789" s="12" t="s">
        <v>1426</v>
      </c>
      <c r="D789" s="6" t="s">
        <v>1036</v>
      </c>
      <c r="E789" s="2">
        <v>0.99026263239920398</v>
      </c>
      <c r="F789" s="2">
        <v>0.98825646161325176</v>
      </c>
      <c r="G789" s="2">
        <v>0.99416650284172137</v>
      </c>
      <c r="H789" s="1">
        <v>1099.1932944466016</v>
      </c>
    </row>
    <row r="790" spans="1:8" x14ac:dyDescent="0.25">
      <c r="A790">
        <v>2024</v>
      </c>
      <c r="B790" s="16" t="s">
        <v>1297</v>
      </c>
      <c r="C790" s="12" t="s">
        <v>1427</v>
      </c>
      <c r="D790" s="6" t="s">
        <v>1428</v>
      </c>
      <c r="E790" s="2">
        <v>1.0047163573663831</v>
      </c>
      <c r="F790" s="2">
        <v>1.0027451106548235</v>
      </c>
      <c r="G790" s="2">
        <v>1.0121957034024724</v>
      </c>
      <c r="H790" s="1">
        <v>1178.7885681837188</v>
      </c>
    </row>
    <row r="791" spans="1:8" x14ac:dyDescent="0.25">
      <c r="A791">
        <v>2024</v>
      </c>
      <c r="B791" s="16" t="s">
        <v>1297</v>
      </c>
      <c r="C791" s="12" t="s">
        <v>1429</v>
      </c>
      <c r="D791" s="6" t="s">
        <v>399</v>
      </c>
      <c r="E791" s="2">
        <v>0.98406320720129226</v>
      </c>
      <c r="F791" s="2">
        <v>0.98537270251136222</v>
      </c>
      <c r="G791" s="2">
        <v>0.98749256580466327</v>
      </c>
      <c r="H791" s="1">
        <v>1086.1483018417821</v>
      </c>
    </row>
    <row r="792" spans="1:8" x14ac:dyDescent="0.25">
      <c r="A792">
        <v>2024</v>
      </c>
      <c r="B792" s="16" t="s">
        <v>1297</v>
      </c>
      <c r="C792" s="12" t="s">
        <v>1430</v>
      </c>
      <c r="D792" s="6" t="s">
        <v>1431</v>
      </c>
      <c r="E792" s="2">
        <v>1.02054257585135</v>
      </c>
      <c r="F792" s="2">
        <v>1.033769644042924</v>
      </c>
      <c r="G792" s="2">
        <v>1.0331648118674217</v>
      </c>
      <c r="H792" s="1">
        <v>1127.0522591212623</v>
      </c>
    </row>
    <row r="793" spans="1:8" x14ac:dyDescent="0.25">
      <c r="A793">
        <v>2024</v>
      </c>
      <c r="B793" s="16" t="s">
        <v>1432</v>
      </c>
      <c r="C793" s="12" t="s">
        <v>1433</v>
      </c>
      <c r="D793" s="6" t="s">
        <v>1434</v>
      </c>
      <c r="E793" s="2">
        <v>0.98569502232906758</v>
      </c>
      <c r="F793" s="2">
        <v>0.98550546270094852</v>
      </c>
      <c r="G793" s="2">
        <v>0.98587897775713951</v>
      </c>
      <c r="H793" s="1">
        <v>1571.9345345305769</v>
      </c>
    </row>
    <row r="794" spans="1:8" x14ac:dyDescent="0.25">
      <c r="A794">
        <v>2024</v>
      </c>
      <c r="B794" s="16" t="s">
        <v>1432</v>
      </c>
      <c r="C794" s="12" t="s">
        <v>1435</v>
      </c>
      <c r="D794" s="6" t="s">
        <v>521</v>
      </c>
      <c r="E794" s="2">
        <v>0.99150703273446106</v>
      </c>
      <c r="F794" s="2">
        <v>0.99232571986888474</v>
      </c>
      <c r="G794" s="2">
        <v>0.993950815768885</v>
      </c>
      <c r="H794" s="1">
        <v>1506.5532566421559</v>
      </c>
    </row>
    <row r="795" spans="1:8" x14ac:dyDescent="0.25">
      <c r="A795">
        <v>2024</v>
      </c>
      <c r="B795" s="16" t="s">
        <v>1432</v>
      </c>
      <c r="C795" s="12" t="s">
        <v>1436</v>
      </c>
      <c r="D795" s="6" t="s">
        <v>1437</v>
      </c>
      <c r="E795" s="2">
        <v>0.99850554134193681</v>
      </c>
      <c r="F795" s="2">
        <v>0.98638105618435468</v>
      </c>
      <c r="G795" s="2">
        <v>0.99792143426356794</v>
      </c>
      <c r="H795" s="1">
        <v>1216.168395915292</v>
      </c>
    </row>
    <row r="796" spans="1:8" x14ac:dyDescent="0.25">
      <c r="A796">
        <v>2024</v>
      </c>
      <c r="B796" s="16" t="s">
        <v>1432</v>
      </c>
      <c r="C796" s="12" t="s">
        <v>1438</v>
      </c>
      <c r="D796" s="6" t="s">
        <v>1439</v>
      </c>
      <c r="E796" s="2">
        <v>0.9850619683082481</v>
      </c>
      <c r="F796" s="2">
        <v>0.98521665711335238</v>
      </c>
      <c r="G796" s="2">
        <v>0.98332220039818252</v>
      </c>
      <c r="H796" s="1">
        <v>1250.69735994182</v>
      </c>
    </row>
    <row r="797" spans="1:8" x14ac:dyDescent="0.25">
      <c r="A797">
        <v>2024</v>
      </c>
      <c r="B797" s="16" t="s">
        <v>1432</v>
      </c>
      <c r="C797" s="12" t="s">
        <v>1440</v>
      </c>
      <c r="D797" s="6" t="s">
        <v>1441</v>
      </c>
      <c r="E797" s="2">
        <v>0.99135268474065907</v>
      </c>
      <c r="F797" s="2">
        <v>0.99246523207339177</v>
      </c>
      <c r="G797" s="2">
        <v>0.99186996017768048</v>
      </c>
      <c r="H797" s="1">
        <v>1296.6081662264739</v>
      </c>
    </row>
    <row r="798" spans="1:8" x14ac:dyDescent="0.25">
      <c r="A798">
        <v>2024</v>
      </c>
      <c r="B798" s="16" t="s">
        <v>1432</v>
      </c>
      <c r="C798" s="12" t="s">
        <v>1442</v>
      </c>
      <c r="D798" s="6" t="s">
        <v>279</v>
      </c>
      <c r="E798" s="2">
        <v>0.98318115147821017</v>
      </c>
      <c r="F798" s="2">
        <v>0.98390856173074159</v>
      </c>
      <c r="G798" s="2">
        <v>0.97944070544425921</v>
      </c>
      <c r="H798" s="1">
        <v>1061.1519742620003</v>
      </c>
    </row>
    <row r="799" spans="1:8" x14ac:dyDescent="0.25">
      <c r="A799">
        <v>2024</v>
      </c>
      <c r="B799" s="16" t="s">
        <v>1432</v>
      </c>
      <c r="C799" s="12" t="s">
        <v>1443</v>
      </c>
      <c r="D799" s="6" t="s">
        <v>1444</v>
      </c>
      <c r="E799" s="2">
        <v>0.98405558314990671</v>
      </c>
      <c r="F799" s="2">
        <v>0.98637545677649274</v>
      </c>
      <c r="G799" s="2">
        <v>0.98944385177467431</v>
      </c>
      <c r="H799" s="1">
        <v>1024.8046455715541</v>
      </c>
    </row>
    <row r="800" spans="1:8" x14ac:dyDescent="0.25">
      <c r="A800">
        <v>2024</v>
      </c>
      <c r="B800" s="16" t="s">
        <v>1432</v>
      </c>
      <c r="C800" s="12" t="s">
        <v>1445</v>
      </c>
      <c r="D800" s="6" t="s">
        <v>281</v>
      </c>
      <c r="E800" s="2">
        <v>0.98308793019052843</v>
      </c>
      <c r="F800" s="2">
        <v>0.98430350564429581</v>
      </c>
      <c r="G800" s="2">
        <v>0.98451437287623023</v>
      </c>
      <c r="H800" s="1">
        <v>1058.9339376086048</v>
      </c>
    </row>
    <row r="801" spans="1:8" x14ac:dyDescent="0.25">
      <c r="A801">
        <v>2024</v>
      </c>
      <c r="B801" s="16" t="s">
        <v>1432</v>
      </c>
      <c r="C801" s="12" t="s">
        <v>1446</v>
      </c>
      <c r="D801" s="6" t="s">
        <v>1447</v>
      </c>
      <c r="E801" s="2">
        <v>0.9892249151656658</v>
      </c>
      <c r="F801" s="2">
        <v>0.98925585690582452</v>
      </c>
      <c r="G801" s="2">
        <v>0.99244037852445821</v>
      </c>
      <c r="H801" s="1">
        <v>1190.3912600172043</v>
      </c>
    </row>
    <row r="802" spans="1:8" x14ac:dyDescent="0.25">
      <c r="A802">
        <v>2024</v>
      </c>
      <c r="B802" s="16" t="s">
        <v>1432</v>
      </c>
      <c r="C802" s="12" t="s">
        <v>1448</v>
      </c>
      <c r="D802" s="6" t="s">
        <v>1449</v>
      </c>
      <c r="E802" s="2">
        <v>0.98587315201381887</v>
      </c>
      <c r="F802" s="2">
        <v>0.98463844403102285</v>
      </c>
      <c r="G802" s="2">
        <v>0.98443773440191351</v>
      </c>
      <c r="H802" s="1">
        <v>1151.4730987551884</v>
      </c>
    </row>
    <row r="803" spans="1:8" x14ac:dyDescent="0.25">
      <c r="A803">
        <v>2024</v>
      </c>
      <c r="B803" s="16" t="s">
        <v>1432</v>
      </c>
      <c r="C803" s="12" t="s">
        <v>1450</v>
      </c>
      <c r="D803" s="6" t="s">
        <v>1451</v>
      </c>
      <c r="E803" s="2">
        <v>0.99343644903290873</v>
      </c>
      <c r="F803" s="2">
        <v>0.99382804420340765</v>
      </c>
      <c r="G803" s="2">
        <v>0.99437368407628479</v>
      </c>
      <c r="H803" s="1">
        <v>1327.5538986128238</v>
      </c>
    </row>
    <row r="804" spans="1:8" x14ac:dyDescent="0.25">
      <c r="A804">
        <v>2024</v>
      </c>
      <c r="B804" s="16" t="s">
        <v>1432</v>
      </c>
      <c r="C804" s="12" t="s">
        <v>1452</v>
      </c>
      <c r="D804" s="6" t="s">
        <v>58</v>
      </c>
      <c r="E804" s="2">
        <v>0.98967675459241466</v>
      </c>
      <c r="F804" s="2">
        <v>0.98949273210667199</v>
      </c>
      <c r="G804" s="2">
        <v>0.99335202570454306</v>
      </c>
      <c r="H804" s="1">
        <v>1185.2381910959739</v>
      </c>
    </row>
    <row r="805" spans="1:8" x14ac:dyDescent="0.25">
      <c r="A805">
        <v>2024</v>
      </c>
      <c r="B805" s="16" t="s">
        <v>1432</v>
      </c>
      <c r="C805" s="12" t="s">
        <v>1453</v>
      </c>
      <c r="D805" s="6" t="s">
        <v>60</v>
      </c>
      <c r="E805" s="2">
        <v>0.98695466379108976</v>
      </c>
      <c r="F805" s="2">
        <v>0.98696273388444433</v>
      </c>
      <c r="G805" s="2">
        <v>0.98618242254626287</v>
      </c>
      <c r="H805" s="1">
        <v>1398.0669512566676</v>
      </c>
    </row>
    <row r="806" spans="1:8" x14ac:dyDescent="0.25">
      <c r="A806">
        <v>2024</v>
      </c>
      <c r="B806" s="16" t="s">
        <v>1432</v>
      </c>
      <c r="C806" s="12" t="s">
        <v>1454</v>
      </c>
      <c r="D806" s="6" t="s">
        <v>286</v>
      </c>
      <c r="E806" s="2">
        <v>0.99067797840852789</v>
      </c>
      <c r="F806" s="2">
        <v>0.98951588903763976</v>
      </c>
      <c r="G806" s="2">
        <v>0.98989242859628468</v>
      </c>
      <c r="H806" s="1">
        <v>1084.7713094376336</v>
      </c>
    </row>
    <row r="807" spans="1:8" x14ac:dyDescent="0.25">
      <c r="A807">
        <v>2024</v>
      </c>
      <c r="B807" s="16" t="s">
        <v>1432</v>
      </c>
      <c r="C807" s="12" t="s">
        <v>1455</v>
      </c>
      <c r="D807" s="6" t="s">
        <v>1154</v>
      </c>
      <c r="E807" s="2">
        <v>0.99028673742165196</v>
      </c>
      <c r="F807" s="2">
        <v>0.99158506736720076</v>
      </c>
      <c r="G807" s="2">
        <v>0.99318224719568116</v>
      </c>
      <c r="H807" s="1">
        <v>1303.2392622020714</v>
      </c>
    </row>
    <row r="808" spans="1:8" x14ac:dyDescent="0.25">
      <c r="A808">
        <v>2024</v>
      </c>
      <c r="B808" s="16" t="s">
        <v>1432</v>
      </c>
      <c r="C808" s="12" t="s">
        <v>1456</v>
      </c>
      <c r="D808" s="6" t="s">
        <v>1457</v>
      </c>
      <c r="E808" s="2">
        <v>0.97749675540281589</v>
      </c>
      <c r="F808" s="2">
        <v>0.97904499438114201</v>
      </c>
      <c r="G808" s="2">
        <v>0.97147822876318657</v>
      </c>
      <c r="H808" s="1">
        <v>1030.1952014661874</v>
      </c>
    </row>
    <row r="809" spans="1:8" x14ac:dyDescent="0.25">
      <c r="A809">
        <v>2024</v>
      </c>
      <c r="B809" s="16" t="s">
        <v>1432</v>
      </c>
      <c r="C809" s="12" t="s">
        <v>1458</v>
      </c>
      <c r="D809" s="6" t="s">
        <v>1459</v>
      </c>
      <c r="E809" s="2">
        <v>0.99874323295005563</v>
      </c>
      <c r="F809" s="2">
        <v>0.99510333310800281</v>
      </c>
      <c r="G809" s="2">
        <v>1.0089861101405471</v>
      </c>
      <c r="H809" s="1">
        <v>1103.7274988701897</v>
      </c>
    </row>
    <row r="810" spans="1:8" x14ac:dyDescent="0.25">
      <c r="A810">
        <v>2024</v>
      </c>
      <c r="B810" s="16" t="s">
        <v>1432</v>
      </c>
      <c r="C810" s="12" t="s">
        <v>1460</v>
      </c>
      <c r="D810" s="6" t="s">
        <v>64</v>
      </c>
      <c r="E810" s="2">
        <v>0.99255477187070129</v>
      </c>
      <c r="F810" s="2">
        <v>0.9938795307850079</v>
      </c>
      <c r="G810" s="2">
        <v>0.9949216480406271</v>
      </c>
      <c r="H810" s="1">
        <v>1324.9621301580237</v>
      </c>
    </row>
    <row r="811" spans="1:8" x14ac:dyDescent="0.25">
      <c r="A811">
        <v>2024</v>
      </c>
      <c r="B811" s="16" t="s">
        <v>1432</v>
      </c>
      <c r="C811" s="12" t="s">
        <v>1461</v>
      </c>
      <c r="D811" s="6" t="s">
        <v>1462</v>
      </c>
      <c r="E811" s="2">
        <v>0.99203659446652903</v>
      </c>
      <c r="F811" s="2">
        <v>0.99023183940878767</v>
      </c>
      <c r="G811" s="2">
        <v>0.99603500758953178</v>
      </c>
      <c r="H811" s="1">
        <v>1506.9190606150426</v>
      </c>
    </row>
    <row r="812" spans="1:8" x14ac:dyDescent="0.25">
      <c r="A812">
        <v>2024</v>
      </c>
      <c r="B812" s="16" t="s">
        <v>1432</v>
      </c>
      <c r="C812" s="12" t="s">
        <v>1463</v>
      </c>
      <c r="D812" s="6" t="s">
        <v>70</v>
      </c>
      <c r="E812" s="2">
        <v>0.98442330517090781</v>
      </c>
      <c r="F812" s="2">
        <v>0.98567109821037702</v>
      </c>
      <c r="G812" s="2">
        <v>0.98669158460251072</v>
      </c>
      <c r="H812" s="1">
        <v>1548.5114523199757</v>
      </c>
    </row>
    <row r="813" spans="1:8" x14ac:dyDescent="0.25">
      <c r="A813">
        <v>2024</v>
      </c>
      <c r="B813" s="16" t="s">
        <v>1432</v>
      </c>
      <c r="C813" s="12" t="s">
        <v>1464</v>
      </c>
      <c r="D813" s="6" t="s">
        <v>72</v>
      </c>
      <c r="E813" s="2">
        <v>0.99625048015742979</v>
      </c>
      <c r="F813" s="2">
        <v>0.99436115126830249</v>
      </c>
      <c r="G813" s="2">
        <v>0.99588907553862704</v>
      </c>
      <c r="H813" s="1">
        <v>1079.8579351350868</v>
      </c>
    </row>
    <row r="814" spans="1:8" x14ac:dyDescent="0.25">
      <c r="A814">
        <v>2024</v>
      </c>
      <c r="B814" s="16" t="s">
        <v>1432</v>
      </c>
      <c r="C814" s="12" t="s">
        <v>1465</v>
      </c>
      <c r="D814" s="6" t="s">
        <v>837</v>
      </c>
      <c r="E814" s="2">
        <v>0.99537964376287558</v>
      </c>
      <c r="F814" s="2">
        <v>0.99000232986151138</v>
      </c>
      <c r="G814" s="2">
        <v>0.99256664748987811</v>
      </c>
      <c r="H814" s="1">
        <v>1278.5509121809032</v>
      </c>
    </row>
    <row r="815" spans="1:8" x14ac:dyDescent="0.25">
      <c r="A815">
        <v>2024</v>
      </c>
      <c r="B815" s="16" t="s">
        <v>1432</v>
      </c>
      <c r="C815" s="12" t="s">
        <v>1466</v>
      </c>
      <c r="D815" s="6" t="s">
        <v>1162</v>
      </c>
      <c r="E815" s="2">
        <v>0.97279111325678391</v>
      </c>
      <c r="F815" s="2">
        <v>0.96951524517382159</v>
      </c>
      <c r="G815" s="2">
        <v>0.96780805028062566</v>
      </c>
      <c r="H815" s="1">
        <v>1058.9145377158968</v>
      </c>
    </row>
    <row r="816" spans="1:8" x14ac:dyDescent="0.25">
      <c r="A816">
        <v>2024</v>
      </c>
      <c r="B816" s="16" t="s">
        <v>1432</v>
      </c>
      <c r="C816" s="12" t="s">
        <v>1467</v>
      </c>
      <c r="D816" s="6" t="s">
        <v>302</v>
      </c>
      <c r="E816" s="2">
        <v>0.99208768930318436</v>
      </c>
      <c r="F816" s="2">
        <v>0.99391744398069826</v>
      </c>
      <c r="G816" s="2">
        <v>0.99567255879828886</v>
      </c>
      <c r="H816" s="1">
        <v>1362.5466911973895</v>
      </c>
    </row>
    <row r="817" spans="1:8" x14ac:dyDescent="0.25">
      <c r="A817">
        <v>2024</v>
      </c>
      <c r="B817" s="16" t="s">
        <v>1432</v>
      </c>
      <c r="C817" s="12" t="s">
        <v>1468</v>
      </c>
      <c r="D817" s="6" t="s">
        <v>92</v>
      </c>
      <c r="E817" s="2">
        <v>0.97079132118230194</v>
      </c>
      <c r="F817" s="2">
        <v>0.9729840621505299</v>
      </c>
      <c r="G817" s="2">
        <v>0.97516011634886468</v>
      </c>
      <c r="H817" s="1">
        <v>1031.6928275716464</v>
      </c>
    </row>
    <row r="818" spans="1:8" x14ac:dyDescent="0.25">
      <c r="A818">
        <v>2024</v>
      </c>
      <c r="B818" s="16" t="s">
        <v>1432</v>
      </c>
      <c r="C818" s="12" t="s">
        <v>1469</v>
      </c>
      <c r="D818" s="6" t="s">
        <v>1470</v>
      </c>
      <c r="E818" s="2">
        <v>0.99043016358701885</v>
      </c>
      <c r="F818" s="2">
        <v>0.98781055485479063</v>
      </c>
      <c r="G818" s="2">
        <v>0.98369433243875948</v>
      </c>
      <c r="H818" s="1">
        <v>1367.7974801746282</v>
      </c>
    </row>
    <row r="819" spans="1:8" x14ac:dyDescent="0.25">
      <c r="A819">
        <v>2024</v>
      </c>
      <c r="B819" s="16" t="s">
        <v>1432</v>
      </c>
      <c r="C819" s="12" t="s">
        <v>1471</v>
      </c>
      <c r="D819" s="6" t="s">
        <v>858</v>
      </c>
      <c r="E819" s="2">
        <v>0.98436173148126316</v>
      </c>
      <c r="F819" s="2">
        <v>0.98474448075179355</v>
      </c>
      <c r="G819" s="2">
        <v>0.98638904766242486</v>
      </c>
      <c r="H819" s="1">
        <v>1438.0638705567067</v>
      </c>
    </row>
    <row r="820" spans="1:8" x14ac:dyDescent="0.25">
      <c r="A820">
        <v>2024</v>
      </c>
      <c r="B820" s="16" t="s">
        <v>1432</v>
      </c>
      <c r="C820" s="12" t="s">
        <v>1472</v>
      </c>
      <c r="D820" s="6" t="s">
        <v>1322</v>
      </c>
      <c r="E820" s="2">
        <v>0.98818957140064201</v>
      </c>
      <c r="F820" s="2">
        <v>0.98617702622050929</v>
      </c>
      <c r="G820" s="2">
        <v>0.98453139950815038</v>
      </c>
      <c r="H820" s="1">
        <v>1129.2173454170572</v>
      </c>
    </row>
    <row r="821" spans="1:8" x14ac:dyDescent="0.25">
      <c r="A821">
        <v>2024</v>
      </c>
      <c r="B821" s="16" t="s">
        <v>1432</v>
      </c>
      <c r="C821" s="12" t="s">
        <v>1473</v>
      </c>
      <c r="D821" s="6" t="s">
        <v>1474</v>
      </c>
      <c r="E821" s="2">
        <v>0.97864430177065986</v>
      </c>
      <c r="F821" s="2">
        <v>0.97775901957920408</v>
      </c>
      <c r="G821" s="2">
        <v>0.96842515955215636</v>
      </c>
      <c r="H821" s="1">
        <v>1056.305610428602</v>
      </c>
    </row>
    <row r="822" spans="1:8" x14ac:dyDescent="0.25">
      <c r="A822">
        <v>2024</v>
      </c>
      <c r="B822" s="16" t="s">
        <v>1432</v>
      </c>
      <c r="C822" s="12" t="s">
        <v>1475</v>
      </c>
      <c r="D822" s="6" t="s">
        <v>1476</v>
      </c>
      <c r="E822" s="2">
        <v>0.99529780093505971</v>
      </c>
      <c r="F822" s="2">
        <v>0.99099802527208525</v>
      </c>
      <c r="G822" s="2">
        <v>0.99457954712453256</v>
      </c>
      <c r="H822" s="1">
        <v>1122.5466886824108</v>
      </c>
    </row>
    <row r="823" spans="1:8" x14ac:dyDescent="0.25">
      <c r="A823">
        <v>2024</v>
      </c>
      <c r="B823" s="16" t="s">
        <v>1432</v>
      </c>
      <c r="C823" s="12" t="s">
        <v>1477</v>
      </c>
      <c r="D823" s="6" t="s">
        <v>1478</v>
      </c>
      <c r="E823" s="2">
        <v>1.0009414982234954</v>
      </c>
      <c r="F823" s="2">
        <v>0.9892682716991652</v>
      </c>
      <c r="G823" s="2">
        <v>0.99016805816705089</v>
      </c>
      <c r="H823" s="1">
        <v>957.2630225914595</v>
      </c>
    </row>
    <row r="824" spans="1:8" x14ac:dyDescent="0.25">
      <c r="A824">
        <v>2024</v>
      </c>
      <c r="B824" s="16" t="s">
        <v>1432</v>
      </c>
      <c r="C824" s="12" t="s">
        <v>1479</v>
      </c>
      <c r="D824" s="6" t="s">
        <v>1480</v>
      </c>
      <c r="E824" s="2">
        <v>0.9960919716138823</v>
      </c>
      <c r="F824" s="2">
        <v>0.99486580124541024</v>
      </c>
      <c r="G824" s="2">
        <v>0.99600392445171004</v>
      </c>
      <c r="H824" s="1">
        <v>1372.7607858546187</v>
      </c>
    </row>
    <row r="825" spans="1:8" x14ac:dyDescent="0.25">
      <c r="A825">
        <v>2024</v>
      </c>
      <c r="B825" s="16" t="s">
        <v>1432</v>
      </c>
      <c r="C825" s="12" t="s">
        <v>1481</v>
      </c>
      <c r="D825" s="6" t="s">
        <v>102</v>
      </c>
      <c r="E825" s="2">
        <v>0.99045266549588873</v>
      </c>
      <c r="F825" s="2">
        <v>0.98996524296382182</v>
      </c>
      <c r="G825" s="2">
        <v>0.99228396620573767</v>
      </c>
      <c r="H825" s="1">
        <v>1302.9071787983376</v>
      </c>
    </row>
    <row r="826" spans="1:8" x14ac:dyDescent="0.25">
      <c r="A826">
        <v>2024</v>
      </c>
      <c r="B826" s="16" t="s">
        <v>1432</v>
      </c>
      <c r="C826" s="12" t="s">
        <v>1482</v>
      </c>
      <c r="D826" s="6" t="s">
        <v>882</v>
      </c>
      <c r="E826" s="2">
        <v>0.99615364691697639</v>
      </c>
      <c r="F826" s="2">
        <v>0.9916712157436951</v>
      </c>
      <c r="G826" s="2">
        <v>1.0011904903462443</v>
      </c>
      <c r="H826" s="1">
        <v>1361.808166334924</v>
      </c>
    </row>
    <row r="827" spans="1:8" x14ac:dyDescent="0.25">
      <c r="A827">
        <v>2024</v>
      </c>
      <c r="B827" s="16" t="s">
        <v>1432</v>
      </c>
      <c r="C827" s="12" t="s">
        <v>1483</v>
      </c>
      <c r="D827" s="6" t="s">
        <v>104</v>
      </c>
      <c r="E827" s="2">
        <v>0.99681048125002669</v>
      </c>
      <c r="F827" s="2">
        <v>0.99504600601069348</v>
      </c>
      <c r="G827" s="2">
        <v>1.0021935242584099</v>
      </c>
      <c r="H827" s="1">
        <v>1296.4054242901766</v>
      </c>
    </row>
    <row r="828" spans="1:8" x14ac:dyDescent="0.25">
      <c r="A828">
        <v>2024</v>
      </c>
      <c r="B828" s="16" t="s">
        <v>1432</v>
      </c>
      <c r="C828" s="12" t="s">
        <v>1484</v>
      </c>
      <c r="D828" s="6" t="s">
        <v>565</v>
      </c>
      <c r="E828" s="2">
        <v>0.99229511554243166</v>
      </c>
      <c r="F828" s="2">
        <v>0.99351513872732788</v>
      </c>
      <c r="G828" s="2">
        <v>0.99474910776634184</v>
      </c>
      <c r="H828" s="1">
        <v>1353.5532002746429</v>
      </c>
    </row>
    <row r="829" spans="1:8" x14ac:dyDescent="0.25">
      <c r="A829">
        <v>2024</v>
      </c>
      <c r="B829" s="16" t="s">
        <v>1432</v>
      </c>
      <c r="C829" s="12" t="s">
        <v>1485</v>
      </c>
      <c r="D829" s="6" t="s">
        <v>108</v>
      </c>
      <c r="E829" s="2">
        <v>0.98523395438784733</v>
      </c>
      <c r="F829" s="2">
        <v>0.98667333829877879</v>
      </c>
      <c r="G829" s="2">
        <v>0.98725235655011123</v>
      </c>
      <c r="H829" s="1">
        <v>1249.9491656375292</v>
      </c>
    </row>
    <row r="830" spans="1:8" x14ac:dyDescent="0.25">
      <c r="A830">
        <v>2024</v>
      </c>
      <c r="B830" s="16" t="s">
        <v>1432</v>
      </c>
      <c r="C830" s="12" t="s">
        <v>1486</v>
      </c>
      <c r="D830" s="6" t="s">
        <v>1189</v>
      </c>
      <c r="E830" s="2">
        <v>0.98562991677095724</v>
      </c>
      <c r="F830" s="2">
        <v>0.98741804948440148</v>
      </c>
      <c r="G830" s="2">
        <v>0.98947032897701359</v>
      </c>
      <c r="H830" s="1">
        <v>1147.6583577760757</v>
      </c>
    </row>
    <row r="831" spans="1:8" x14ac:dyDescent="0.25">
      <c r="A831">
        <v>2024</v>
      </c>
      <c r="B831" s="16" t="s">
        <v>1432</v>
      </c>
      <c r="C831" s="12" t="s">
        <v>1487</v>
      </c>
      <c r="D831" s="6" t="s">
        <v>1488</v>
      </c>
      <c r="E831" s="2">
        <v>0.98291583948000816</v>
      </c>
      <c r="F831" s="2">
        <v>0.98204992827772575</v>
      </c>
      <c r="G831" s="2">
        <v>0.98175141429577029</v>
      </c>
      <c r="H831" s="1">
        <v>1400.7233459594199</v>
      </c>
    </row>
    <row r="832" spans="1:8" x14ac:dyDescent="0.25">
      <c r="A832">
        <v>2024</v>
      </c>
      <c r="B832" s="16" t="s">
        <v>1432</v>
      </c>
      <c r="C832" s="12" t="s">
        <v>1489</v>
      </c>
      <c r="D832" s="6" t="s">
        <v>707</v>
      </c>
      <c r="E832" s="2">
        <v>0.98442133882612237</v>
      </c>
      <c r="F832" s="2">
        <v>0.98480347171414973</v>
      </c>
      <c r="G832" s="2">
        <v>0.98478286887628064</v>
      </c>
      <c r="H832" s="1">
        <v>1152.5953722979186</v>
      </c>
    </row>
    <row r="833" spans="1:8" x14ac:dyDescent="0.25">
      <c r="A833">
        <v>2024</v>
      </c>
      <c r="B833" s="16" t="s">
        <v>1432</v>
      </c>
      <c r="C833" s="12" t="s">
        <v>1490</v>
      </c>
      <c r="D833" s="6" t="s">
        <v>905</v>
      </c>
      <c r="E833" s="2">
        <v>0.99672457527087988</v>
      </c>
      <c r="F833" s="2">
        <v>0.9947554286508542</v>
      </c>
      <c r="G833" s="2">
        <v>1.0004740348884089</v>
      </c>
      <c r="H833" s="1">
        <v>1298.9544959518901</v>
      </c>
    </row>
    <row r="834" spans="1:8" x14ac:dyDescent="0.25">
      <c r="A834">
        <v>2024</v>
      </c>
      <c r="B834" s="16" t="s">
        <v>1432</v>
      </c>
      <c r="C834" s="12" t="s">
        <v>1491</v>
      </c>
      <c r="D834" s="6" t="s">
        <v>1193</v>
      </c>
      <c r="E834" s="2">
        <v>0.98634222996362941</v>
      </c>
      <c r="F834" s="2">
        <v>0.98635546301208843</v>
      </c>
      <c r="G834" s="2">
        <v>0.9876605950248023</v>
      </c>
      <c r="H834" s="1">
        <v>1205.4312137206157</v>
      </c>
    </row>
    <row r="835" spans="1:8" x14ac:dyDescent="0.25">
      <c r="A835">
        <v>2024</v>
      </c>
      <c r="B835" s="16" t="s">
        <v>1432</v>
      </c>
      <c r="C835" s="12" t="s">
        <v>1492</v>
      </c>
      <c r="D835" s="6" t="s">
        <v>1340</v>
      </c>
      <c r="E835" s="2">
        <v>0.9954255253490647</v>
      </c>
      <c r="F835" s="2">
        <v>0.99817003447187835</v>
      </c>
      <c r="G835" s="2">
        <v>0.99998189046993424</v>
      </c>
      <c r="H835" s="1">
        <v>1157.5545159501262</v>
      </c>
    </row>
    <row r="836" spans="1:8" x14ac:dyDescent="0.25">
      <c r="A836">
        <v>2024</v>
      </c>
      <c r="B836" s="16" t="s">
        <v>1432</v>
      </c>
      <c r="C836" s="12" t="s">
        <v>1493</v>
      </c>
      <c r="D836" s="6" t="s">
        <v>112</v>
      </c>
      <c r="E836" s="2">
        <v>0.98577983030977412</v>
      </c>
      <c r="F836" s="2">
        <v>0.984827693919193</v>
      </c>
      <c r="G836" s="2">
        <v>0.97660095965276028</v>
      </c>
      <c r="H836" s="1">
        <v>1165.4631751230397</v>
      </c>
    </row>
    <row r="837" spans="1:8" x14ac:dyDescent="0.25">
      <c r="A837">
        <v>2024</v>
      </c>
      <c r="B837" s="16" t="s">
        <v>1432</v>
      </c>
      <c r="C837" s="12" t="s">
        <v>1494</v>
      </c>
      <c r="D837" s="6" t="s">
        <v>327</v>
      </c>
      <c r="E837" s="2">
        <v>0.99153553091233437</v>
      </c>
      <c r="F837" s="2">
        <v>0.9835897343180916</v>
      </c>
      <c r="G837" s="2">
        <v>0.99499541725135332</v>
      </c>
      <c r="H837" s="1">
        <v>1434.4444811293909</v>
      </c>
    </row>
    <row r="838" spans="1:8" x14ac:dyDescent="0.25">
      <c r="A838">
        <v>2024</v>
      </c>
      <c r="B838" s="16" t="s">
        <v>1432</v>
      </c>
      <c r="C838" s="12" t="s">
        <v>1495</v>
      </c>
      <c r="D838" s="6" t="s">
        <v>428</v>
      </c>
      <c r="E838" s="2">
        <v>0.98748062139167458</v>
      </c>
      <c r="F838" s="2">
        <v>0.98954776010427392</v>
      </c>
      <c r="G838" s="2">
        <v>0.99032190457929847</v>
      </c>
      <c r="H838" s="1">
        <v>1309.8633972191833</v>
      </c>
    </row>
    <row r="839" spans="1:8" x14ac:dyDescent="0.25">
      <c r="A839">
        <v>2024</v>
      </c>
      <c r="B839" s="16" t="s">
        <v>1432</v>
      </c>
      <c r="C839" s="12" t="s">
        <v>1496</v>
      </c>
      <c r="D839" s="6" t="s">
        <v>1497</v>
      </c>
      <c r="E839" s="2">
        <v>0.99158501637574192</v>
      </c>
      <c r="F839" s="2">
        <v>0.99430685934576601</v>
      </c>
      <c r="G839" s="2">
        <v>0.99469104837172118</v>
      </c>
      <c r="H839" s="1">
        <v>1528.5106909256895</v>
      </c>
    </row>
    <row r="840" spans="1:8" x14ac:dyDescent="0.25">
      <c r="A840">
        <v>2024</v>
      </c>
      <c r="B840" s="16" t="s">
        <v>1432</v>
      </c>
      <c r="C840" s="12" t="s">
        <v>1498</v>
      </c>
      <c r="D840" s="6" t="s">
        <v>1499</v>
      </c>
      <c r="E840" s="2">
        <v>0.9850016479472945</v>
      </c>
      <c r="F840" s="2">
        <v>0.98546610870477847</v>
      </c>
      <c r="G840" s="2">
        <v>0.97706594017322435</v>
      </c>
      <c r="H840" s="1">
        <v>1232.0239493466379</v>
      </c>
    </row>
    <row r="841" spans="1:8" x14ac:dyDescent="0.25">
      <c r="A841">
        <v>2024</v>
      </c>
      <c r="B841" s="16" t="s">
        <v>1432</v>
      </c>
      <c r="C841" s="12" t="s">
        <v>1500</v>
      </c>
      <c r="D841" s="6" t="s">
        <v>116</v>
      </c>
      <c r="E841" s="2">
        <v>0.98763180886884205</v>
      </c>
      <c r="F841" s="2">
        <v>0.98243715360031636</v>
      </c>
      <c r="G841" s="2">
        <v>0.98163141002209475</v>
      </c>
      <c r="H841" s="1">
        <v>1143.0062619808691</v>
      </c>
    </row>
    <row r="842" spans="1:8" x14ac:dyDescent="0.25">
      <c r="A842">
        <v>2024</v>
      </c>
      <c r="B842" s="16" t="s">
        <v>1432</v>
      </c>
      <c r="C842" s="12" t="s">
        <v>1501</v>
      </c>
      <c r="D842" s="6" t="s">
        <v>920</v>
      </c>
      <c r="E842" s="2">
        <v>0.97667591953543897</v>
      </c>
      <c r="F842" s="2">
        <v>0.97922507096122735</v>
      </c>
      <c r="G842" s="2">
        <v>0.98034452483764134</v>
      </c>
      <c r="H842" s="1">
        <v>1048.8002049009779</v>
      </c>
    </row>
    <row r="843" spans="1:8" x14ac:dyDescent="0.25">
      <c r="A843">
        <v>2024</v>
      </c>
      <c r="B843" s="16" t="s">
        <v>1432</v>
      </c>
      <c r="C843" s="12" t="s">
        <v>1502</v>
      </c>
      <c r="D843" s="6" t="s">
        <v>118</v>
      </c>
      <c r="E843" s="2">
        <v>0.98972109311355028</v>
      </c>
      <c r="F843" s="2">
        <v>0.98619631999353996</v>
      </c>
      <c r="G843" s="2">
        <v>0.98187229768785877</v>
      </c>
      <c r="H843" s="1">
        <v>1180.5443265563945</v>
      </c>
    </row>
    <row r="844" spans="1:8" x14ac:dyDescent="0.25">
      <c r="A844">
        <v>2024</v>
      </c>
      <c r="B844" s="16" t="s">
        <v>1432</v>
      </c>
      <c r="C844" s="12" t="s">
        <v>1503</v>
      </c>
      <c r="D844" s="6" t="s">
        <v>335</v>
      </c>
      <c r="E844" s="2">
        <v>0.98116681182786503</v>
      </c>
      <c r="F844" s="2">
        <v>0.98031573666231586</v>
      </c>
      <c r="G844" s="2">
        <v>0.96808570442206321</v>
      </c>
      <c r="H844" s="1">
        <v>1067.8771544448737</v>
      </c>
    </row>
    <row r="845" spans="1:8" x14ac:dyDescent="0.25">
      <c r="A845">
        <v>2024</v>
      </c>
      <c r="B845" s="16" t="s">
        <v>1432</v>
      </c>
      <c r="C845" s="12" t="s">
        <v>1504</v>
      </c>
      <c r="D845" s="6" t="s">
        <v>928</v>
      </c>
      <c r="E845" s="2">
        <v>0.98566369312308699</v>
      </c>
      <c r="F845" s="2">
        <v>0.98515115456297475</v>
      </c>
      <c r="G845" s="2">
        <v>0.98055530809125302</v>
      </c>
      <c r="H845" s="1">
        <v>1084.7026548436631</v>
      </c>
    </row>
    <row r="846" spans="1:8" x14ac:dyDescent="0.25">
      <c r="A846">
        <v>2024</v>
      </c>
      <c r="B846" s="16" t="s">
        <v>1432</v>
      </c>
      <c r="C846" s="12" t="s">
        <v>1505</v>
      </c>
      <c r="D846" s="6" t="s">
        <v>1506</v>
      </c>
      <c r="E846" s="2">
        <v>0.98914037288748402</v>
      </c>
      <c r="F846" s="2">
        <v>0.98658395247463271</v>
      </c>
      <c r="G846" s="2">
        <v>0.97925645152226892</v>
      </c>
      <c r="H846" s="1">
        <v>1282.6863975939386</v>
      </c>
    </row>
    <row r="847" spans="1:8" x14ac:dyDescent="0.25">
      <c r="A847">
        <v>2024</v>
      </c>
      <c r="B847" s="16" t="s">
        <v>1432</v>
      </c>
      <c r="C847" s="12" t="s">
        <v>1507</v>
      </c>
      <c r="D847" s="6" t="s">
        <v>1508</v>
      </c>
      <c r="E847" s="2">
        <v>0.99715714255117116</v>
      </c>
      <c r="F847" s="2">
        <v>0.99370186248918702</v>
      </c>
      <c r="G847" s="2">
        <v>0.99852578890846566</v>
      </c>
      <c r="H847" s="1">
        <v>1399.8569548877185</v>
      </c>
    </row>
    <row r="848" spans="1:8" x14ac:dyDescent="0.25">
      <c r="A848">
        <v>2024</v>
      </c>
      <c r="B848" s="16" t="s">
        <v>1432</v>
      </c>
      <c r="C848" s="12" t="s">
        <v>1509</v>
      </c>
      <c r="D848" s="6" t="s">
        <v>126</v>
      </c>
      <c r="E848" s="2">
        <v>0.9899226946905989</v>
      </c>
      <c r="F848" s="2">
        <v>0.98744537976162672</v>
      </c>
      <c r="G848" s="2">
        <v>0.98263153519135893</v>
      </c>
      <c r="H848" s="1">
        <v>1046.418399792479</v>
      </c>
    </row>
    <row r="849" spans="1:8" x14ac:dyDescent="0.25">
      <c r="A849">
        <v>2024</v>
      </c>
      <c r="B849" s="16" t="s">
        <v>1432</v>
      </c>
      <c r="C849" s="12" t="s">
        <v>1510</v>
      </c>
      <c r="D849" s="6" t="s">
        <v>1511</v>
      </c>
      <c r="E849" s="2">
        <v>0.9797746475312108</v>
      </c>
      <c r="F849" s="2">
        <v>0.9804641300188105</v>
      </c>
      <c r="G849" s="2">
        <v>0.97492802385974309</v>
      </c>
      <c r="H849" s="1">
        <v>974.98830205989555</v>
      </c>
    </row>
    <row r="850" spans="1:8" x14ac:dyDescent="0.25">
      <c r="A850">
        <v>2024</v>
      </c>
      <c r="B850" s="16" t="s">
        <v>1432</v>
      </c>
      <c r="C850" s="12" t="s">
        <v>1512</v>
      </c>
      <c r="D850" s="6" t="s">
        <v>1513</v>
      </c>
      <c r="E850" s="2">
        <v>0.97940786649492273</v>
      </c>
      <c r="F850" s="2">
        <v>0.97873066653987928</v>
      </c>
      <c r="G850" s="2">
        <v>0.97037485552414637</v>
      </c>
      <c r="H850" s="1">
        <v>1066.136650648735</v>
      </c>
    </row>
    <row r="851" spans="1:8" x14ac:dyDescent="0.25">
      <c r="A851">
        <v>2024</v>
      </c>
      <c r="B851" s="16" t="s">
        <v>1432</v>
      </c>
      <c r="C851" s="12" t="s">
        <v>1514</v>
      </c>
      <c r="D851" s="6" t="s">
        <v>1515</v>
      </c>
      <c r="E851" s="2">
        <v>0.98375384871281291</v>
      </c>
      <c r="F851" s="2">
        <v>0.98387940157453224</v>
      </c>
      <c r="G851" s="2">
        <v>0.98331132131239563</v>
      </c>
      <c r="H851" s="1">
        <v>1292.3132048652869</v>
      </c>
    </row>
    <row r="852" spans="1:8" x14ac:dyDescent="0.25">
      <c r="A852">
        <v>2024</v>
      </c>
      <c r="B852" s="16" t="s">
        <v>1432</v>
      </c>
      <c r="C852" s="12" t="s">
        <v>1516</v>
      </c>
      <c r="D852" s="6" t="s">
        <v>1517</v>
      </c>
      <c r="E852" s="2">
        <v>0.99187362127684797</v>
      </c>
      <c r="F852" s="2">
        <v>0.99046609773196237</v>
      </c>
      <c r="G852" s="2">
        <v>0.99214678247019084</v>
      </c>
      <c r="H852" s="1">
        <v>1248.0700361942518</v>
      </c>
    </row>
    <row r="853" spans="1:8" x14ac:dyDescent="0.25">
      <c r="A853">
        <v>2024</v>
      </c>
      <c r="B853" s="16" t="s">
        <v>1432</v>
      </c>
      <c r="C853" s="12" t="s">
        <v>1518</v>
      </c>
      <c r="D853" s="6" t="s">
        <v>134</v>
      </c>
      <c r="E853" s="2">
        <v>0.97759876942827506</v>
      </c>
      <c r="F853" s="2">
        <v>0.97923506511991432</v>
      </c>
      <c r="G853" s="2">
        <v>0.98067844912207103</v>
      </c>
      <c r="H853" s="1">
        <v>1271.7115279423429</v>
      </c>
    </row>
    <row r="854" spans="1:8" x14ac:dyDescent="0.25">
      <c r="A854">
        <v>2024</v>
      </c>
      <c r="B854" s="16" t="s">
        <v>1432</v>
      </c>
      <c r="C854" s="12" t="s">
        <v>1519</v>
      </c>
      <c r="D854" s="6" t="s">
        <v>1520</v>
      </c>
      <c r="E854" s="2">
        <v>0.98895241001624101</v>
      </c>
      <c r="F854" s="2">
        <v>0.98673751423806577</v>
      </c>
      <c r="G854" s="2">
        <v>0.98469464776441717</v>
      </c>
      <c r="H854" s="1">
        <v>1245.7563367178907</v>
      </c>
    </row>
    <row r="855" spans="1:8" x14ac:dyDescent="0.25">
      <c r="A855">
        <v>2024</v>
      </c>
      <c r="B855" s="16" t="s">
        <v>1432</v>
      </c>
      <c r="C855" s="12" t="s">
        <v>1521</v>
      </c>
      <c r="D855" s="6" t="s">
        <v>138</v>
      </c>
      <c r="E855" s="2">
        <v>0.98480568481173181</v>
      </c>
      <c r="F855" s="2">
        <v>0.98572322112628186</v>
      </c>
      <c r="G855" s="2">
        <v>0.98448410945881226</v>
      </c>
      <c r="H855" s="1">
        <v>1158.1339938717449</v>
      </c>
    </row>
    <row r="856" spans="1:8" x14ac:dyDescent="0.25">
      <c r="A856">
        <v>2024</v>
      </c>
      <c r="B856" s="16" t="s">
        <v>1432</v>
      </c>
      <c r="C856" s="12" t="s">
        <v>1522</v>
      </c>
      <c r="D856" s="6" t="s">
        <v>140</v>
      </c>
      <c r="E856" s="2">
        <v>0.97140626519795248</v>
      </c>
      <c r="F856" s="2">
        <v>0.97246403613018528</v>
      </c>
      <c r="G856" s="2">
        <v>0.97267087625908188</v>
      </c>
      <c r="H856" s="1">
        <v>927.18931152569758</v>
      </c>
    </row>
    <row r="857" spans="1:8" x14ac:dyDescent="0.25">
      <c r="A857">
        <v>2024</v>
      </c>
      <c r="B857" s="16" t="s">
        <v>1432</v>
      </c>
      <c r="C857" s="12" t="s">
        <v>1523</v>
      </c>
      <c r="D857" s="6" t="s">
        <v>1524</v>
      </c>
      <c r="E857" s="2">
        <v>0.99114399641197271</v>
      </c>
      <c r="F857" s="2">
        <v>0.99664557132517584</v>
      </c>
      <c r="G857" s="2">
        <v>0.99831494131692311</v>
      </c>
      <c r="H857" s="1">
        <v>1075.5800049735228</v>
      </c>
    </row>
    <row r="858" spans="1:8" x14ac:dyDescent="0.25">
      <c r="A858">
        <v>2024</v>
      </c>
      <c r="B858" s="16" t="s">
        <v>1432</v>
      </c>
      <c r="C858" s="12" t="s">
        <v>1525</v>
      </c>
      <c r="D858" s="6" t="s">
        <v>953</v>
      </c>
      <c r="E858" s="2">
        <v>0.99291370913392563</v>
      </c>
      <c r="F858" s="2">
        <v>0.98932381029159133</v>
      </c>
      <c r="G858" s="2">
        <v>0.99594554891117593</v>
      </c>
      <c r="H858" s="1">
        <v>1423.8125682041261</v>
      </c>
    </row>
    <row r="859" spans="1:8" x14ac:dyDescent="0.25">
      <c r="A859">
        <v>2024</v>
      </c>
      <c r="B859" s="16" t="s">
        <v>1432</v>
      </c>
      <c r="C859" s="12" t="s">
        <v>1526</v>
      </c>
      <c r="D859" s="6" t="s">
        <v>1527</v>
      </c>
      <c r="E859" s="2">
        <v>0.99173928716715409</v>
      </c>
      <c r="F859" s="2">
        <v>0.99372821161978819</v>
      </c>
      <c r="G859" s="2">
        <v>0.99495818413464077</v>
      </c>
      <c r="H859" s="1">
        <v>1418.7014927819221</v>
      </c>
    </row>
    <row r="860" spans="1:8" x14ac:dyDescent="0.25">
      <c r="A860">
        <v>2024</v>
      </c>
      <c r="B860" s="16" t="s">
        <v>1432</v>
      </c>
      <c r="C860" s="12" t="s">
        <v>1528</v>
      </c>
      <c r="D860" s="6" t="s">
        <v>144</v>
      </c>
      <c r="E860" s="2">
        <v>0.98772347054813825</v>
      </c>
      <c r="F860" s="2">
        <v>0.98435729064823052</v>
      </c>
      <c r="G860" s="2">
        <v>0.98237626647624809</v>
      </c>
      <c r="H860" s="1">
        <v>1358.2528331123692</v>
      </c>
    </row>
    <row r="861" spans="1:8" x14ac:dyDescent="0.25">
      <c r="A861">
        <v>2024</v>
      </c>
      <c r="B861" s="16" t="s">
        <v>1432</v>
      </c>
      <c r="C861" s="12" t="s">
        <v>1529</v>
      </c>
      <c r="D861" s="6" t="s">
        <v>146</v>
      </c>
      <c r="E861" s="2">
        <v>0.99293603396585783</v>
      </c>
      <c r="F861" s="2">
        <v>0.99526014067903779</v>
      </c>
      <c r="G861" s="2">
        <v>0.99559067321118</v>
      </c>
      <c r="H861" s="1">
        <v>1450.277630552521</v>
      </c>
    </row>
    <row r="862" spans="1:8" x14ac:dyDescent="0.25">
      <c r="A862">
        <v>2024</v>
      </c>
      <c r="B862" s="16" t="s">
        <v>1432</v>
      </c>
      <c r="C862" s="12" t="s">
        <v>1530</v>
      </c>
      <c r="D862" s="6" t="s">
        <v>1531</v>
      </c>
      <c r="E862" s="2">
        <v>0.9778905044185221</v>
      </c>
      <c r="F862" s="2">
        <v>0.97623482268101813</v>
      </c>
      <c r="G862" s="2">
        <v>0.97013219941535656</v>
      </c>
      <c r="H862" s="1">
        <v>1068.6726828823928</v>
      </c>
    </row>
    <row r="863" spans="1:8" x14ac:dyDescent="0.25">
      <c r="A863">
        <v>2024</v>
      </c>
      <c r="B863" s="16" t="s">
        <v>1432</v>
      </c>
      <c r="C863" s="12" t="s">
        <v>1532</v>
      </c>
      <c r="D863" s="6" t="s">
        <v>1533</v>
      </c>
      <c r="E863" s="2">
        <v>0.99318226928131204</v>
      </c>
      <c r="F863" s="2">
        <v>0.99400443572975816</v>
      </c>
      <c r="G863" s="2">
        <v>0.99408696685456654</v>
      </c>
      <c r="H863" s="1">
        <v>1238.6360017151778</v>
      </c>
    </row>
    <row r="864" spans="1:8" x14ac:dyDescent="0.25">
      <c r="A864">
        <v>2024</v>
      </c>
      <c r="B864" s="16" t="s">
        <v>1432</v>
      </c>
      <c r="C864" s="12" t="s">
        <v>1534</v>
      </c>
      <c r="D864" s="6" t="s">
        <v>750</v>
      </c>
      <c r="E864" s="2">
        <v>0.99412614256171228</v>
      </c>
      <c r="F864" s="2">
        <v>0.99404333256673705</v>
      </c>
      <c r="G864" s="2">
        <v>0.9942149715609252</v>
      </c>
      <c r="H864" s="1">
        <v>1343.7836012944274</v>
      </c>
    </row>
    <row r="865" spans="1:8" x14ac:dyDescent="0.25">
      <c r="A865">
        <v>2024</v>
      </c>
      <c r="B865" s="16" t="s">
        <v>1432</v>
      </c>
      <c r="C865" s="12" t="s">
        <v>1535</v>
      </c>
      <c r="D865" s="6" t="s">
        <v>1536</v>
      </c>
      <c r="E865" s="2">
        <v>0.99350946379564364</v>
      </c>
      <c r="F865" s="2">
        <v>0.99363968879525222</v>
      </c>
      <c r="G865" s="2">
        <v>0.99484087585487058</v>
      </c>
      <c r="H865" s="1">
        <v>1429.8580295466713</v>
      </c>
    </row>
    <row r="866" spans="1:8" x14ac:dyDescent="0.25">
      <c r="A866">
        <v>2024</v>
      </c>
      <c r="B866" s="16" t="s">
        <v>1432</v>
      </c>
      <c r="C866" s="12" t="s">
        <v>1537</v>
      </c>
      <c r="D866" s="6" t="s">
        <v>1538</v>
      </c>
      <c r="E866" s="2">
        <v>0.9961073779480436</v>
      </c>
      <c r="F866" s="2">
        <v>0.99234883045350308</v>
      </c>
      <c r="G866" s="2">
        <v>0.99739286094742896</v>
      </c>
      <c r="H866" s="1">
        <v>1335.7736933930266</v>
      </c>
    </row>
    <row r="867" spans="1:8" x14ac:dyDescent="0.25">
      <c r="A867">
        <v>2024</v>
      </c>
      <c r="B867" s="16" t="s">
        <v>1432</v>
      </c>
      <c r="C867" s="12" t="s">
        <v>1539</v>
      </c>
      <c r="D867" s="6" t="s">
        <v>1540</v>
      </c>
      <c r="E867" s="2">
        <v>0.98824696736643003</v>
      </c>
      <c r="F867" s="2">
        <v>0.99249780868146831</v>
      </c>
      <c r="G867" s="2">
        <v>0.99405447488514909</v>
      </c>
      <c r="H867" s="1">
        <v>1176.4121360558488</v>
      </c>
    </row>
    <row r="868" spans="1:8" x14ac:dyDescent="0.25">
      <c r="A868">
        <v>2024</v>
      </c>
      <c r="B868" s="16" t="s">
        <v>1432</v>
      </c>
      <c r="C868" s="12" t="s">
        <v>1541</v>
      </c>
      <c r="D868" s="6" t="s">
        <v>1542</v>
      </c>
      <c r="E868" s="2">
        <v>0.98968675629148906</v>
      </c>
      <c r="F868" s="2">
        <v>0.98958557203214192</v>
      </c>
      <c r="G868" s="2">
        <v>0.99081780146703236</v>
      </c>
      <c r="H868" s="1">
        <v>1264.2843418349075</v>
      </c>
    </row>
    <row r="869" spans="1:8" x14ac:dyDescent="0.25">
      <c r="A869">
        <v>2024</v>
      </c>
      <c r="B869" s="16" t="s">
        <v>1432</v>
      </c>
      <c r="C869" s="12" t="s">
        <v>1543</v>
      </c>
      <c r="D869" s="6" t="s">
        <v>369</v>
      </c>
      <c r="E869" s="2">
        <v>0.96804360348288432</v>
      </c>
      <c r="F869" s="2">
        <v>0.96989367501572554</v>
      </c>
      <c r="G869" s="2">
        <v>0.972143598786954</v>
      </c>
      <c r="H869" s="1">
        <v>999.56121052369599</v>
      </c>
    </row>
    <row r="870" spans="1:8" x14ac:dyDescent="0.25">
      <c r="A870">
        <v>2024</v>
      </c>
      <c r="B870" s="16" t="s">
        <v>1432</v>
      </c>
      <c r="C870" s="12" t="s">
        <v>1544</v>
      </c>
      <c r="D870" s="6" t="s">
        <v>1545</v>
      </c>
      <c r="E870" s="2">
        <v>0.99235071176947176</v>
      </c>
      <c r="F870" s="2">
        <v>0.99676234213200765</v>
      </c>
      <c r="G870" s="2">
        <v>0.99936702698030433</v>
      </c>
      <c r="H870" s="1">
        <v>1039.2671600827173</v>
      </c>
    </row>
    <row r="871" spans="1:8" x14ac:dyDescent="0.25">
      <c r="A871">
        <v>2024</v>
      </c>
      <c r="B871" s="16" t="s">
        <v>1432</v>
      </c>
      <c r="C871" s="12" t="s">
        <v>1546</v>
      </c>
      <c r="D871" s="6" t="s">
        <v>1547</v>
      </c>
      <c r="E871" s="2">
        <v>0.98548559273102343</v>
      </c>
      <c r="F871" s="2">
        <v>0.98397610560189153</v>
      </c>
      <c r="G871" s="2">
        <v>0.98413548567479847</v>
      </c>
      <c r="H871" s="1">
        <v>1019.7795778330736</v>
      </c>
    </row>
    <row r="872" spans="1:8" x14ac:dyDescent="0.25">
      <c r="A872">
        <v>2024</v>
      </c>
      <c r="B872" s="16" t="s">
        <v>1432</v>
      </c>
      <c r="C872" s="12" t="s">
        <v>1548</v>
      </c>
      <c r="D872" s="6" t="s">
        <v>1549</v>
      </c>
      <c r="E872" s="2">
        <v>0.98904977923296833</v>
      </c>
      <c r="F872" s="2">
        <v>0.98952384675376859</v>
      </c>
      <c r="G872" s="2">
        <v>0.99088198960472107</v>
      </c>
      <c r="H872" s="1">
        <v>1724.6973577439419</v>
      </c>
    </row>
    <row r="873" spans="1:8" x14ac:dyDescent="0.25">
      <c r="A873">
        <v>2024</v>
      </c>
      <c r="B873" s="16" t="s">
        <v>1432</v>
      </c>
      <c r="C873" s="12" t="s">
        <v>1550</v>
      </c>
      <c r="D873" s="6" t="s">
        <v>1551</v>
      </c>
      <c r="E873" s="2">
        <v>0.99155999173328391</v>
      </c>
      <c r="F873" s="2">
        <v>0.99358318266286294</v>
      </c>
      <c r="G873" s="2">
        <v>0.99313428607516474</v>
      </c>
      <c r="H873" s="1">
        <v>1557.941911301031</v>
      </c>
    </row>
    <row r="874" spans="1:8" x14ac:dyDescent="0.25">
      <c r="A874">
        <v>2024</v>
      </c>
      <c r="B874" s="16" t="s">
        <v>1432</v>
      </c>
      <c r="C874" s="12" t="s">
        <v>1552</v>
      </c>
      <c r="D874" s="6" t="s">
        <v>382</v>
      </c>
      <c r="E874" s="2">
        <v>0.95607276395451279</v>
      </c>
      <c r="F874" s="2">
        <v>0.95838801963813647</v>
      </c>
      <c r="G874" s="2">
        <v>0.95614838074444075</v>
      </c>
      <c r="H874" s="1">
        <v>1033.5806111959541</v>
      </c>
    </row>
    <row r="875" spans="1:8" x14ac:dyDescent="0.25">
      <c r="A875">
        <v>2024</v>
      </c>
      <c r="B875" s="16" t="s">
        <v>1432</v>
      </c>
      <c r="C875" s="12" t="s">
        <v>1553</v>
      </c>
      <c r="D875" s="6" t="s">
        <v>162</v>
      </c>
      <c r="E875" s="2">
        <v>0.99409032961218891</v>
      </c>
      <c r="F875" s="2">
        <v>0.99464888787495342</v>
      </c>
      <c r="G875" s="2">
        <v>0.99546002317954319</v>
      </c>
      <c r="H875" s="1">
        <v>1301.0896998335697</v>
      </c>
    </row>
    <row r="876" spans="1:8" x14ac:dyDescent="0.25">
      <c r="A876">
        <v>2024</v>
      </c>
      <c r="B876" s="16" t="s">
        <v>1432</v>
      </c>
      <c r="C876" s="12" t="s">
        <v>1554</v>
      </c>
      <c r="D876" s="6" t="s">
        <v>1555</v>
      </c>
      <c r="E876" s="2">
        <v>0.99342971500837329</v>
      </c>
      <c r="F876" s="2">
        <v>0.99364171819597102</v>
      </c>
      <c r="G876" s="2">
        <v>0.99476807044926685</v>
      </c>
      <c r="H876" s="1">
        <v>1375.1313469912586</v>
      </c>
    </row>
    <row r="877" spans="1:8" x14ac:dyDescent="0.25">
      <c r="A877">
        <v>2024</v>
      </c>
      <c r="B877" s="16" t="s">
        <v>1432</v>
      </c>
      <c r="C877" s="12" t="s">
        <v>1556</v>
      </c>
      <c r="D877" s="6" t="s">
        <v>1557</v>
      </c>
      <c r="E877" s="2">
        <v>0.97281749745855917</v>
      </c>
      <c r="F877" s="2">
        <v>0.9741208881151987</v>
      </c>
      <c r="G877" s="2">
        <v>0.97190171349919297</v>
      </c>
      <c r="H877" s="1">
        <v>890.17004980055674</v>
      </c>
    </row>
    <row r="878" spans="1:8" x14ac:dyDescent="0.25">
      <c r="A878">
        <v>2024</v>
      </c>
      <c r="B878" s="16" t="s">
        <v>1432</v>
      </c>
      <c r="C878" s="12" t="s">
        <v>1558</v>
      </c>
      <c r="D878" s="6" t="s">
        <v>1559</v>
      </c>
      <c r="E878" s="2">
        <v>0.98087362060056726</v>
      </c>
      <c r="F878" s="2">
        <v>0.98025703956612598</v>
      </c>
      <c r="G878" s="2">
        <v>0.98076820039503432</v>
      </c>
      <c r="H878" s="1">
        <v>1025.012766262583</v>
      </c>
    </row>
    <row r="879" spans="1:8" x14ac:dyDescent="0.25">
      <c r="A879">
        <v>2024</v>
      </c>
      <c r="B879" s="16" t="s">
        <v>1432</v>
      </c>
      <c r="C879" s="12" t="s">
        <v>1560</v>
      </c>
      <c r="D879" s="6" t="s">
        <v>774</v>
      </c>
      <c r="E879" s="2">
        <v>0.99016299254335993</v>
      </c>
      <c r="F879" s="2">
        <v>0.98919131753751277</v>
      </c>
      <c r="G879" s="2">
        <v>0.99015645955675335</v>
      </c>
      <c r="H879" s="1">
        <v>1517.4520729146841</v>
      </c>
    </row>
    <row r="880" spans="1:8" x14ac:dyDescent="0.25">
      <c r="A880">
        <v>2024</v>
      </c>
      <c r="B880" s="16" t="s">
        <v>1432</v>
      </c>
      <c r="C880" s="12" t="s">
        <v>1561</v>
      </c>
      <c r="D880" s="6" t="s">
        <v>394</v>
      </c>
      <c r="E880" s="2">
        <v>0.9876818923186057</v>
      </c>
      <c r="F880" s="2">
        <v>0.98693256739499213</v>
      </c>
      <c r="G880" s="2">
        <v>0.98869312130571674</v>
      </c>
      <c r="H880" s="1">
        <v>1454.7495846823213</v>
      </c>
    </row>
    <row r="881" spans="1:8" x14ac:dyDescent="0.25">
      <c r="A881">
        <v>2024</v>
      </c>
      <c r="B881" s="16" t="s">
        <v>1432</v>
      </c>
      <c r="C881" s="12" t="s">
        <v>1562</v>
      </c>
      <c r="D881" s="6" t="s">
        <v>396</v>
      </c>
      <c r="E881" s="2">
        <v>0.98821915136663019</v>
      </c>
      <c r="F881" s="2">
        <v>0.98632172641068894</v>
      </c>
      <c r="G881" s="2">
        <v>0.9815733573967782</v>
      </c>
      <c r="H881" s="1">
        <v>1334.0128622479272</v>
      </c>
    </row>
    <row r="882" spans="1:8" x14ac:dyDescent="0.25">
      <c r="A882">
        <v>2024</v>
      </c>
      <c r="B882" s="16" t="s">
        <v>1432</v>
      </c>
      <c r="C882" s="12" t="s">
        <v>1563</v>
      </c>
      <c r="D882" s="6" t="s">
        <v>1564</v>
      </c>
      <c r="E882" s="2">
        <v>0.99109715508626783</v>
      </c>
      <c r="F882" s="2">
        <v>0.97679250368292603</v>
      </c>
      <c r="G882" s="2">
        <v>0.97229289704708444</v>
      </c>
      <c r="H882" s="1">
        <v>1077.994827777278</v>
      </c>
    </row>
    <row r="883" spans="1:8" x14ac:dyDescent="0.25">
      <c r="A883">
        <v>2024</v>
      </c>
      <c r="B883" s="16" t="s">
        <v>1432</v>
      </c>
      <c r="C883" s="12" t="s">
        <v>1565</v>
      </c>
      <c r="D883" s="6" t="s">
        <v>1033</v>
      </c>
      <c r="E883" s="2">
        <v>0.96885084154504897</v>
      </c>
      <c r="F883" s="2">
        <v>0.97056303594548321</v>
      </c>
      <c r="G883" s="2">
        <v>0.97145425480831449</v>
      </c>
      <c r="H883" s="1">
        <v>1007.6271191871275</v>
      </c>
    </row>
    <row r="884" spans="1:8" x14ac:dyDescent="0.25">
      <c r="A884">
        <v>2024</v>
      </c>
      <c r="B884" s="16" t="s">
        <v>1432</v>
      </c>
      <c r="C884" s="12" t="s">
        <v>1566</v>
      </c>
      <c r="D884" s="6" t="s">
        <v>174</v>
      </c>
      <c r="E884" s="2">
        <v>0.9828914834918796</v>
      </c>
      <c r="F884" s="2">
        <v>0.9842994882012488</v>
      </c>
      <c r="G884" s="2">
        <v>0.97660540305534094</v>
      </c>
      <c r="H884" s="1">
        <v>1190.4145009829119</v>
      </c>
    </row>
    <row r="885" spans="1:8" x14ac:dyDescent="0.25">
      <c r="A885">
        <v>2024</v>
      </c>
      <c r="B885" s="16" t="s">
        <v>1432</v>
      </c>
      <c r="C885" s="12" t="s">
        <v>1567</v>
      </c>
      <c r="D885" s="6" t="s">
        <v>1036</v>
      </c>
      <c r="E885" s="2">
        <v>0.98480916462643986</v>
      </c>
      <c r="F885" s="2">
        <v>0.986783482647271</v>
      </c>
      <c r="G885" s="2">
        <v>0.98418726536021239</v>
      </c>
      <c r="H885" s="1">
        <v>1254.9488482183049</v>
      </c>
    </row>
    <row r="886" spans="1:8" x14ac:dyDescent="0.25">
      <c r="A886">
        <v>2024</v>
      </c>
      <c r="B886" s="16" t="s">
        <v>1432</v>
      </c>
      <c r="C886" s="12" t="s">
        <v>1568</v>
      </c>
      <c r="D886" s="6" t="s">
        <v>1038</v>
      </c>
      <c r="E886" s="2">
        <v>0.98060696601751396</v>
      </c>
      <c r="F886" s="2">
        <v>0.98289718763938694</v>
      </c>
      <c r="G886" s="2">
        <v>0.98348243352402409</v>
      </c>
      <c r="H886" s="1">
        <v>1028.2087186604192</v>
      </c>
    </row>
    <row r="887" spans="1:8" x14ac:dyDescent="0.25">
      <c r="A887">
        <v>2024</v>
      </c>
      <c r="B887" s="16" t="s">
        <v>1432</v>
      </c>
      <c r="C887" s="12" t="s">
        <v>1569</v>
      </c>
      <c r="D887" s="6" t="s">
        <v>1294</v>
      </c>
      <c r="E887" s="2">
        <v>0.99962421533777768</v>
      </c>
      <c r="F887" s="2">
        <v>0.99516657392234587</v>
      </c>
      <c r="G887" s="2">
        <v>1.0071901561862808</v>
      </c>
      <c r="H887" s="1">
        <v>1186.2764185240724</v>
      </c>
    </row>
    <row r="888" spans="1:8" x14ac:dyDescent="0.25">
      <c r="A888">
        <v>2024</v>
      </c>
      <c r="B888" s="16" t="s">
        <v>1432</v>
      </c>
      <c r="C888" s="12" t="s">
        <v>1570</v>
      </c>
      <c r="D888" s="6" t="s">
        <v>1571</v>
      </c>
      <c r="E888" s="2">
        <v>0.99388868971385824</v>
      </c>
      <c r="F888" s="2">
        <v>0.98774245944300243</v>
      </c>
      <c r="G888" s="2">
        <v>0.99669975778789932</v>
      </c>
      <c r="H888" s="1">
        <v>1396.7205552284368</v>
      </c>
    </row>
    <row r="889" spans="1:8" x14ac:dyDescent="0.25">
      <c r="A889">
        <v>2024</v>
      </c>
      <c r="B889" s="16" t="s">
        <v>1432</v>
      </c>
      <c r="C889" s="12" t="s">
        <v>1572</v>
      </c>
      <c r="D889" s="6" t="s">
        <v>1573</v>
      </c>
      <c r="E889" s="2">
        <v>0.98799700819819214</v>
      </c>
      <c r="F889" s="2">
        <v>0.99381052834601458</v>
      </c>
      <c r="G889" s="2">
        <v>0.99553514683864408</v>
      </c>
      <c r="H889" s="1">
        <v>1054.5600155804573</v>
      </c>
    </row>
    <row r="890" spans="1:8" x14ac:dyDescent="0.25">
      <c r="A890">
        <v>2024</v>
      </c>
      <c r="B890" s="16" t="s">
        <v>1432</v>
      </c>
      <c r="C890" s="12" t="s">
        <v>1574</v>
      </c>
      <c r="D890" s="6" t="s">
        <v>1050</v>
      </c>
      <c r="E890" s="2">
        <v>0.99870769948806259</v>
      </c>
      <c r="F890" s="2">
        <v>0.99831069474376699</v>
      </c>
      <c r="G890" s="2">
        <v>1.0096210219416297</v>
      </c>
      <c r="H890" s="1">
        <v>1131.5952094828504</v>
      </c>
    </row>
    <row r="891" spans="1:8" x14ac:dyDescent="0.25">
      <c r="A891">
        <v>2024</v>
      </c>
      <c r="B891" s="16" t="s">
        <v>1432</v>
      </c>
      <c r="C891" s="12" t="s">
        <v>1575</v>
      </c>
      <c r="D891" s="6" t="s">
        <v>1576</v>
      </c>
      <c r="E891" s="2">
        <v>0.9922361373384142</v>
      </c>
      <c r="F891" s="2">
        <v>0.99177183671390201</v>
      </c>
      <c r="G891" s="2">
        <v>0.99469794736724992</v>
      </c>
      <c r="H891" s="1">
        <v>1247.6682888374621</v>
      </c>
    </row>
    <row r="892" spans="1:8" x14ac:dyDescent="0.25">
      <c r="A892">
        <v>2024</v>
      </c>
      <c r="B892" s="16" t="s">
        <v>1577</v>
      </c>
      <c r="C892" s="12" t="s">
        <v>1578</v>
      </c>
      <c r="D892" s="6" t="s">
        <v>1300</v>
      </c>
      <c r="E892" s="2">
        <v>0.99634772256020165</v>
      </c>
      <c r="F892" s="2">
        <v>0.99599179119056991</v>
      </c>
      <c r="G892" s="2">
        <v>0.99558784417738744</v>
      </c>
      <c r="H892" s="1">
        <v>1386.3869165791129</v>
      </c>
    </row>
    <row r="893" spans="1:8" x14ac:dyDescent="0.25">
      <c r="A893">
        <v>2024</v>
      </c>
      <c r="B893" s="16" t="s">
        <v>1577</v>
      </c>
      <c r="C893" s="12" t="s">
        <v>1579</v>
      </c>
      <c r="D893" s="6" t="s">
        <v>1580</v>
      </c>
      <c r="E893" s="2">
        <v>0.99100259586258665</v>
      </c>
      <c r="F893" s="2">
        <v>0.99248577878262101</v>
      </c>
      <c r="G893" s="2">
        <v>0.99320186594605087</v>
      </c>
      <c r="H893" s="1">
        <v>1560.586151631215</v>
      </c>
    </row>
    <row r="894" spans="1:8" x14ac:dyDescent="0.25">
      <c r="A894">
        <v>2024</v>
      </c>
      <c r="B894" s="16" t="s">
        <v>1577</v>
      </c>
      <c r="C894" s="12" t="s">
        <v>1581</v>
      </c>
      <c r="D894" s="6" t="s">
        <v>1582</v>
      </c>
      <c r="E894" s="2">
        <v>1.0030559826751293</v>
      </c>
      <c r="F894" s="2">
        <v>0.98484930463902653</v>
      </c>
      <c r="G894" s="2">
        <v>0.98526175688952888</v>
      </c>
      <c r="H894" s="1">
        <v>1209.270058039818</v>
      </c>
    </row>
    <row r="895" spans="1:8" x14ac:dyDescent="0.25">
      <c r="A895">
        <v>2024</v>
      </c>
      <c r="B895" s="16" t="s">
        <v>1577</v>
      </c>
      <c r="C895" s="12" t="s">
        <v>1583</v>
      </c>
      <c r="D895" s="6" t="s">
        <v>1584</v>
      </c>
      <c r="E895" s="2">
        <v>0.99931632933705539</v>
      </c>
      <c r="F895" s="2">
        <v>0.99913095771738414</v>
      </c>
      <c r="G895" s="2">
        <v>0.99990679900152335</v>
      </c>
      <c r="H895" s="1">
        <v>1803.6208670622048</v>
      </c>
    </row>
    <row r="896" spans="1:8" x14ac:dyDescent="0.25">
      <c r="A896">
        <v>2024</v>
      </c>
      <c r="B896" s="16" t="s">
        <v>1577</v>
      </c>
      <c r="C896" s="12" t="s">
        <v>1585</v>
      </c>
      <c r="D896" s="6" t="s">
        <v>1586</v>
      </c>
      <c r="E896" s="2">
        <v>1.0077455799776083</v>
      </c>
      <c r="F896" s="2">
        <v>1.0031707925162263</v>
      </c>
      <c r="G896" s="2">
        <v>1.0035120838171427</v>
      </c>
      <c r="H896" s="1">
        <v>1376.6050644285938</v>
      </c>
    </row>
    <row r="897" spans="1:8" x14ac:dyDescent="0.25">
      <c r="A897">
        <v>2024</v>
      </c>
      <c r="B897" s="16" t="s">
        <v>1577</v>
      </c>
      <c r="C897" s="12" t="s">
        <v>1587</v>
      </c>
      <c r="D897" s="6" t="s">
        <v>1588</v>
      </c>
      <c r="E897" s="2">
        <v>0.9880408076713324</v>
      </c>
      <c r="F897" s="2">
        <v>0.9884878317519824</v>
      </c>
      <c r="G897" s="2">
        <v>1.0016386820519869</v>
      </c>
      <c r="H897" s="1">
        <v>1019.9869115318638</v>
      </c>
    </row>
    <row r="898" spans="1:8" x14ac:dyDescent="0.25">
      <c r="A898">
        <v>2024</v>
      </c>
      <c r="B898" s="16" t="s">
        <v>1577</v>
      </c>
      <c r="C898" s="12" t="s">
        <v>1589</v>
      </c>
      <c r="D898" s="6" t="s">
        <v>1148</v>
      </c>
      <c r="E898" s="2">
        <v>1.0001376281248353</v>
      </c>
      <c r="F898" s="2">
        <v>0.98901480254625895</v>
      </c>
      <c r="G898" s="2">
        <v>0.99082351676192193</v>
      </c>
      <c r="H898" s="1">
        <v>1275.6476470560735</v>
      </c>
    </row>
    <row r="899" spans="1:8" x14ac:dyDescent="0.25">
      <c r="A899">
        <v>2024</v>
      </c>
      <c r="B899" s="16" t="s">
        <v>1577</v>
      </c>
      <c r="C899" s="12" t="s">
        <v>1590</v>
      </c>
      <c r="D899" s="6" t="s">
        <v>58</v>
      </c>
      <c r="E899" s="2">
        <v>0.99207074802939144</v>
      </c>
      <c r="F899" s="2">
        <v>0.98956827204659759</v>
      </c>
      <c r="G899" s="2">
        <v>0.9932929166026927</v>
      </c>
      <c r="H899" s="1">
        <v>1084.0730251650191</v>
      </c>
    </row>
    <row r="900" spans="1:8" x14ac:dyDescent="0.25">
      <c r="A900">
        <v>2024</v>
      </c>
      <c r="B900" s="16" t="s">
        <v>1577</v>
      </c>
      <c r="C900" s="12" t="s">
        <v>1591</v>
      </c>
      <c r="D900" s="6" t="s">
        <v>1592</v>
      </c>
      <c r="E900" s="2">
        <v>0.99866205521182472</v>
      </c>
      <c r="F900" s="2">
        <v>0.9939440253870957</v>
      </c>
      <c r="G900" s="2">
        <v>0.9946630486002741</v>
      </c>
      <c r="H900" s="1">
        <v>1238.5159760416827</v>
      </c>
    </row>
    <row r="901" spans="1:8" x14ac:dyDescent="0.25">
      <c r="A901">
        <v>2024</v>
      </c>
      <c r="B901" s="16" t="s">
        <v>1577</v>
      </c>
      <c r="C901" s="12" t="s">
        <v>1593</v>
      </c>
      <c r="D901" s="6" t="s">
        <v>1594</v>
      </c>
      <c r="E901" s="2">
        <v>1.0045260291934974</v>
      </c>
      <c r="F901" s="2">
        <v>0.99887149682889609</v>
      </c>
      <c r="G901" s="2">
        <v>0.99746190727425299</v>
      </c>
      <c r="H901" s="1">
        <v>1338.662673267695</v>
      </c>
    </row>
    <row r="902" spans="1:8" x14ac:dyDescent="0.25">
      <c r="A902">
        <v>2024</v>
      </c>
      <c r="B902" s="16" t="s">
        <v>1577</v>
      </c>
      <c r="C902" s="12" t="s">
        <v>1595</v>
      </c>
      <c r="D902" s="6" t="s">
        <v>64</v>
      </c>
      <c r="E902" s="2">
        <v>0.99665715247414233</v>
      </c>
      <c r="F902" s="2">
        <v>0.99831472988230197</v>
      </c>
      <c r="G902" s="2">
        <v>1.0028589773164442</v>
      </c>
      <c r="H902" s="1">
        <v>1040.5437057112199</v>
      </c>
    </row>
    <row r="903" spans="1:8" x14ac:dyDescent="0.25">
      <c r="A903">
        <v>2024</v>
      </c>
      <c r="B903" s="16" t="s">
        <v>1577</v>
      </c>
      <c r="C903" s="12" t="s">
        <v>1596</v>
      </c>
      <c r="D903" s="6" t="s">
        <v>539</v>
      </c>
      <c r="E903" s="2">
        <v>1.0006811907211743</v>
      </c>
      <c r="F903" s="2">
        <v>0.99805973264115189</v>
      </c>
      <c r="G903" s="2">
        <v>0.99805718758562711</v>
      </c>
      <c r="H903" s="1">
        <v>1755.0168448115205</v>
      </c>
    </row>
    <row r="904" spans="1:8" x14ac:dyDescent="0.25">
      <c r="A904">
        <v>2024</v>
      </c>
      <c r="B904" s="16" t="s">
        <v>1577</v>
      </c>
      <c r="C904" s="12" t="s">
        <v>1597</v>
      </c>
      <c r="D904" s="6" t="s">
        <v>290</v>
      </c>
      <c r="E904" s="2">
        <v>1.0015970788109385</v>
      </c>
      <c r="F904" s="2">
        <v>0.99972264223337004</v>
      </c>
      <c r="G904" s="2">
        <v>1.0010918805899633</v>
      </c>
      <c r="H904" s="1">
        <v>1794.8267813490479</v>
      </c>
    </row>
    <row r="905" spans="1:8" x14ac:dyDescent="0.25">
      <c r="A905">
        <v>2024</v>
      </c>
      <c r="B905" s="16" t="s">
        <v>1577</v>
      </c>
      <c r="C905" s="12" t="s">
        <v>1598</v>
      </c>
      <c r="D905" s="6" t="s">
        <v>72</v>
      </c>
      <c r="E905" s="2">
        <v>0.99798884156982781</v>
      </c>
      <c r="F905" s="2">
        <v>0.99593410884385714</v>
      </c>
      <c r="G905" s="2">
        <v>0.99690330149579598</v>
      </c>
      <c r="H905" s="1">
        <v>1331.3519875688723</v>
      </c>
    </row>
    <row r="906" spans="1:8" x14ac:dyDescent="0.25">
      <c r="A906">
        <v>2024</v>
      </c>
      <c r="B906" s="16" t="s">
        <v>1577</v>
      </c>
      <c r="C906" s="12" t="s">
        <v>1599</v>
      </c>
      <c r="D906" s="6" t="s">
        <v>1600</v>
      </c>
      <c r="E906" s="2">
        <v>1.0007715024978716</v>
      </c>
      <c r="F906" s="2">
        <v>0.999521682792886</v>
      </c>
      <c r="G906" s="2">
        <v>1.0036643551451374</v>
      </c>
      <c r="H906" s="1">
        <v>1387.9061653079461</v>
      </c>
    </row>
    <row r="907" spans="1:8" x14ac:dyDescent="0.25">
      <c r="A907">
        <v>2024</v>
      </c>
      <c r="B907" s="16" t="s">
        <v>1577</v>
      </c>
      <c r="C907" s="12" t="s">
        <v>1601</v>
      </c>
      <c r="D907" s="6" t="s">
        <v>1602</v>
      </c>
      <c r="E907" s="2">
        <v>0.9960116459776498</v>
      </c>
      <c r="F907" s="2">
        <v>0.99018345965899823</v>
      </c>
      <c r="G907" s="2">
        <v>0.99163303020594629</v>
      </c>
      <c r="H907" s="1">
        <v>1263.9510038939954</v>
      </c>
    </row>
    <row r="908" spans="1:8" x14ac:dyDescent="0.25">
      <c r="A908">
        <v>2024</v>
      </c>
      <c r="B908" s="16" t="s">
        <v>1577</v>
      </c>
      <c r="C908" s="12" t="s">
        <v>1603</v>
      </c>
      <c r="D908" s="6" t="s">
        <v>1604</v>
      </c>
      <c r="E908" s="2">
        <v>1.0047142502708417</v>
      </c>
      <c r="F908" s="2">
        <v>1.0016572342063421</v>
      </c>
      <c r="G908" s="2">
        <v>1.0033109882963271</v>
      </c>
      <c r="H908" s="1">
        <v>1667.1924074705462</v>
      </c>
    </row>
    <row r="909" spans="1:8" x14ac:dyDescent="0.25">
      <c r="A909">
        <v>2024</v>
      </c>
      <c r="B909" s="16" t="s">
        <v>1577</v>
      </c>
      <c r="C909" s="12" t="s">
        <v>1605</v>
      </c>
      <c r="D909" s="6" t="s">
        <v>1606</v>
      </c>
      <c r="E909" s="2">
        <v>1.0012437086234123</v>
      </c>
      <c r="F909" s="2">
        <v>0.99900583995889547</v>
      </c>
      <c r="G909" s="2">
        <v>1.0000874951275462</v>
      </c>
      <c r="H909" s="1">
        <v>1118.4619909295216</v>
      </c>
    </row>
    <row r="910" spans="1:8" x14ac:dyDescent="0.25">
      <c r="A910">
        <v>2024</v>
      </c>
      <c r="B910" s="16" t="s">
        <v>1577</v>
      </c>
      <c r="C910" s="12" t="s">
        <v>1607</v>
      </c>
      <c r="D910" s="6" t="s">
        <v>302</v>
      </c>
      <c r="E910" s="2">
        <v>1.0038346185591638</v>
      </c>
      <c r="F910" s="2">
        <v>1.0071808016957857</v>
      </c>
      <c r="G910" s="2">
        <v>1.0084994274658474</v>
      </c>
      <c r="H910" s="1">
        <v>1130.7106508360202</v>
      </c>
    </row>
    <row r="911" spans="1:8" x14ac:dyDescent="0.25">
      <c r="A911">
        <v>2024</v>
      </c>
      <c r="B911" s="16" t="s">
        <v>1577</v>
      </c>
      <c r="C911" s="12" t="s">
        <v>1608</v>
      </c>
      <c r="D911" s="6" t="s">
        <v>858</v>
      </c>
      <c r="E911" s="2">
        <v>1.0026332228010624</v>
      </c>
      <c r="F911" s="2">
        <v>1.0002344531769451</v>
      </c>
      <c r="G911" s="2">
        <v>0.99647217683470746</v>
      </c>
      <c r="H911" s="1">
        <v>1535.0621900876431</v>
      </c>
    </row>
    <row r="912" spans="1:8" x14ac:dyDescent="0.25">
      <c r="A912">
        <v>2024</v>
      </c>
      <c r="B912" s="16" t="s">
        <v>1577</v>
      </c>
      <c r="C912" s="12" t="s">
        <v>1609</v>
      </c>
      <c r="D912" s="6" t="s">
        <v>1476</v>
      </c>
      <c r="E912" s="2">
        <v>1.0005647722489039</v>
      </c>
      <c r="F912" s="2">
        <v>0.99902625166520598</v>
      </c>
      <c r="G912" s="2">
        <v>1.0051680203280915</v>
      </c>
      <c r="H912" s="1">
        <v>1338.7539389656108</v>
      </c>
    </row>
    <row r="913" spans="1:8" x14ac:dyDescent="0.25">
      <c r="A913">
        <v>2024</v>
      </c>
      <c r="B913" s="16" t="s">
        <v>1577</v>
      </c>
      <c r="C913" s="12" t="s">
        <v>1610</v>
      </c>
      <c r="D913" s="6" t="s">
        <v>1611</v>
      </c>
      <c r="E913" s="2">
        <v>1.0115175897381987</v>
      </c>
      <c r="F913" s="2">
        <v>0.96692238768604399</v>
      </c>
      <c r="G913" s="2">
        <v>0.97142498707185221</v>
      </c>
      <c r="H913" s="1">
        <v>1105.3958437214176</v>
      </c>
    </row>
    <row r="914" spans="1:8" x14ac:dyDescent="0.25">
      <c r="A914">
        <v>2024</v>
      </c>
      <c r="B914" s="16" t="s">
        <v>1577</v>
      </c>
      <c r="C914" s="12" t="s">
        <v>1612</v>
      </c>
      <c r="D914" s="6" t="s">
        <v>557</v>
      </c>
      <c r="E914" s="2">
        <v>0.98731760625373144</v>
      </c>
      <c r="F914" s="2">
        <v>0.98766487441889428</v>
      </c>
      <c r="G914" s="2">
        <v>0.98930825189165406</v>
      </c>
      <c r="H914" s="1">
        <v>1120.5927089557063</v>
      </c>
    </row>
    <row r="915" spans="1:8" x14ac:dyDescent="0.25">
      <c r="A915">
        <v>2024</v>
      </c>
      <c r="B915" s="16" t="s">
        <v>1577</v>
      </c>
      <c r="C915" s="12" t="s">
        <v>1613</v>
      </c>
      <c r="D915" s="6" t="s">
        <v>1178</v>
      </c>
      <c r="E915" s="2">
        <v>1.0032048938896549</v>
      </c>
      <c r="F915" s="2">
        <v>1.0011176564569964</v>
      </c>
      <c r="G915" s="2">
        <v>1.0026173085284638</v>
      </c>
      <c r="H915" s="1">
        <v>1603.8615710409244</v>
      </c>
    </row>
    <row r="916" spans="1:8" x14ac:dyDescent="0.25">
      <c r="A916">
        <v>2024</v>
      </c>
      <c r="B916" s="16" t="s">
        <v>1577</v>
      </c>
      <c r="C916" s="12" t="s">
        <v>1614</v>
      </c>
      <c r="D916" s="6" t="s">
        <v>1615</v>
      </c>
      <c r="E916" s="2">
        <v>0.99840847308945335</v>
      </c>
      <c r="F916" s="2">
        <v>0.99557807323832426</v>
      </c>
      <c r="G916" s="2">
        <v>0.99803851345787209</v>
      </c>
      <c r="H916" s="1">
        <v>1376.624602207987</v>
      </c>
    </row>
    <row r="917" spans="1:8" x14ac:dyDescent="0.25">
      <c r="A917">
        <v>2024</v>
      </c>
      <c r="B917" s="16" t="s">
        <v>1577</v>
      </c>
      <c r="C917" s="12" t="s">
        <v>1616</v>
      </c>
      <c r="D917" s="6" t="s">
        <v>1617</v>
      </c>
      <c r="E917" s="2">
        <v>1.0223639435499092</v>
      </c>
      <c r="F917" s="2">
        <v>0.99526616844969718</v>
      </c>
      <c r="G917" s="2">
        <v>0.99436493794517744</v>
      </c>
      <c r="H917" s="1">
        <v>1090.7072365317149</v>
      </c>
    </row>
    <row r="918" spans="1:8" x14ac:dyDescent="0.25">
      <c r="A918">
        <v>2024</v>
      </c>
      <c r="B918" s="16" t="s">
        <v>1577</v>
      </c>
      <c r="C918" s="12" t="s">
        <v>1618</v>
      </c>
      <c r="D918" s="6" t="s">
        <v>1619</v>
      </c>
      <c r="E918" s="2">
        <v>1.0045721920947237</v>
      </c>
      <c r="F918" s="2">
        <v>1.0013842930860422</v>
      </c>
      <c r="G918" s="2">
        <v>1.005076911737725</v>
      </c>
      <c r="H918" s="1">
        <v>1593.3265971718456</v>
      </c>
    </row>
    <row r="919" spans="1:8" x14ac:dyDescent="0.25">
      <c r="A919">
        <v>2024</v>
      </c>
      <c r="B919" s="16" t="s">
        <v>1577</v>
      </c>
      <c r="C919" s="12" t="s">
        <v>1620</v>
      </c>
      <c r="D919" s="6" t="s">
        <v>1621</v>
      </c>
      <c r="E919" s="2">
        <v>1.0401962346710116</v>
      </c>
      <c r="F919" s="2">
        <v>1.033155182840666</v>
      </c>
      <c r="G919" s="2">
        <v>1.0316202385073414</v>
      </c>
      <c r="H919" s="1">
        <v>1125.3520761095428</v>
      </c>
    </row>
    <row r="920" spans="1:8" x14ac:dyDescent="0.25">
      <c r="A920">
        <v>2024</v>
      </c>
      <c r="B920" s="16" t="s">
        <v>1577</v>
      </c>
      <c r="C920" s="12" t="s">
        <v>1622</v>
      </c>
      <c r="D920" s="6" t="s">
        <v>1182</v>
      </c>
      <c r="E920" s="2">
        <v>1.0023842528300135</v>
      </c>
      <c r="F920" s="2">
        <v>1.0010937161088818</v>
      </c>
      <c r="G920" s="2">
        <v>1.0020176562833951</v>
      </c>
      <c r="H920" s="1">
        <v>1073.7380394392508</v>
      </c>
    </row>
    <row r="921" spans="1:8" x14ac:dyDescent="0.25">
      <c r="A921">
        <v>2024</v>
      </c>
      <c r="B921" s="16" t="s">
        <v>1577</v>
      </c>
      <c r="C921" s="12" t="s">
        <v>1623</v>
      </c>
      <c r="D921" s="6" t="s">
        <v>104</v>
      </c>
      <c r="E921" s="2">
        <v>0.98322361242521739</v>
      </c>
      <c r="F921" s="2">
        <v>0.98434925138795815</v>
      </c>
      <c r="G921" s="2">
        <v>0.98446956646169825</v>
      </c>
      <c r="H921" s="1">
        <v>1167.1201625589954</v>
      </c>
    </row>
    <row r="922" spans="1:8" x14ac:dyDescent="0.25">
      <c r="A922">
        <v>2024</v>
      </c>
      <c r="B922" s="16" t="s">
        <v>1577</v>
      </c>
      <c r="C922" s="12" t="s">
        <v>1624</v>
      </c>
      <c r="D922" s="6" t="s">
        <v>1625</v>
      </c>
      <c r="E922" s="2">
        <v>1.0006777373579778</v>
      </c>
      <c r="F922" s="2">
        <v>1.0030283197364347</v>
      </c>
      <c r="G922" s="2">
        <v>1.0013368952933526</v>
      </c>
      <c r="H922" s="1">
        <v>1030.0399124278031</v>
      </c>
    </row>
    <row r="923" spans="1:8" x14ac:dyDescent="0.25">
      <c r="A923">
        <v>2024</v>
      </c>
      <c r="B923" s="16" t="s">
        <v>1577</v>
      </c>
      <c r="C923" s="12" t="s">
        <v>1626</v>
      </c>
      <c r="D923" s="6" t="s">
        <v>1627</v>
      </c>
      <c r="E923" s="2">
        <v>1.0046145581766539</v>
      </c>
      <c r="F923" s="2">
        <v>0.99801844865431266</v>
      </c>
      <c r="G923" s="2">
        <v>0.99693446477219494</v>
      </c>
      <c r="H923" s="1">
        <v>1358.9303339829889</v>
      </c>
    </row>
    <row r="924" spans="1:8" x14ac:dyDescent="0.25">
      <c r="A924">
        <v>2024</v>
      </c>
      <c r="B924" s="16" t="s">
        <v>1577</v>
      </c>
      <c r="C924" s="12" t="s">
        <v>1628</v>
      </c>
      <c r="D924" s="6" t="s">
        <v>250</v>
      </c>
      <c r="E924" s="2">
        <v>1.0109660825985032</v>
      </c>
      <c r="F924" s="2">
        <v>0.99717675834736363</v>
      </c>
      <c r="G924" s="2">
        <v>0.99689965942071979</v>
      </c>
      <c r="H924" s="1">
        <v>1287.3866674549861</v>
      </c>
    </row>
    <row r="925" spans="1:8" x14ac:dyDescent="0.25">
      <c r="A925">
        <v>2024</v>
      </c>
      <c r="B925" s="16" t="s">
        <v>1577</v>
      </c>
      <c r="C925" s="12" t="s">
        <v>1629</v>
      </c>
      <c r="D925" s="6" t="s">
        <v>320</v>
      </c>
      <c r="E925" s="2">
        <v>1.0289774845305173</v>
      </c>
      <c r="F925" s="2">
        <v>1.0261258033917025</v>
      </c>
      <c r="G925" s="2">
        <v>1.0301536897629808</v>
      </c>
      <c r="H925" s="1">
        <v>1343.0354815696926</v>
      </c>
    </row>
    <row r="926" spans="1:8" x14ac:dyDescent="0.25">
      <c r="A926">
        <v>2024</v>
      </c>
      <c r="B926" s="16" t="s">
        <v>1577</v>
      </c>
      <c r="C926" s="12" t="s">
        <v>1630</v>
      </c>
      <c r="D926" s="6" t="s">
        <v>1631</v>
      </c>
      <c r="E926" s="2">
        <v>1.0142813449560248</v>
      </c>
      <c r="F926" s="2">
        <v>1.0082547609327532</v>
      </c>
      <c r="G926" s="2">
        <v>1.0073503027902384</v>
      </c>
      <c r="H926" s="1">
        <v>1220.9895917552187</v>
      </c>
    </row>
    <row r="927" spans="1:8" x14ac:dyDescent="0.25">
      <c r="A927">
        <v>2024</v>
      </c>
      <c r="B927" s="16" t="s">
        <v>1577</v>
      </c>
      <c r="C927" s="12" t="s">
        <v>1632</v>
      </c>
      <c r="D927" s="6" t="s">
        <v>1633</v>
      </c>
      <c r="E927" s="2">
        <v>1.0088952400908591</v>
      </c>
      <c r="F927" s="2">
        <v>1.0056481262039676</v>
      </c>
      <c r="G927" s="2">
        <v>1.0023106253725014</v>
      </c>
      <c r="H927" s="1">
        <v>1440.9587813204835</v>
      </c>
    </row>
    <row r="928" spans="1:8" x14ac:dyDescent="0.25">
      <c r="A928">
        <v>2024</v>
      </c>
      <c r="B928" s="16" t="s">
        <v>1577</v>
      </c>
      <c r="C928" s="12" t="s">
        <v>1634</v>
      </c>
      <c r="D928" s="6" t="s">
        <v>1635</v>
      </c>
      <c r="E928" s="2">
        <v>0.99744147457451249</v>
      </c>
      <c r="F928" s="2">
        <v>0.99530399461718655</v>
      </c>
      <c r="G928" s="2">
        <v>0.99735472180445306</v>
      </c>
      <c r="H928" s="1">
        <v>1360.3854632565522</v>
      </c>
    </row>
    <row r="929" spans="1:8" x14ac:dyDescent="0.25">
      <c r="A929">
        <v>2024</v>
      </c>
      <c r="B929" s="16" t="s">
        <v>1577</v>
      </c>
      <c r="C929" s="12" t="s">
        <v>1636</v>
      </c>
      <c r="D929" s="6" t="s">
        <v>707</v>
      </c>
      <c r="E929" s="2">
        <v>1.0129417398834315</v>
      </c>
      <c r="F929" s="2">
        <v>1.0088894689105186</v>
      </c>
      <c r="G929" s="2">
        <v>1.0052856783882946</v>
      </c>
      <c r="H929" s="1">
        <v>1911.3776028058467</v>
      </c>
    </row>
    <row r="930" spans="1:8" x14ac:dyDescent="0.25">
      <c r="A930">
        <v>2024</v>
      </c>
      <c r="B930" s="16" t="s">
        <v>1577</v>
      </c>
      <c r="C930" s="12" t="s">
        <v>1637</v>
      </c>
      <c r="D930" s="6" t="s">
        <v>1638</v>
      </c>
      <c r="E930" s="2">
        <v>0.99694605951165616</v>
      </c>
      <c r="F930" s="2">
        <v>0.99493901600098889</v>
      </c>
      <c r="G930" s="2">
        <v>0.99788463968391405</v>
      </c>
      <c r="H930" s="1">
        <v>1436.0997862161798</v>
      </c>
    </row>
    <row r="931" spans="1:8" x14ac:dyDescent="0.25">
      <c r="A931">
        <v>2024</v>
      </c>
      <c r="B931" s="16" t="s">
        <v>1577</v>
      </c>
      <c r="C931" s="12" t="s">
        <v>1639</v>
      </c>
      <c r="D931" s="6" t="s">
        <v>1640</v>
      </c>
      <c r="E931" s="2">
        <v>0.99313087198004402</v>
      </c>
      <c r="F931" s="2">
        <v>0.99045785806248177</v>
      </c>
      <c r="G931" s="2">
        <v>0.99451137801488798</v>
      </c>
      <c r="H931" s="1">
        <v>1069.1612709347551</v>
      </c>
    </row>
    <row r="932" spans="1:8" x14ac:dyDescent="0.25">
      <c r="A932">
        <v>2024</v>
      </c>
      <c r="B932" s="16" t="s">
        <v>1577</v>
      </c>
      <c r="C932" s="12" t="s">
        <v>1641</v>
      </c>
      <c r="D932" s="6" t="s">
        <v>1642</v>
      </c>
      <c r="E932" s="2">
        <v>1.0146492845796642</v>
      </c>
      <c r="F932" s="2">
        <v>1.009024037438756</v>
      </c>
      <c r="G932" s="2">
        <v>1.0100331515146002</v>
      </c>
      <c r="H932" s="1">
        <v>1524.8271453306345</v>
      </c>
    </row>
    <row r="933" spans="1:8" x14ac:dyDescent="0.25">
      <c r="A933">
        <v>2024</v>
      </c>
      <c r="B933" s="16" t="s">
        <v>1577</v>
      </c>
      <c r="C933" s="12" t="s">
        <v>1643</v>
      </c>
      <c r="D933" s="6" t="s">
        <v>1644</v>
      </c>
      <c r="E933" s="2">
        <v>1.0083642139099538</v>
      </c>
      <c r="F933" s="2">
        <v>0.99982049234101822</v>
      </c>
      <c r="G933" s="2">
        <v>0.99886173851464755</v>
      </c>
      <c r="H933" s="1">
        <v>1579.1066667475191</v>
      </c>
    </row>
    <row r="934" spans="1:8" x14ac:dyDescent="0.25">
      <c r="A934">
        <v>2024</v>
      </c>
      <c r="B934" s="16" t="s">
        <v>1577</v>
      </c>
      <c r="C934" s="12" t="s">
        <v>1645</v>
      </c>
      <c r="D934" s="6" t="s">
        <v>116</v>
      </c>
      <c r="E934" s="2">
        <v>0.99534995749600819</v>
      </c>
      <c r="F934" s="2">
        <v>0.98441410998872392</v>
      </c>
      <c r="G934" s="2">
        <v>0.9866199325745465</v>
      </c>
      <c r="H934" s="1">
        <v>1261.7268547564877</v>
      </c>
    </row>
    <row r="935" spans="1:8" x14ac:dyDescent="0.25">
      <c r="A935">
        <v>2024</v>
      </c>
      <c r="B935" s="16" t="s">
        <v>1577</v>
      </c>
      <c r="C935" s="12" t="s">
        <v>1646</v>
      </c>
      <c r="D935" s="6" t="s">
        <v>118</v>
      </c>
      <c r="E935" s="2">
        <v>0.99196907600214956</v>
      </c>
      <c r="F935" s="2">
        <v>0.98232120445689308</v>
      </c>
      <c r="G935" s="2">
        <v>0.98324937559311321</v>
      </c>
      <c r="H935" s="1">
        <v>1134.2872309679788</v>
      </c>
    </row>
    <row r="936" spans="1:8" x14ac:dyDescent="0.25">
      <c r="A936">
        <v>2024</v>
      </c>
      <c r="B936" s="16" t="s">
        <v>1577</v>
      </c>
      <c r="C936" s="12" t="s">
        <v>1647</v>
      </c>
      <c r="D936" s="6" t="s">
        <v>1648</v>
      </c>
      <c r="E936" s="2">
        <v>1.000285873835193</v>
      </c>
      <c r="F936" s="2">
        <v>0.99922666808972349</v>
      </c>
      <c r="G936" s="2">
        <v>1.0017847189057369</v>
      </c>
      <c r="H936" s="1">
        <v>1770.4721341454367</v>
      </c>
    </row>
    <row r="937" spans="1:8" x14ac:dyDescent="0.25">
      <c r="A937">
        <v>2024</v>
      </c>
      <c r="B937" s="16" t="s">
        <v>1577</v>
      </c>
      <c r="C937" s="12" t="s">
        <v>1649</v>
      </c>
      <c r="D937" s="6" t="s">
        <v>335</v>
      </c>
      <c r="E937" s="2">
        <v>0.98230316041828247</v>
      </c>
      <c r="F937" s="2">
        <v>0.98437480792954668</v>
      </c>
      <c r="G937" s="2">
        <v>0.98472127883739502</v>
      </c>
      <c r="H937" s="1">
        <v>1098.3048270660861</v>
      </c>
    </row>
    <row r="938" spans="1:8" x14ac:dyDescent="0.25">
      <c r="A938">
        <v>2024</v>
      </c>
      <c r="B938" s="16" t="s">
        <v>1577</v>
      </c>
      <c r="C938" s="12" t="s">
        <v>1650</v>
      </c>
      <c r="D938" s="6" t="s">
        <v>1651</v>
      </c>
      <c r="E938" s="2">
        <v>1.0176416834087074</v>
      </c>
      <c r="F938" s="2">
        <v>1.011123718502849</v>
      </c>
      <c r="G938" s="2">
        <v>1.009270785993263</v>
      </c>
      <c r="H938" s="1">
        <v>1364.4880067548308</v>
      </c>
    </row>
    <row r="939" spans="1:8" x14ac:dyDescent="0.25">
      <c r="A939">
        <v>2024</v>
      </c>
      <c r="B939" s="16" t="s">
        <v>1577</v>
      </c>
      <c r="C939" s="12" t="s">
        <v>1652</v>
      </c>
      <c r="D939" s="6" t="s">
        <v>1653</v>
      </c>
      <c r="E939" s="2">
        <v>0.99371235253546741</v>
      </c>
      <c r="F939" s="2">
        <v>0.99115125468006737</v>
      </c>
      <c r="G939" s="2">
        <v>0.99512078581482966</v>
      </c>
      <c r="H939" s="1">
        <v>1379.7967564143826</v>
      </c>
    </row>
    <row r="940" spans="1:8" x14ac:dyDescent="0.25">
      <c r="A940">
        <v>2024</v>
      </c>
      <c r="B940" s="16" t="s">
        <v>1577</v>
      </c>
      <c r="C940" s="12" t="s">
        <v>1654</v>
      </c>
      <c r="D940" s="6" t="s">
        <v>581</v>
      </c>
      <c r="E940" s="2">
        <v>1.0042937747409062</v>
      </c>
      <c r="F940" s="2">
        <v>1.0060687667097403</v>
      </c>
      <c r="G940" s="2">
        <v>1.0053216632362303</v>
      </c>
      <c r="H940" s="1">
        <v>1590.4728325325557</v>
      </c>
    </row>
    <row r="941" spans="1:8" x14ac:dyDescent="0.25">
      <c r="A941">
        <v>2024</v>
      </c>
      <c r="B941" s="16" t="s">
        <v>1577</v>
      </c>
      <c r="C941" s="12" t="s">
        <v>1655</v>
      </c>
      <c r="D941" s="6" t="s">
        <v>1656</v>
      </c>
      <c r="E941" s="2">
        <v>1.0050395174265361</v>
      </c>
      <c r="F941" s="2">
        <v>1.0078115386123674</v>
      </c>
      <c r="G941" s="2">
        <v>1.0078490583313366</v>
      </c>
      <c r="H941" s="1">
        <v>1141.0975471128911</v>
      </c>
    </row>
    <row r="942" spans="1:8" x14ac:dyDescent="0.25">
      <c r="A942">
        <v>2024</v>
      </c>
      <c r="B942" s="16" t="s">
        <v>1577</v>
      </c>
      <c r="C942" s="12" t="s">
        <v>1657</v>
      </c>
      <c r="D942" s="6" t="s">
        <v>1658</v>
      </c>
      <c r="E942" s="2">
        <v>1.0092375231313921</v>
      </c>
      <c r="F942" s="2">
        <v>1.0039777098707037</v>
      </c>
      <c r="G942" s="2">
        <v>1.0016187304259938</v>
      </c>
      <c r="H942" s="1">
        <v>1808.4169036954249</v>
      </c>
    </row>
    <row r="943" spans="1:8" x14ac:dyDescent="0.25">
      <c r="A943">
        <v>2024</v>
      </c>
      <c r="B943" s="16" t="s">
        <v>1577</v>
      </c>
      <c r="C943" s="12" t="s">
        <v>1659</v>
      </c>
      <c r="D943" s="6" t="s">
        <v>1660</v>
      </c>
      <c r="E943" s="2">
        <v>0.98114198653438001</v>
      </c>
      <c r="F943" s="2">
        <v>0.98251385225501109</v>
      </c>
      <c r="G943" s="2">
        <v>0.98329331069858372</v>
      </c>
      <c r="H943" s="1">
        <v>993.77806959710801</v>
      </c>
    </row>
    <row r="944" spans="1:8" x14ac:dyDescent="0.25">
      <c r="A944">
        <v>2024</v>
      </c>
      <c r="B944" s="16" t="s">
        <v>1577</v>
      </c>
      <c r="C944" s="12" t="s">
        <v>1661</v>
      </c>
      <c r="D944" s="6" t="s">
        <v>341</v>
      </c>
      <c r="E944" s="2">
        <v>1.0022447675433408</v>
      </c>
      <c r="F944" s="2">
        <v>0.99941670907229285</v>
      </c>
      <c r="G944" s="2">
        <v>1.0064857840715546</v>
      </c>
      <c r="H944" s="1">
        <v>1612.1033669154328</v>
      </c>
    </row>
    <row r="945" spans="1:8" x14ac:dyDescent="0.25">
      <c r="A945">
        <v>2024</v>
      </c>
      <c r="B945" s="16" t="s">
        <v>1577</v>
      </c>
      <c r="C945" s="12" t="s">
        <v>1662</v>
      </c>
      <c r="D945" s="6" t="s">
        <v>1511</v>
      </c>
      <c r="E945" s="2">
        <v>0.98003389024729393</v>
      </c>
      <c r="F945" s="2">
        <v>0.98392036466512345</v>
      </c>
      <c r="G945" s="2">
        <v>0.98608603160906105</v>
      </c>
      <c r="H945" s="1">
        <v>1160.5411250545094</v>
      </c>
    </row>
    <row r="946" spans="1:8" x14ac:dyDescent="0.25">
      <c r="A946">
        <v>2024</v>
      </c>
      <c r="B946" s="16" t="s">
        <v>1577</v>
      </c>
      <c r="C946" s="12" t="s">
        <v>1663</v>
      </c>
      <c r="D946" s="6" t="s">
        <v>345</v>
      </c>
      <c r="E946" s="2">
        <v>1.0074874839905315</v>
      </c>
      <c r="F946" s="2">
        <v>0.99885295352983594</v>
      </c>
      <c r="G946" s="2">
        <v>1.0005498016323315</v>
      </c>
      <c r="H946" s="1">
        <v>1573.9571213080023</v>
      </c>
    </row>
    <row r="947" spans="1:8" x14ac:dyDescent="0.25">
      <c r="A947">
        <v>2024</v>
      </c>
      <c r="B947" s="16" t="s">
        <v>1577</v>
      </c>
      <c r="C947" s="12" t="s">
        <v>1664</v>
      </c>
      <c r="D947" s="6" t="s">
        <v>1517</v>
      </c>
      <c r="E947" s="2">
        <v>0.99786635894356646</v>
      </c>
      <c r="F947" s="2">
        <v>0.99435301475008797</v>
      </c>
      <c r="G947" s="2">
        <v>0.99410743978577221</v>
      </c>
      <c r="H947" s="1">
        <v>1190.6165359786976</v>
      </c>
    </row>
    <row r="948" spans="1:8" x14ac:dyDescent="0.25">
      <c r="A948">
        <v>2024</v>
      </c>
      <c r="B948" s="16" t="s">
        <v>1577</v>
      </c>
      <c r="C948" s="12" t="s">
        <v>1665</v>
      </c>
      <c r="D948" s="6" t="s">
        <v>1666</v>
      </c>
      <c r="E948" s="2">
        <v>1.0067011973573972</v>
      </c>
      <c r="F948" s="2">
        <v>1.004115594813058</v>
      </c>
      <c r="G948" s="2">
        <v>1.0065035212174711</v>
      </c>
      <c r="H948" s="1">
        <v>1186.3669989966058</v>
      </c>
    </row>
    <row r="949" spans="1:8" x14ac:dyDescent="0.25">
      <c r="A949">
        <v>2024</v>
      </c>
      <c r="B949" s="16" t="s">
        <v>1577</v>
      </c>
      <c r="C949" s="12" t="s">
        <v>1667</v>
      </c>
      <c r="D949" s="6" t="s">
        <v>138</v>
      </c>
      <c r="E949" s="2">
        <v>0.99734053020941993</v>
      </c>
      <c r="F949" s="2">
        <v>0.99556783849722919</v>
      </c>
      <c r="G949" s="2">
        <v>0.99737119332633084</v>
      </c>
      <c r="H949" s="1">
        <v>1253.7589040930163</v>
      </c>
    </row>
    <row r="950" spans="1:8" x14ac:dyDescent="0.25">
      <c r="A950">
        <v>2024</v>
      </c>
      <c r="B950" s="16" t="s">
        <v>1577</v>
      </c>
      <c r="C950" s="12" t="s">
        <v>1668</v>
      </c>
      <c r="D950" s="6" t="s">
        <v>140</v>
      </c>
      <c r="E950" s="2">
        <v>0.99630875913067285</v>
      </c>
      <c r="F950" s="2">
        <v>0.99297350262899775</v>
      </c>
      <c r="G950" s="2">
        <v>0.99257225480787847</v>
      </c>
      <c r="H950" s="1">
        <v>1362.5601920644433</v>
      </c>
    </row>
    <row r="951" spans="1:8" x14ac:dyDescent="0.25">
      <c r="A951">
        <v>2024</v>
      </c>
      <c r="B951" s="16" t="s">
        <v>1577</v>
      </c>
      <c r="C951" s="12" t="s">
        <v>1669</v>
      </c>
      <c r="D951" s="6" t="s">
        <v>1670</v>
      </c>
      <c r="E951" s="2">
        <v>1.0043632472182269</v>
      </c>
      <c r="F951" s="2">
        <v>1.003283561245039</v>
      </c>
      <c r="G951" s="2">
        <v>0.99963385986650832</v>
      </c>
      <c r="H951" s="1">
        <v>1641.2341156836974</v>
      </c>
    </row>
    <row r="952" spans="1:8" x14ac:dyDescent="0.25">
      <c r="A952">
        <v>2024</v>
      </c>
      <c r="B952" s="16" t="s">
        <v>1577</v>
      </c>
      <c r="C952" s="12" t="s">
        <v>1671</v>
      </c>
      <c r="D952" s="6" t="s">
        <v>1369</v>
      </c>
      <c r="E952" s="2">
        <v>0.98114739377014437</v>
      </c>
      <c r="F952" s="2">
        <v>0.9828621257376845</v>
      </c>
      <c r="G952" s="2">
        <v>0.98350824833782513</v>
      </c>
      <c r="H952" s="1">
        <v>1104.7659697724273</v>
      </c>
    </row>
    <row r="953" spans="1:8" x14ac:dyDescent="0.25">
      <c r="A953">
        <v>2024</v>
      </c>
      <c r="B953" s="16" t="s">
        <v>1577</v>
      </c>
      <c r="C953" s="12" t="s">
        <v>1672</v>
      </c>
      <c r="D953" s="6" t="s">
        <v>953</v>
      </c>
      <c r="E953" s="2">
        <v>1.0016341655477183</v>
      </c>
      <c r="F953" s="2">
        <v>0.99966670161429938</v>
      </c>
      <c r="G953" s="2">
        <v>1.0039182168657508</v>
      </c>
      <c r="H953" s="1">
        <v>1353.9631606910352</v>
      </c>
    </row>
    <row r="954" spans="1:8" x14ac:dyDescent="0.25">
      <c r="A954">
        <v>2024</v>
      </c>
      <c r="B954" s="16" t="s">
        <v>1577</v>
      </c>
      <c r="C954" s="12" t="s">
        <v>1673</v>
      </c>
      <c r="D954" s="6" t="s">
        <v>146</v>
      </c>
      <c r="E954" s="2">
        <v>1.0094422622599735</v>
      </c>
      <c r="F954" s="2">
        <v>1.0054504029780758</v>
      </c>
      <c r="G954" s="2">
        <v>1.002905793657769</v>
      </c>
      <c r="H954" s="1">
        <v>1146.0773962465603</v>
      </c>
    </row>
    <row r="955" spans="1:8" x14ac:dyDescent="0.25">
      <c r="A955">
        <v>2024</v>
      </c>
      <c r="B955" s="16" t="s">
        <v>1577</v>
      </c>
      <c r="C955" s="12" t="s">
        <v>1674</v>
      </c>
      <c r="D955" s="6" t="s">
        <v>1675</v>
      </c>
      <c r="E955" s="2">
        <v>0.99772681571798638</v>
      </c>
      <c r="F955" s="2">
        <v>0.99305519578611001</v>
      </c>
      <c r="G955" s="2">
        <v>0.99394033124436743</v>
      </c>
      <c r="H955" s="1">
        <v>1367.0757744294147</v>
      </c>
    </row>
    <row r="956" spans="1:8" x14ac:dyDescent="0.25">
      <c r="A956">
        <v>2024</v>
      </c>
      <c r="B956" s="16" t="s">
        <v>1577</v>
      </c>
      <c r="C956" s="12" t="s">
        <v>1676</v>
      </c>
      <c r="D956" s="6" t="s">
        <v>1677</v>
      </c>
      <c r="E956" s="2">
        <v>1.0180282320094378</v>
      </c>
      <c r="F956" s="2">
        <v>1.011656676359417</v>
      </c>
      <c r="G956" s="2">
        <v>1.0135756253022485</v>
      </c>
      <c r="H956" s="1">
        <v>1301.5966818156444</v>
      </c>
    </row>
    <row r="957" spans="1:8" x14ac:dyDescent="0.25">
      <c r="A957">
        <v>2024</v>
      </c>
      <c r="B957" s="16" t="s">
        <v>1577</v>
      </c>
      <c r="C957" s="12" t="s">
        <v>1678</v>
      </c>
      <c r="D957" s="6" t="s">
        <v>1679</v>
      </c>
      <c r="E957" s="2">
        <v>0.99940759448333505</v>
      </c>
      <c r="F957" s="2">
        <v>0.99342500104946174</v>
      </c>
      <c r="G957" s="2">
        <v>0.99530285139116637</v>
      </c>
      <c r="H957" s="1">
        <v>1464.9572379541539</v>
      </c>
    </row>
    <row r="958" spans="1:8" x14ac:dyDescent="0.25">
      <c r="A958">
        <v>2024</v>
      </c>
      <c r="B958" s="16" t="s">
        <v>1577</v>
      </c>
      <c r="C958" s="12" t="s">
        <v>1680</v>
      </c>
      <c r="D958" s="6" t="s">
        <v>1681</v>
      </c>
      <c r="E958" s="2">
        <v>1.0019408464866204</v>
      </c>
      <c r="F958" s="2">
        <v>1.0014733845870976</v>
      </c>
      <c r="G958" s="2">
        <v>1.0017866430445563</v>
      </c>
      <c r="H958" s="1">
        <v>1279.2505898956292</v>
      </c>
    </row>
    <row r="959" spans="1:8" x14ac:dyDescent="0.25">
      <c r="A959">
        <v>2024</v>
      </c>
      <c r="B959" s="16" t="s">
        <v>1577</v>
      </c>
      <c r="C959" s="12" t="s">
        <v>1682</v>
      </c>
      <c r="D959" s="6" t="s">
        <v>1683</v>
      </c>
      <c r="E959" s="2">
        <v>1.0075935227680486</v>
      </c>
      <c r="F959" s="2">
        <v>0.99897073402672798</v>
      </c>
      <c r="G959" s="2">
        <v>0.9992294678567023</v>
      </c>
      <c r="H959" s="1">
        <v>1532.4571182027148</v>
      </c>
    </row>
    <row r="960" spans="1:8" x14ac:dyDescent="0.25">
      <c r="A960">
        <v>2024</v>
      </c>
      <c r="B960" s="16" t="s">
        <v>1577</v>
      </c>
      <c r="C960" s="12" t="s">
        <v>1684</v>
      </c>
      <c r="D960" s="6" t="s">
        <v>1685</v>
      </c>
      <c r="E960" s="2">
        <v>1.0044155457803232</v>
      </c>
      <c r="F960" s="2">
        <v>0.99790816593955844</v>
      </c>
      <c r="G960" s="2">
        <v>0.99514886525475099</v>
      </c>
      <c r="H960" s="1">
        <v>1493.6581977668907</v>
      </c>
    </row>
    <row r="961" spans="1:8" x14ac:dyDescent="0.25">
      <c r="A961">
        <v>2024</v>
      </c>
      <c r="B961" s="16" t="s">
        <v>1577</v>
      </c>
      <c r="C961" s="12" t="s">
        <v>1686</v>
      </c>
      <c r="D961" s="6" t="s">
        <v>1687</v>
      </c>
      <c r="E961" s="2">
        <v>0.99240776365573868</v>
      </c>
      <c r="F961" s="2">
        <v>0.9789851526202541</v>
      </c>
      <c r="G961" s="2">
        <v>0.98060184908566461</v>
      </c>
      <c r="H961" s="1">
        <v>1040.646067926468</v>
      </c>
    </row>
    <row r="962" spans="1:8" x14ac:dyDescent="0.25">
      <c r="A962">
        <v>2024</v>
      </c>
      <c r="B962" s="16" t="s">
        <v>1577</v>
      </c>
      <c r="C962" s="12" t="s">
        <v>1688</v>
      </c>
      <c r="D962" s="6" t="s">
        <v>1689</v>
      </c>
      <c r="E962" s="2">
        <v>1.0040910050966336</v>
      </c>
      <c r="F962" s="2">
        <v>0.99913287441089915</v>
      </c>
      <c r="G962" s="2">
        <v>1.0026758591189233</v>
      </c>
      <c r="H962" s="1">
        <v>1586.7436625496882</v>
      </c>
    </row>
    <row r="963" spans="1:8" x14ac:dyDescent="0.25">
      <c r="A963">
        <v>2024</v>
      </c>
      <c r="B963" s="16" t="s">
        <v>1577</v>
      </c>
      <c r="C963" s="12" t="s">
        <v>1690</v>
      </c>
      <c r="D963" s="6" t="s">
        <v>1691</v>
      </c>
      <c r="E963" s="2">
        <v>1.0016094575595662</v>
      </c>
      <c r="F963" s="2">
        <v>1.0005599289364218</v>
      </c>
      <c r="G963" s="2">
        <v>1.0085758762127002</v>
      </c>
      <c r="H963" s="1">
        <v>1373.450554147968</v>
      </c>
    </row>
    <row r="964" spans="1:8" x14ac:dyDescent="0.25">
      <c r="A964">
        <v>2024</v>
      </c>
      <c r="B964" s="16" t="s">
        <v>1577</v>
      </c>
      <c r="C964" s="12" t="s">
        <v>1692</v>
      </c>
      <c r="D964" s="6" t="s">
        <v>1693</v>
      </c>
      <c r="E964" s="2">
        <v>1.0081054414983104</v>
      </c>
      <c r="F964" s="2">
        <v>0.99884025570618695</v>
      </c>
      <c r="G964" s="2">
        <v>1.0000117051596593</v>
      </c>
      <c r="H964" s="1">
        <v>1579.0767591487565</v>
      </c>
    </row>
    <row r="965" spans="1:8" x14ac:dyDescent="0.25">
      <c r="A965">
        <v>2024</v>
      </c>
      <c r="B965" s="16" t="s">
        <v>1577</v>
      </c>
      <c r="C965" s="12" t="s">
        <v>1694</v>
      </c>
      <c r="D965" s="6" t="s">
        <v>364</v>
      </c>
      <c r="E965" s="2">
        <v>1.0045178777001285</v>
      </c>
      <c r="F965" s="2">
        <v>0.99742257069550122</v>
      </c>
      <c r="G965" s="2">
        <v>0.99600202671397864</v>
      </c>
      <c r="H965" s="1">
        <v>1556.9162190980392</v>
      </c>
    </row>
    <row r="966" spans="1:8" x14ac:dyDescent="0.25">
      <c r="A966">
        <v>2024</v>
      </c>
      <c r="B966" s="16" t="s">
        <v>1577</v>
      </c>
      <c r="C966" s="12" t="s">
        <v>1695</v>
      </c>
      <c r="D966" s="6" t="s">
        <v>1696</v>
      </c>
      <c r="E966" s="2">
        <v>0.99844357788817373</v>
      </c>
      <c r="F966" s="2">
        <v>0.99101135199038692</v>
      </c>
      <c r="G966" s="2">
        <v>0.98966012239815315</v>
      </c>
      <c r="H966" s="1">
        <v>1171.5148603911503</v>
      </c>
    </row>
    <row r="967" spans="1:8" x14ac:dyDescent="0.25">
      <c r="A967">
        <v>2024</v>
      </c>
      <c r="B967" s="16" t="s">
        <v>1577</v>
      </c>
      <c r="C967" s="12" t="s">
        <v>1697</v>
      </c>
      <c r="D967" s="6" t="s">
        <v>1698</v>
      </c>
      <c r="E967" s="2">
        <v>1.0108330725174151</v>
      </c>
      <c r="F967" s="2">
        <v>1.0094688762133663</v>
      </c>
      <c r="G967" s="2">
        <v>1.0094854714080739</v>
      </c>
      <c r="H967" s="1">
        <v>1143.4637366686686</v>
      </c>
    </row>
    <row r="968" spans="1:8" x14ac:dyDescent="0.25">
      <c r="A968">
        <v>2024</v>
      </c>
      <c r="B968" s="16" t="s">
        <v>1577</v>
      </c>
      <c r="C968" s="12" t="s">
        <v>1699</v>
      </c>
      <c r="D968" s="6" t="s">
        <v>1700</v>
      </c>
      <c r="E968" s="2">
        <v>0.99993082443977388</v>
      </c>
      <c r="F968" s="2">
        <v>0.99781027269409639</v>
      </c>
      <c r="G968" s="2">
        <v>0.99866397577981092</v>
      </c>
      <c r="H968" s="1">
        <v>1503.9476716661131</v>
      </c>
    </row>
    <row r="969" spans="1:8" x14ac:dyDescent="0.25">
      <c r="A969">
        <v>2024</v>
      </c>
      <c r="B969" s="16" t="s">
        <v>1577</v>
      </c>
      <c r="C969" s="12" t="s">
        <v>1701</v>
      </c>
      <c r="D969" s="6" t="s">
        <v>1702</v>
      </c>
      <c r="E969" s="2">
        <v>1.0001129153967767</v>
      </c>
      <c r="F969" s="2">
        <v>0.99779588975206746</v>
      </c>
      <c r="G969" s="2">
        <v>0.99799913776617488</v>
      </c>
      <c r="H969" s="1">
        <v>1074.1370507638876</v>
      </c>
    </row>
    <row r="970" spans="1:8" x14ac:dyDescent="0.25">
      <c r="A970">
        <v>2024</v>
      </c>
      <c r="B970" s="16" t="s">
        <v>1577</v>
      </c>
      <c r="C970" s="12" t="s">
        <v>1703</v>
      </c>
      <c r="D970" s="6" t="s">
        <v>1704</v>
      </c>
      <c r="E970" s="2">
        <v>1.00008581091489</v>
      </c>
      <c r="F970" s="2">
        <v>0.99858759180561374</v>
      </c>
      <c r="G970" s="2">
        <v>1.0001740764548313</v>
      </c>
      <c r="H970" s="1">
        <v>1556.6966551576754</v>
      </c>
    </row>
    <row r="971" spans="1:8" x14ac:dyDescent="0.25">
      <c r="A971">
        <v>2024</v>
      </c>
      <c r="B971" s="16" t="s">
        <v>1577</v>
      </c>
      <c r="C971" s="12" t="s">
        <v>1705</v>
      </c>
      <c r="D971" s="6" t="s">
        <v>1706</v>
      </c>
      <c r="E971" s="2">
        <v>1.0013045931192275</v>
      </c>
      <c r="F971" s="2">
        <v>0.99976642957255524</v>
      </c>
      <c r="G971" s="2">
        <v>1.0004605594399396</v>
      </c>
      <c r="H971" s="1">
        <v>1358.3234670680195</v>
      </c>
    </row>
    <row r="972" spans="1:8" x14ac:dyDescent="0.25">
      <c r="A972">
        <v>2024</v>
      </c>
      <c r="B972" s="16" t="s">
        <v>1577</v>
      </c>
      <c r="C972" s="12" t="s">
        <v>1707</v>
      </c>
      <c r="D972" s="6" t="s">
        <v>1708</v>
      </c>
      <c r="E972" s="2">
        <v>0.99495321982526408</v>
      </c>
      <c r="F972" s="2">
        <v>0.9882360265876452</v>
      </c>
      <c r="G972" s="2">
        <v>0.9856984281276906</v>
      </c>
      <c r="H972" s="1">
        <v>943.62414846620288</v>
      </c>
    </row>
    <row r="973" spans="1:8" x14ac:dyDescent="0.25">
      <c r="A973">
        <v>2024</v>
      </c>
      <c r="B973" s="16" t="s">
        <v>1577</v>
      </c>
      <c r="C973" s="12" t="s">
        <v>1709</v>
      </c>
      <c r="D973" s="6" t="s">
        <v>1710</v>
      </c>
      <c r="E973" s="2">
        <v>1.0096408403154613</v>
      </c>
      <c r="F973" s="2">
        <v>0.99687601848213303</v>
      </c>
      <c r="G973" s="2">
        <v>0.99628908916190573</v>
      </c>
      <c r="H973" s="1">
        <v>1201.4262742548476</v>
      </c>
    </row>
    <row r="974" spans="1:8" x14ac:dyDescent="0.25">
      <c r="A974">
        <v>2024</v>
      </c>
      <c r="B974" s="16" t="s">
        <v>1577</v>
      </c>
      <c r="C974" s="12" t="s">
        <v>1711</v>
      </c>
      <c r="D974" s="6" t="s">
        <v>1395</v>
      </c>
      <c r="E974" s="2">
        <v>1.0123907115146105</v>
      </c>
      <c r="F974" s="2">
        <v>0.9984789470001243</v>
      </c>
      <c r="G974" s="2">
        <v>0.99857229639051015</v>
      </c>
      <c r="H974" s="1">
        <v>1344.0447429677492</v>
      </c>
    </row>
    <row r="975" spans="1:8" x14ac:dyDescent="0.25">
      <c r="A975">
        <v>2024</v>
      </c>
      <c r="B975" s="16" t="s">
        <v>1577</v>
      </c>
      <c r="C975" s="12" t="s">
        <v>1712</v>
      </c>
      <c r="D975" s="6" t="s">
        <v>158</v>
      </c>
      <c r="E975" s="2">
        <v>1.0105698339955127</v>
      </c>
      <c r="F975" s="2">
        <v>0.998608002007075</v>
      </c>
      <c r="G975" s="2">
        <v>0.99889853628296932</v>
      </c>
      <c r="H975" s="1">
        <v>1254.289162405209</v>
      </c>
    </row>
    <row r="976" spans="1:8" x14ac:dyDescent="0.25">
      <c r="A976">
        <v>2024</v>
      </c>
      <c r="B976" s="16" t="s">
        <v>1577</v>
      </c>
      <c r="C976" s="12" t="s">
        <v>1713</v>
      </c>
      <c r="D976" s="6" t="s">
        <v>380</v>
      </c>
      <c r="E976" s="2">
        <v>1.0039331799087974</v>
      </c>
      <c r="F976" s="2">
        <v>1.0012842904413943</v>
      </c>
      <c r="G976" s="2">
        <v>1.0140539711611549</v>
      </c>
      <c r="H976" s="1">
        <v>1105.3829973284476</v>
      </c>
    </row>
    <row r="977" spans="1:8" x14ac:dyDescent="0.25">
      <c r="A977">
        <v>2024</v>
      </c>
      <c r="B977" s="16" t="s">
        <v>1577</v>
      </c>
      <c r="C977" s="12" t="s">
        <v>1714</v>
      </c>
      <c r="D977" s="6" t="s">
        <v>382</v>
      </c>
      <c r="E977" s="2">
        <v>1.0087718735955333</v>
      </c>
      <c r="F977" s="2">
        <v>1.0058917375561183</v>
      </c>
      <c r="G977" s="2">
        <v>1.0042782795857521</v>
      </c>
      <c r="H977" s="1">
        <v>1701.5290855498351</v>
      </c>
    </row>
    <row r="978" spans="1:8" x14ac:dyDescent="0.25">
      <c r="A978">
        <v>2024</v>
      </c>
      <c r="B978" s="16" t="s">
        <v>1577</v>
      </c>
      <c r="C978" s="12" t="s">
        <v>1715</v>
      </c>
      <c r="D978" s="6" t="s">
        <v>630</v>
      </c>
      <c r="E978" s="2">
        <v>0.99185911698776097</v>
      </c>
      <c r="F978" s="2">
        <v>0.989461875744851</v>
      </c>
      <c r="G978" s="2">
        <v>0.99345868275811933</v>
      </c>
      <c r="H978" s="1">
        <v>1058.7707348195802</v>
      </c>
    </row>
    <row r="979" spans="1:8" x14ac:dyDescent="0.25">
      <c r="A979">
        <v>2024</v>
      </c>
      <c r="B979" s="16" t="s">
        <v>1577</v>
      </c>
      <c r="C979" s="12" t="s">
        <v>1716</v>
      </c>
      <c r="D979" s="6" t="s">
        <v>1717</v>
      </c>
      <c r="E979" s="2">
        <v>1.010318848869568</v>
      </c>
      <c r="F979" s="2">
        <v>1.0045872387543811</v>
      </c>
      <c r="G979" s="2">
        <v>1.006169031691762</v>
      </c>
      <c r="H979" s="1">
        <v>1194.7326957930868</v>
      </c>
    </row>
    <row r="980" spans="1:8" x14ac:dyDescent="0.25">
      <c r="A980">
        <v>2024</v>
      </c>
      <c r="B980" s="16" t="s">
        <v>1577</v>
      </c>
      <c r="C980" s="12" t="s">
        <v>1718</v>
      </c>
      <c r="D980" s="6" t="s">
        <v>1719</v>
      </c>
      <c r="E980" s="2">
        <v>0.99394474089445872</v>
      </c>
      <c r="F980" s="2">
        <v>0.9786186478316159</v>
      </c>
      <c r="G980" s="2">
        <v>0.98063304813297159</v>
      </c>
      <c r="H980" s="1">
        <v>1039.3782531610152</v>
      </c>
    </row>
    <row r="981" spans="1:8" x14ac:dyDescent="0.25">
      <c r="A981">
        <v>2024</v>
      </c>
      <c r="B981" s="16" t="s">
        <v>1577</v>
      </c>
      <c r="C981" s="12" t="s">
        <v>1720</v>
      </c>
      <c r="D981" s="6" t="s">
        <v>1721</v>
      </c>
      <c r="E981" s="2">
        <v>1.0045755162517014</v>
      </c>
      <c r="F981" s="2">
        <v>0.99841971938168572</v>
      </c>
      <c r="G981" s="2">
        <v>0.99888140925226887</v>
      </c>
      <c r="H981" s="1">
        <v>1402.4034276422105</v>
      </c>
    </row>
    <row r="982" spans="1:8" x14ac:dyDescent="0.25">
      <c r="A982">
        <v>2024</v>
      </c>
      <c r="B982" s="16" t="s">
        <v>1577</v>
      </c>
      <c r="C982" s="12" t="s">
        <v>1722</v>
      </c>
      <c r="D982" s="6" t="s">
        <v>1723</v>
      </c>
      <c r="E982" s="2">
        <v>1.0019788386774442</v>
      </c>
      <c r="F982" s="2">
        <v>0.99722117801405685</v>
      </c>
      <c r="G982" s="2">
        <v>0.99905025248395307</v>
      </c>
      <c r="H982" s="1">
        <v>1630.3916945696803</v>
      </c>
    </row>
    <row r="983" spans="1:8" x14ac:dyDescent="0.25">
      <c r="A983">
        <v>2024</v>
      </c>
      <c r="B983" s="16" t="s">
        <v>1577</v>
      </c>
      <c r="C983" s="12" t="s">
        <v>1724</v>
      </c>
      <c r="D983" s="6" t="s">
        <v>1725</v>
      </c>
      <c r="E983" s="2">
        <v>1.0031765357937117</v>
      </c>
      <c r="F983" s="2">
        <v>0.999309102958155</v>
      </c>
      <c r="G983" s="2">
        <v>0.99671489962904647</v>
      </c>
      <c r="H983" s="1">
        <v>1691.8880426717467</v>
      </c>
    </row>
    <row r="984" spans="1:8" x14ac:dyDescent="0.25">
      <c r="A984">
        <v>2024</v>
      </c>
      <c r="B984" s="16" t="s">
        <v>1577</v>
      </c>
      <c r="C984" s="12" t="s">
        <v>1726</v>
      </c>
      <c r="D984" s="6" t="s">
        <v>1727</v>
      </c>
      <c r="E984" s="2">
        <v>1.0064776400826005</v>
      </c>
      <c r="F984" s="2">
        <v>1.005034251659255</v>
      </c>
      <c r="G984" s="2">
        <v>1.0042790908549022</v>
      </c>
      <c r="H984" s="1">
        <v>1591.8799583267196</v>
      </c>
    </row>
    <row r="985" spans="1:8" x14ac:dyDescent="0.25">
      <c r="A985">
        <v>2024</v>
      </c>
      <c r="B985" s="16" t="s">
        <v>1577</v>
      </c>
      <c r="C985" s="12" t="s">
        <v>1728</v>
      </c>
      <c r="D985" s="6" t="s">
        <v>1729</v>
      </c>
      <c r="E985" s="2">
        <v>1.0129444361162467</v>
      </c>
      <c r="F985" s="2">
        <v>1.0090696421870717</v>
      </c>
      <c r="G985" s="2">
        <v>1.0104043966572278</v>
      </c>
      <c r="H985" s="1">
        <v>1521.8896974900449</v>
      </c>
    </row>
    <row r="986" spans="1:8" x14ac:dyDescent="0.25">
      <c r="A986">
        <v>2024</v>
      </c>
      <c r="B986" s="16" t="s">
        <v>1577</v>
      </c>
      <c r="C986" s="12" t="s">
        <v>1730</v>
      </c>
      <c r="D986" s="6" t="s">
        <v>1731</v>
      </c>
      <c r="E986" s="2">
        <v>1.0103128648254074</v>
      </c>
      <c r="F986" s="2">
        <v>1.0046151785684314</v>
      </c>
      <c r="G986" s="2">
        <v>1.0075181271194846</v>
      </c>
      <c r="H986" s="1">
        <v>1411.1464350659382</v>
      </c>
    </row>
    <row r="987" spans="1:8" x14ac:dyDescent="0.25">
      <c r="A987">
        <v>2024</v>
      </c>
      <c r="B987" s="16" t="s">
        <v>1577</v>
      </c>
      <c r="C987" s="12" t="s">
        <v>1732</v>
      </c>
      <c r="D987" s="6" t="s">
        <v>1733</v>
      </c>
      <c r="E987" s="2">
        <v>0.99541288821166141</v>
      </c>
      <c r="F987" s="2">
        <v>0.99302658209918293</v>
      </c>
      <c r="G987" s="2">
        <v>0.99622307814964239</v>
      </c>
      <c r="H987" s="1">
        <v>1142.1997071554219</v>
      </c>
    </row>
    <row r="988" spans="1:8" x14ac:dyDescent="0.25">
      <c r="A988">
        <v>2024</v>
      </c>
      <c r="B988" s="16" t="s">
        <v>1577</v>
      </c>
      <c r="C988" s="12" t="s">
        <v>1734</v>
      </c>
      <c r="D988" s="6" t="s">
        <v>1010</v>
      </c>
      <c r="E988" s="2">
        <v>1.0036816918087532</v>
      </c>
      <c r="F988" s="2">
        <v>0.99867909191688586</v>
      </c>
      <c r="G988" s="2">
        <v>0.99933361675602339</v>
      </c>
      <c r="H988" s="1">
        <v>1387.1397582219022</v>
      </c>
    </row>
    <row r="989" spans="1:8" x14ac:dyDescent="0.25">
      <c r="A989">
        <v>2024</v>
      </c>
      <c r="B989" s="16" t="s">
        <v>1577</v>
      </c>
      <c r="C989" s="12" t="s">
        <v>1735</v>
      </c>
      <c r="D989" s="6" t="s">
        <v>1736</v>
      </c>
      <c r="E989" s="2">
        <v>1.0086758275421457</v>
      </c>
      <c r="F989" s="2">
        <v>0.99773844822318691</v>
      </c>
      <c r="G989" s="2">
        <v>0.99751494914334415</v>
      </c>
      <c r="H989" s="1">
        <v>1556.2626348344904</v>
      </c>
    </row>
    <row r="990" spans="1:8" x14ac:dyDescent="0.25">
      <c r="A990">
        <v>2024</v>
      </c>
      <c r="B990" s="16" t="s">
        <v>1577</v>
      </c>
      <c r="C990" s="12" t="s">
        <v>1737</v>
      </c>
      <c r="D990" s="6" t="s">
        <v>1738</v>
      </c>
      <c r="E990" s="2">
        <v>0.99418416306819124</v>
      </c>
      <c r="F990" s="2">
        <v>0.98397763275361894</v>
      </c>
      <c r="G990" s="2">
        <v>0.98375309752874684</v>
      </c>
      <c r="H990" s="1">
        <v>1035.6332048191762</v>
      </c>
    </row>
    <row r="991" spans="1:8" x14ac:dyDescent="0.25">
      <c r="A991">
        <v>2024</v>
      </c>
      <c r="B991" s="16" t="s">
        <v>1577</v>
      </c>
      <c r="C991" s="12" t="s">
        <v>1739</v>
      </c>
      <c r="D991" s="6" t="s">
        <v>1740</v>
      </c>
      <c r="E991" s="2">
        <v>1.0041619489403317</v>
      </c>
      <c r="F991" s="2">
        <v>0.99795965833456113</v>
      </c>
      <c r="G991" s="2">
        <v>0.99925422455297397</v>
      </c>
      <c r="H991" s="1">
        <v>1426.3829246037099</v>
      </c>
    </row>
    <row r="992" spans="1:8" x14ac:dyDescent="0.25">
      <c r="A992">
        <v>2024</v>
      </c>
      <c r="B992" s="16" t="s">
        <v>1577</v>
      </c>
      <c r="C992" s="12" t="s">
        <v>1741</v>
      </c>
      <c r="D992" s="6" t="s">
        <v>174</v>
      </c>
      <c r="E992" s="2">
        <v>0.99705498082437716</v>
      </c>
      <c r="F992" s="2">
        <v>0.9946244601259191</v>
      </c>
      <c r="G992" s="2">
        <v>0.99432804383468121</v>
      </c>
      <c r="H992" s="1">
        <v>1487.3609196585062</v>
      </c>
    </row>
    <row r="993" spans="1:8" x14ac:dyDescent="0.25">
      <c r="A993">
        <v>2024</v>
      </c>
      <c r="B993" s="16" t="s">
        <v>1577</v>
      </c>
      <c r="C993" s="12" t="s">
        <v>1742</v>
      </c>
      <c r="D993" s="6" t="s">
        <v>1743</v>
      </c>
      <c r="E993" s="2">
        <v>1.0097537564935881</v>
      </c>
      <c r="F993" s="2">
        <v>1.00694884344697</v>
      </c>
      <c r="G993" s="2">
        <v>1.0051751732015695</v>
      </c>
      <c r="H993" s="1">
        <v>1981.2690157750553</v>
      </c>
    </row>
    <row r="994" spans="1:8" x14ac:dyDescent="0.25">
      <c r="A994">
        <v>2024</v>
      </c>
      <c r="B994" s="16" t="s">
        <v>1577</v>
      </c>
      <c r="C994" s="12" t="s">
        <v>1744</v>
      </c>
      <c r="D994" s="6" t="s">
        <v>1745</v>
      </c>
      <c r="E994" s="2">
        <v>0.99963150362179942</v>
      </c>
      <c r="F994" s="2">
        <v>0.99919807316504061</v>
      </c>
      <c r="G994" s="2">
        <v>1.0003387187945501</v>
      </c>
      <c r="H994" s="1">
        <v>1211.1382301364608</v>
      </c>
    </row>
    <row r="995" spans="1:8" x14ac:dyDescent="0.25">
      <c r="A995">
        <v>2024</v>
      </c>
      <c r="B995" s="16" t="s">
        <v>1577</v>
      </c>
      <c r="C995" s="12" t="s">
        <v>1746</v>
      </c>
      <c r="D995" s="6" t="s">
        <v>1747</v>
      </c>
      <c r="E995" s="2">
        <v>0.9984086613584594</v>
      </c>
      <c r="F995" s="2">
        <v>0.99574756942692655</v>
      </c>
      <c r="G995" s="2">
        <v>0.99791120201474448</v>
      </c>
      <c r="H995" s="1">
        <v>1335.7893142836767</v>
      </c>
    </row>
    <row r="996" spans="1:8" x14ac:dyDescent="0.25">
      <c r="A996">
        <v>2024</v>
      </c>
      <c r="B996" s="16" t="s">
        <v>1577</v>
      </c>
      <c r="C996" s="12" t="s">
        <v>1748</v>
      </c>
      <c r="D996" s="6" t="s">
        <v>1749</v>
      </c>
      <c r="E996" s="2">
        <v>0.97969982323809912</v>
      </c>
      <c r="F996" s="2">
        <v>0.98226340780606058</v>
      </c>
      <c r="G996" s="2">
        <v>0.98332273895581246</v>
      </c>
      <c r="H996" s="1">
        <v>1013.0416433923657</v>
      </c>
    </row>
    <row r="997" spans="1:8" x14ac:dyDescent="0.25">
      <c r="A997">
        <v>2024</v>
      </c>
      <c r="B997" s="16" t="s">
        <v>1750</v>
      </c>
      <c r="C997" s="12" t="s">
        <v>1751</v>
      </c>
      <c r="D997" s="6" t="s">
        <v>1434</v>
      </c>
      <c r="E997" s="2">
        <v>0.99720214520225714</v>
      </c>
      <c r="F997" s="2">
        <v>1.0021504299883695</v>
      </c>
      <c r="G997" s="2">
        <v>0.99825460033550528</v>
      </c>
      <c r="H997" s="1">
        <v>1107.2890153281401</v>
      </c>
    </row>
    <row r="998" spans="1:8" x14ac:dyDescent="0.25">
      <c r="A998">
        <v>2024</v>
      </c>
      <c r="B998" s="16" t="s">
        <v>1750</v>
      </c>
      <c r="C998" s="12" t="s">
        <v>1752</v>
      </c>
      <c r="D998" s="6" t="s">
        <v>1300</v>
      </c>
      <c r="E998" s="2">
        <v>0.99044350750440369</v>
      </c>
      <c r="F998" s="2">
        <v>0.99750678614485966</v>
      </c>
      <c r="G998" s="2">
        <v>0.99888661774983512</v>
      </c>
      <c r="H998" s="1">
        <v>1071.5363860964064</v>
      </c>
    </row>
    <row r="999" spans="1:8" x14ac:dyDescent="0.25">
      <c r="A999">
        <v>2024</v>
      </c>
      <c r="B999" s="16" t="s">
        <v>1750</v>
      </c>
      <c r="C999" s="12" t="s">
        <v>1753</v>
      </c>
      <c r="D999" s="6" t="s">
        <v>1580</v>
      </c>
      <c r="E999" s="2">
        <v>0.98190153718368434</v>
      </c>
      <c r="F999" s="2">
        <v>0.98625707747715119</v>
      </c>
      <c r="G999" s="2">
        <v>0.98504400532378211</v>
      </c>
      <c r="H999" s="1">
        <v>1042.5686628662929</v>
      </c>
    </row>
    <row r="1000" spans="1:8" x14ac:dyDescent="0.25">
      <c r="A1000">
        <v>2024</v>
      </c>
      <c r="B1000" s="16" t="s">
        <v>1750</v>
      </c>
      <c r="C1000" s="12" t="s">
        <v>1754</v>
      </c>
      <c r="D1000" s="6" t="s">
        <v>1755</v>
      </c>
      <c r="E1000" s="2">
        <v>1.0332704588102664</v>
      </c>
      <c r="F1000" s="2">
        <v>1.0261815135271688</v>
      </c>
      <c r="G1000" s="2">
        <v>1.0210697998179199</v>
      </c>
      <c r="H1000" s="1">
        <v>940.93104268165587</v>
      </c>
    </row>
    <row r="1001" spans="1:8" x14ac:dyDescent="0.25">
      <c r="A1001">
        <v>2024</v>
      </c>
      <c r="B1001" s="16" t="s">
        <v>1750</v>
      </c>
      <c r="C1001" s="12" t="s">
        <v>1756</v>
      </c>
      <c r="D1001" s="6" t="s">
        <v>1757</v>
      </c>
      <c r="E1001" s="2">
        <v>0.99612203580134051</v>
      </c>
      <c r="F1001" s="2">
        <v>1.0011775328679631</v>
      </c>
      <c r="G1001" s="2">
        <v>0.99570365289279417</v>
      </c>
      <c r="H1001" s="1">
        <v>1007.3567110288024</v>
      </c>
    </row>
    <row r="1002" spans="1:8" x14ac:dyDescent="0.25">
      <c r="A1002">
        <v>2024</v>
      </c>
      <c r="B1002" s="16" t="s">
        <v>1750</v>
      </c>
      <c r="C1002" s="12" t="s">
        <v>1758</v>
      </c>
      <c r="D1002" s="6" t="s">
        <v>1759</v>
      </c>
      <c r="E1002" s="2">
        <v>0.9993952651833764</v>
      </c>
      <c r="F1002" s="2">
        <v>1.0038075001487792</v>
      </c>
      <c r="G1002" s="2">
        <v>0.99631278602675144</v>
      </c>
      <c r="H1002" s="1">
        <v>953.2648923851101</v>
      </c>
    </row>
    <row r="1003" spans="1:8" x14ac:dyDescent="0.25">
      <c r="A1003">
        <v>2024</v>
      </c>
      <c r="B1003" s="16" t="s">
        <v>1750</v>
      </c>
      <c r="C1003" s="12" t="s">
        <v>1760</v>
      </c>
      <c r="D1003" s="6" t="s">
        <v>1761</v>
      </c>
      <c r="E1003" s="2">
        <v>1.0033605159781114</v>
      </c>
      <c r="F1003" s="2">
        <v>1.0060986345190301</v>
      </c>
      <c r="G1003" s="2">
        <v>1.0033464755201789</v>
      </c>
      <c r="H1003" s="1">
        <v>1087.0693021208442</v>
      </c>
    </row>
    <row r="1004" spans="1:8" x14ac:dyDescent="0.25">
      <c r="A1004">
        <v>2024</v>
      </c>
      <c r="B1004" s="16" t="s">
        <v>1750</v>
      </c>
      <c r="C1004" s="12" t="s">
        <v>1762</v>
      </c>
      <c r="D1004" s="6" t="s">
        <v>281</v>
      </c>
      <c r="E1004" s="2">
        <v>0.98024737508853166</v>
      </c>
      <c r="F1004" s="2">
        <v>0.97545624516558038</v>
      </c>
      <c r="G1004" s="2">
        <v>0.98088542036132331</v>
      </c>
      <c r="H1004" s="1">
        <v>1069.6054991829558</v>
      </c>
    </row>
    <row r="1005" spans="1:8" x14ac:dyDescent="0.25">
      <c r="A1005">
        <v>2024</v>
      </c>
      <c r="B1005" s="16" t="s">
        <v>1750</v>
      </c>
      <c r="C1005" s="12" t="s">
        <v>1763</v>
      </c>
      <c r="D1005" s="6" t="s">
        <v>1588</v>
      </c>
      <c r="E1005" s="2">
        <v>0.98121157706502393</v>
      </c>
      <c r="F1005" s="2">
        <v>0.98898990516458385</v>
      </c>
      <c r="G1005" s="2">
        <v>0.98570594339452977</v>
      </c>
      <c r="H1005" s="1">
        <v>1011.7088107129833</v>
      </c>
    </row>
    <row r="1006" spans="1:8" x14ac:dyDescent="0.25">
      <c r="A1006">
        <v>2024</v>
      </c>
      <c r="B1006" s="16" t="s">
        <v>1750</v>
      </c>
      <c r="C1006" s="12" t="s">
        <v>1764</v>
      </c>
      <c r="D1006" s="6" t="s">
        <v>1765</v>
      </c>
      <c r="E1006" s="2">
        <v>0.99133037851737926</v>
      </c>
      <c r="F1006" s="2">
        <v>0.98947263603597302</v>
      </c>
      <c r="G1006" s="2">
        <v>0.99306887529167787</v>
      </c>
      <c r="H1006" s="1">
        <v>998.24213741811036</v>
      </c>
    </row>
    <row r="1007" spans="1:8" x14ac:dyDescent="0.25">
      <c r="A1007">
        <v>2024</v>
      </c>
      <c r="B1007" s="16" t="s">
        <v>1750</v>
      </c>
      <c r="C1007" s="12" t="s">
        <v>1766</v>
      </c>
      <c r="D1007" s="6" t="s">
        <v>1767</v>
      </c>
      <c r="E1007" s="2">
        <v>0.98975997075703115</v>
      </c>
      <c r="F1007" s="2">
        <v>0.99330352729556748</v>
      </c>
      <c r="G1007" s="2">
        <v>0.98699032463597414</v>
      </c>
      <c r="H1007" s="1">
        <v>1122.4925663079227</v>
      </c>
    </row>
    <row r="1008" spans="1:8" x14ac:dyDescent="0.25">
      <c r="A1008">
        <v>2024</v>
      </c>
      <c r="B1008" s="16" t="s">
        <v>1750</v>
      </c>
      <c r="C1008" s="12" t="s">
        <v>1768</v>
      </c>
      <c r="D1008" s="6" t="s">
        <v>1769</v>
      </c>
      <c r="E1008" s="2">
        <v>0.98676253076255505</v>
      </c>
      <c r="F1008" s="2">
        <v>0.98508675942326918</v>
      </c>
      <c r="G1008" s="2">
        <v>0.98591953713639668</v>
      </c>
      <c r="H1008" s="1">
        <v>1035.6370169439454</v>
      </c>
    </row>
    <row r="1009" spans="1:8" x14ac:dyDescent="0.25">
      <c r="A1009">
        <v>2024</v>
      </c>
      <c r="B1009" s="16" t="s">
        <v>1750</v>
      </c>
      <c r="C1009" s="12" t="s">
        <v>1770</v>
      </c>
      <c r="D1009" s="6" t="s">
        <v>1771</v>
      </c>
      <c r="E1009" s="2">
        <v>0.99231469092464564</v>
      </c>
      <c r="F1009" s="2">
        <v>0.99738083770658792</v>
      </c>
      <c r="G1009" s="2">
        <v>0.99205762816383247</v>
      </c>
      <c r="H1009" s="1">
        <v>1039.0017246525294</v>
      </c>
    </row>
    <row r="1010" spans="1:8" x14ac:dyDescent="0.25">
      <c r="A1010">
        <v>2024</v>
      </c>
      <c r="B1010" s="16" t="s">
        <v>1750</v>
      </c>
      <c r="C1010" s="12" t="s">
        <v>1772</v>
      </c>
      <c r="D1010" s="6" t="s">
        <v>1773</v>
      </c>
      <c r="E1010" s="2">
        <v>0.99869625930279915</v>
      </c>
      <c r="F1010" s="2">
        <v>1.0014261608014416</v>
      </c>
      <c r="G1010" s="2">
        <v>0.99836594774463561</v>
      </c>
      <c r="H1010" s="1">
        <v>1120.8923501618951</v>
      </c>
    </row>
    <row r="1011" spans="1:8" x14ac:dyDescent="0.25">
      <c r="A1011">
        <v>2024</v>
      </c>
      <c r="B1011" s="16" t="s">
        <v>1750</v>
      </c>
      <c r="C1011" s="12" t="s">
        <v>1774</v>
      </c>
      <c r="D1011" s="6" t="s">
        <v>1775</v>
      </c>
      <c r="E1011" s="2">
        <v>0.98573256588043112</v>
      </c>
      <c r="F1011" s="2">
        <v>0.99143197202178635</v>
      </c>
      <c r="G1011" s="2">
        <v>0.98973826801078202</v>
      </c>
      <c r="H1011" s="1">
        <v>1047.6942143731915</v>
      </c>
    </row>
    <row r="1012" spans="1:8" x14ac:dyDescent="0.25">
      <c r="A1012">
        <v>2024</v>
      </c>
      <c r="B1012" s="16" t="s">
        <v>1750</v>
      </c>
      <c r="C1012" s="12" t="s">
        <v>1776</v>
      </c>
      <c r="D1012" s="6" t="s">
        <v>58</v>
      </c>
      <c r="E1012" s="2">
        <v>0.98973678772726092</v>
      </c>
      <c r="F1012" s="2">
        <v>0.9977878380547236</v>
      </c>
      <c r="G1012" s="2">
        <v>0.99918378929901386</v>
      </c>
      <c r="H1012" s="1">
        <v>1020.2444633656677</v>
      </c>
    </row>
    <row r="1013" spans="1:8" x14ac:dyDescent="0.25">
      <c r="A1013">
        <v>2024</v>
      </c>
      <c r="B1013" s="16" t="s">
        <v>1750</v>
      </c>
      <c r="C1013" s="12" t="s">
        <v>1777</v>
      </c>
      <c r="D1013" s="6" t="s">
        <v>1778</v>
      </c>
      <c r="E1013" s="2">
        <v>1.0114691549702255</v>
      </c>
      <c r="F1013" s="2">
        <v>1.0110762126298802</v>
      </c>
      <c r="G1013" s="2">
        <v>1.0068444281191631</v>
      </c>
      <c r="H1013" s="1">
        <v>1211.1393428834772</v>
      </c>
    </row>
    <row r="1014" spans="1:8" x14ac:dyDescent="0.25">
      <c r="A1014">
        <v>2024</v>
      </c>
      <c r="B1014" s="16" t="s">
        <v>1750</v>
      </c>
      <c r="C1014" s="12" t="s">
        <v>1779</v>
      </c>
      <c r="D1014" s="6" t="s">
        <v>1780</v>
      </c>
      <c r="E1014" s="2">
        <v>1.0089693359469651</v>
      </c>
      <c r="F1014" s="2">
        <v>1.010716980563299</v>
      </c>
      <c r="G1014" s="2">
        <v>1.0063949085029262</v>
      </c>
      <c r="H1014" s="1">
        <v>992.49458156786852</v>
      </c>
    </row>
    <row r="1015" spans="1:8" x14ac:dyDescent="0.25">
      <c r="A1015">
        <v>2024</v>
      </c>
      <c r="B1015" s="16" t="s">
        <v>1750</v>
      </c>
      <c r="C1015" s="12" t="s">
        <v>1781</v>
      </c>
      <c r="D1015" s="6" t="s">
        <v>1782</v>
      </c>
      <c r="E1015" s="2">
        <v>0.97920516912568434</v>
      </c>
      <c r="F1015" s="2">
        <v>0.97357759724018211</v>
      </c>
      <c r="G1015" s="2">
        <v>0.97940859689703974</v>
      </c>
      <c r="H1015" s="1">
        <v>1031.8585854825399</v>
      </c>
    </row>
    <row r="1016" spans="1:8" x14ac:dyDescent="0.25">
      <c r="A1016">
        <v>2024</v>
      </c>
      <c r="B1016" s="16" t="s">
        <v>1750</v>
      </c>
      <c r="C1016" s="12" t="s">
        <v>1783</v>
      </c>
      <c r="D1016" s="6" t="s">
        <v>1784</v>
      </c>
      <c r="E1016" s="2">
        <v>1.0339334577161001</v>
      </c>
      <c r="F1016" s="2">
        <v>1.0299077613007706</v>
      </c>
      <c r="G1016" s="2">
        <v>1.0225617766181223</v>
      </c>
      <c r="H1016" s="1">
        <v>961.63286176794418</v>
      </c>
    </row>
    <row r="1017" spans="1:8" x14ac:dyDescent="0.25">
      <c r="A1017">
        <v>2024</v>
      </c>
      <c r="B1017" s="16" t="s">
        <v>1750</v>
      </c>
      <c r="C1017" s="12" t="s">
        <v>1785</v>
      </c>
      <c r="D1017" s="6" t="s">
        <v>286</v>
      </c>
      <c r="E1017" s="2">
        <v>0.98972954503722854</v>
      </c>
      <c r="F1017" s="2">
        <v>0.98920188365285289</v>
      </c>
      <c r="G1017" s="2">
        <v>0.9898667765794944</v>
      </c>
      <c r="H1017" s="1">
        <v>1053.4650330934246</v>
      </c>
    </row>
    <row r="1018" spans="1:8" x14ac:dyDescent="0.25">
      <c r="A1018">
        <v>2024</v>
      </c>
      <c r="B1018" s="16" t="s">
        <v>1750</v>
      </c>
      <c r="C1018" s="12" t="s">
        <v>1786</v>
      </c>
      <c r="D1018" s="6" t="s">
        <v>1787</v>
      </c>
      <c r="E1018" s="2">
        <v>1.0003190398173749</v>
      </c>
      <c r="F1018" s="2">
        <v>1.0005978037535601</v>
      </c>
      <c r="G1018" s="2">
        <v>1.0009477470116346</v>
      </c>
      <c r="H1018" s="1">
        <v>978.41048226856276</v>
      </c>
    </row>
    <row r="1019" spans="1:8" x14ac:dyDescent="0.25">
      <c r="A1019">
        <v>2024</v>
      </c>
      <c r="B1019" s="16" t="s">
        <v>1750</v>
      </c>
      <c r="C1019" s="12" t="s">
        <v>1788</v>
      </c>
      <c r="D1019" s="6" t="s">
        <v>1789</v>
      </c>
      <c r="E1019" s="2">
        <v>0.99332352079878283</v>
      </c>
      <c r="F1019" s="2">
        <v>0.99551859001809384</v>
      </c>
      <c r="G1019" s="2">
        <v>0.99030617661077625</v>
      </c>
      <c r="H1019" s="1">
        <v>1381.7637036434608</v>
      </c>
    </row>
    <row r="1020" spans="1:8" x14ac:dyDescent="0.25">
      <c r="A1020">
        <v>2024</v>
      </c>
      <c r="B1020" s="16" t="s">
        <v>1750</v>
      </c>
      <c r="C1020" s="12" t="s">
        <v>1790</v>
      </c>
      <c r="D1020" s="6" t="s">
        <v>1158</v>
      </c>
      <c r="E1020" s="2">
        <v>0.98189260446876869</v>
      </c>
      <c r="F1020" s="2">
        <v>0.98810570019737487</v>
      </c>
      <c r="G1020" s="2">
        <v>0.98914540231068759</v>
      </c>
      <c r="H1020" s="1">
        <v>1069.5837607677629</v>
      </c>
    </row>
    <row r="1021" spans="1:8" x14ac:dyDescent="0.25">
      <c r="A1021">
        <v>2024</v>
      </c>
      <c r="B1021" s="16" t="s">
        <v>1750</v>
      </c>
      <c r="C1021" s="12" t="s">
        <v>1791</v>
      </c>
      <c r="D1021" s="6" t="s">
        <v>290</v>
      </c>
      <c r="E1021" s="2">
        <v>0.97994366072758854</v>
      </c>
      <c r="F1021" s="2">
        <v>0.98852529353742025</v>
      </c>
      <c r="G1021" s="2">
        <v>0.98480388641409333</v>
      </c>
      <c r="H1021" s="1">
        <v>989.89286639417628</v>
      </c>
    </row>
    <row r="1022" spans="1:8" x14ac:dyDescent="0.25">
      <c r="A1022">
        <v>2024</v>
      </c>
      <c r="B1022" s="16" t="s">
        <v>1750</v>
      </c>
      <c r="C1022" s="12" t="s">
        <v>1792</v>
      </c>
      <c r="D1022" s="6" t="s">
        <v>72</v>
      </c>
      <c r="E1022" s="2">
        <v>0.98223298858860009</v>
      </c>
      <c r="F1022" s="2">
        <v>1.001844546011927</v>
      </c>
      <c r="G1022" s="2">
        <v>0.9964901304992777</v>
      </c>
      <c r="H1022" s="1">
        <v>1025.4469720320405</v>
      </c>
    </row>
    <row r="1023" spans="1:8" x14ac:dyDescent="0.25">
      <c r="A1023">
        <v>2024</v>
      </c>
      <c r="B1023" s="16" t="s">
        <v>1750</v>
      </c>
      <c r="C1023" s="12" t="s">
        <v>1793</v>
      </c>
      <c r="D1023" s="6" t="s">
        <v>1162</v>
      </c>
      <c r="E1023" s="2">
        <v>0.99350554958025028</v>
      </c>
      <c r="F1023" s="2">
        <v>0.99911188331862544</v>
      </c>
      <c r="G1023" s="2">
        <v>0.99569533254097542</v>
      </c>
      <c r="H1023" s="1">
        <v>1203.3436775157304</v>
      </c>
    </row>
    <row r="1024" spans="1:8" x14ac:dyDescent="0.25">
      <c r="A1024">
        <v>2024</v>
      </c>
      <c r="B1024" s="16" t="s">
        <v>1750</v>
      </c>
      <c r="C1024" s="12" t="s">
        <v>1794</v>
      </c>
      <c r="D1024" s="6" t="s">
        <v>304</v>
      </c>
      <c r="E1024" s="2">
        <v>1.0152111872694913</v>
      </c>
      <c r="F1024" s="2">
        <v>1.0138856081964016</v>
      </c>
      <c r="G1024" s="2">
        <v>1.0084259076367099</v>
      </c>
      <c r="H1024" s="1">
        <v>1287.6142064145085</v>
      </c>
    </row>
    <row r="1025" spans="1:8" x14ac:dyDescent="0.25">
      <c r="A1025">
        <v>2024</v>
      </c>
      <c r="B1025" s="16" t="s">
        <v>1750</v>
      </c>
      <c r="C1025" s="12" t="s">
        <v>1795</v>
      </c>
      <c r="D1025" s="6" t="s">
        <v>1168</v>
      </c>
      <c r="E1025" s="2">
        <v>0.99669563072003919</v>
      </c>
      <c r="F1025" s="2">
        <v>1.000751961774984</v>
      </c>
      <c r="G1025" s="2">
        <v>0.99812738024493652</v>
      </c>
      <c r="H1025" s="1">
        <v>1478.456317751383</v>
      </c>
    </row>
    <row r="1026" spans="1:8" x14ac:dyDescent="0.25">
      <c r="A1026">
        <v>2024</v>
      </c>
      <c r="B1026" s="16" t="s">
        <v>1750</v>
      </c>
      <c r="C1026" s="12" t="s">
        <v>1796</v>
      </c>
      <c r="D1026" s="6" t="s">
        <v>1315</v>
      </c>
      <c r="E1026" s="2">
        <v>1.0039032414598288</v>
      </c>
      <c r="F1026" s="2">
        <v>1.0010640421837962</v>
      </c>
      <c r="G1026" s="2">
        <v>0.99240639207177483</v>
      </c>
      <c r="H1026" s="1">
        <v>1038.1067793822399</v>
      </c>
    </row>
    <row r="1027" spans="1:8" x14ac:dyDescent="0.25">
      <c r="A1027">
        <v>2024</v>
      </c>
      <c r="B1027" s="16" t="s">
        <v>1750</v>
      </c>
      <c r="C1027" s="12" t="s">
        <v>1797</v>
      </c>
      <c r="D1027" s="6" t="s">
        <v>1798</v>
      </c>
      <c r="E1027" s="2">
        <v>0.99186999226571648</v>
      </c>
      <c r="F1027" s="2">
        <v>1.0002602376455507</v>
      </c>
      <c r="G1027" s="2">
        <v>1.0013917666076406</v>
      </c>
      <c r="H1027" s="1">
        <v>1026.6277748814896</v>
      </c>
    </row>
    <row r="1028" spans="1:8" x14ac:dyDescent="0.25">
      <c r="A1028">
        <v>2024</v>
      </c>
      <c r="B1028" s="16" t="s">
        <v>1750</v>
      </c>
      <c r="C1028" s="12" t="s">
        <v>1799</v>
      </c>
      <c r="D1028" s="6" t="s">
        <v>1800</v>
      </c>
      <c r="E1028" s="2">
        <v>1.0013041697410803</v>
      </c>
      <c r="F1028" s="2">
        <v>1.0039757555119757</v>
      </c>
      <c r="G1028" s="2">
        <v>1.0030458959503719</v>
      </c>
      <c r="H1028" s="1">
        <v>1001.0440620092596</v>
      </c>
    </row>
    <row r="1029" spans="1:8" x14ac:dyDescent="0.25">
      <c r="A1029">
        <v>2024</v>
      </c>
      <c r="B1029" s="16" t="s">
        <v>1750</v>
      </c>
      <c r="C1029" s="12" t="s">
        <v>1801</v>
      </c>
      <c r="D1029" s="6" t="s">
        <v>1802</v>
      </c>
      <c r="E1029" s="2">
        <v>0.98698266874164642</v>
      </c>
      <c r="F1029" s="2">
        <v>0.99283725858790639</v>
      </c>
      <c r="G1029" s="2">
        <v>0.9894304832875076</v>
      </c>
      <c r="H1029" s="1">
        <v>1008.4699477815734</v>
      </c>
    </row>
    <row r="1030" spans="1:8" x14ac:dyDescent="0.25">
      <c r="A1030">
        <v>2024</v>
      </c>
      <c r="B1030" s="16" t="s">
        <v>1750</v>
      </c>
      <c r="C1030" s="12" t="s">
        <v>1803</v>
      </c>
      <c r="D1030" s="6" t="s">
        <v>102</v>
      </c>
      <c r="E1030" s="2">
        <v>0.98138232801759662</v>
      </c>
      <c r="F1030" s="2">
        <v>0.98889645796815306</v>
      </c>
      <c r="G1030" s="2">
        <v>0.98612706967999086</v>
      </c>
      <c r="H1030" s="1">
        <v>998.0411808124594</v>
      </c>
    </row>
    <row r="1031" spans="1:8" x14ac:dyDescent="0.25">
      <c r="A1031">
        <v>2024</v>
      </c>
      <c r="B1031" s="16" t="s">
        <v>1750</v>
      </c>
      <c r="C1031" s="12" t="s">
        <v>1804</v>
      </c>
      <c r="D1031" s="6" t="s">
        <v>1805</v>
      </c>
      <c r="E1031" s="2">
        <v>0.9948953003944393</v>
      </c>
      <c r="F1031" s="2">
        <v>0.99985650732871012</v>
      </c>
      <c r="G1031" s="2">
        <v>0.99621798205251832</v>
      </c>
      <c r="H1031" s="1">
        <v>1070.8664177126418</v>
      </c>
    </row>
    <row r="1032" spans="1:8" x14ac:dyDescent="0.25">
      <c r="A1032">
        <v>2024</v>
      </c>
      <c r="B1032" s="16" t="s">
        <v>1750</v>
      </c>
      <c r="C1032" s="12" t="s">
        <v>1806</v>
      </c>
      <c r="D1032" s="6" t="s">
        <v>882</v>
      </c>
      <c r="E1032" s="2">
        <v>0.99716435154082483</v>
      </c>
      <c r="F1032" s="2">
        <v>1.0009780080222275</v>
      </c>
      <c r="G1032" s="2">
        <v>0.99620329235848148</v>
      </c>
      <c r="H1032" s="1">
        <v>1166.1496841135231</v>
      </c>
    </row>
    <row r="1033" spans="1:8" x14ac:dyDescent="0.25">
      <c r="A1033">
        <v>2024</v>
      </c>
      <c r="B1033" s="16" t="s">
        <v>1750</v>
      </c>
      <c r="C1033" s="12" t="s">
        <v>1807</v>
      </c>
      <c r="D1033" s="6" t="s">
        <v>104</v>
      </c>
      <c r="E1033" s="2">
        <v>0.98779372861579273</v>
      </c>
      <c r="F1033" s="2">
        <v>0.99045220813626811</v>
      </c>
      <c r="G1033" s="2">
        <v>0.98925658589767451</v>
      </c>
      <c r="H1033" s="1">
        <v>1000.1451223362308</v>
      </c>
    </row>
    <row r="1034" spans="1:8" x14ac:dyDescent="0.25">
      <c r="A1034">
        <v>2024</v>
      </c>
      <c r="B1034" s="16" t="s">
        <v>1750</v>
      </c>
      <c r="C1034" s="12" t="s">
        <v>1808</v>
      </c>
      <c r="D1034" s="6" t="s">
        <v>316</v>
      </c>
      <c r="E1034" s="2">
        <v>1.0162191949817487</v>
      </c>
      <c r="F1034" s="2">
        <v>1.0151469969459737</v>
      </c>
      <c r="G1034" s="2">
        <v>1.0121934706784459</v>
      </c>
      <c r="H1034" s="1">
        <v>1149.3254667770784</v>
      </c>
    </row>
    <row r="1035" spans="1:8" x14ac:dyDescent="0.25">
      <c r="A1035">
        <v>2024</v>
      </c>
      <c r="B1035" s="16" t="s">
        <v>1750</v>
      </c>
      <c r="C1035" s="12" t="s">
        <v>1809</v>
      </c>
      <c r="D1035" s="6" t="s">
        <v>1186</v>
      </c>
      <c r="E1035" s="2">
        <v>0.98109610963583394</v>
      </c>
      <c r="F1035" s="2">
        <v>0.97718239645961824</v>
      </c>
      <c r="G1035" s="2">
        <v>0.98059254671341434</v>
      </c>
      <c r="H1035" s="1">
        <v>1105.4985121782358</v>
      </c>
    </row>
    <row r="1036" spans="1:8" x14ac:dyDescent="0.25">
      <c r="A1036">
        <v>2024</v>
      </c>
      <c r="B1036" s="16" t="s">
        <v>1750</v>
      </c>
      <c r="C1036" s="12" t="s">
        <v>1810</v>
      </c>
      <c r="D1036" s="6" t="s">
        <v>1811</v>
      </c>
      <c r="E1036" s="2">
        <v>0.98673355205961866</v>
      </c>
      <c r="F1036" s="2">
        <v>0.99340661913396233</v>
      </c>
      <c r="G1036" s="2">
        <v>0.98691182758850493</v>
      </c>
      <c r="H1036" s="1">
        <v>1120.1950697787988</v>
      </c>
    </row>
    <row r="1037" spans="1:8" x14ac:dyDescent="0.25">
      <c r="A1037">
        <v>2024</v>
      </c>
      <c r="B1037" s="16" t="s">
        <v>1750</v>
      </c>
      <c r="C1037" s="12" t="s">
        <v>1812</v>
      </c>
      <c r="D1037" s="6" t="s">
        <v>320</v>
      </c>
      <c r="E1037" s="2">
        <v>0.98012536310584009</v>
      </c>
      <c r="F1037" s="2">
        <v>0.97687889710201181</v>
      </c>
      <c r="G1037" s="2">
        <v>0.98271720752311531</v>
      </c>
      <c r="H1037" s="1">
        <v>1061.0788951018028</v>
      </c>
    </row>
    <row r="1038" spans="1:8" x14ac:dyDescent="0.25">
      <c r="A1038">
        <v>2024</v>
      </c>
      <c r="B1038" s="16" t="s">
        <v>1750</v>
      </c>
      <c r="C1038" s="12" t="s">
        <v>1813</v>
      </c>
      <c r="D1038" s="6" t="s">
        <v>1814</v>
      </c>
      <c r="E1038" s="2">
        <v>1.0293917550283898</v>
      </c>
      <c r="F1038" s="2">
        <v>1.0270594940692119</v>
      </c>
      <c r="G1038" s="2">
        <v>1.0209051007192587</v>
      </c>
      <c r="H1038" s="1">
        <v>1059.395442605068</v>
      </c>
    </row>
    <row r="1039" spans="1:8" x14ac:dyDescent="0.25">
      <c r="A1039">
        <v>2024</v>
      </c>
      <c r="B1039" s="16" t="s">
        <v>1750</v>
      </c>
      <c r="C1039" s="12" t="s">
        <v>1815</v>
      </c>
      <c r="D1039" s="6" t="s">
        <v>1816</v>
      </c>
      <c r="E1039" s="2">
        <v>1.0013684278899546</v>
      </c>
      <c r="F1039" s="2">
        <v>1.0065749532512704</v>
      </c>
      <c r="G1039" s="2">
        <v>1.0014523214254305</v>
      </c>
      <c r="H1039" s="1">
        <v>1080.2294823473856</v>
      </c>
    </row>
    <row r="1040" spans="1:8" x14ac:dyDescent="0.25">
      <c r="A1040">
        <v>2024</v>
      </c>
      <c r="B1040" s="16" t="s">
        <v>1750</v>
      </c>
      <c r="C1040" s="12" t="s">
        <v>1817</v>
      </c>
      <c r="D1040" s="6" t="s">
        <v>1818</v>
      </c>
      <c r="E1040" s="2">
        <v>0.99952113431909984</v>
      </c>
      <c r="F1040" s="2">
        <v>1.0043282685709283</v>
      </c>
      <c r="G1040" s="2">
        <v>0.99944599558421454</v>
      </c>
      <c r="H1040" s="1">
        <v>1325.8923927628241</v>
      </c>
    </row>
    <row r="1041" spans="1:8" x14ac:dyDescent="0.25">
      <c r="A1041">
        <v>2024</v>
      </c>
      <c r="B1041" s="16" t="s">
        <v>1750</v>
      </c>
      <c r="C1041" s="12" t="s">
        <v>1819</v>
      </c>
      <c r="D1041" s="6" t="s">
        <v>1820</v>
      </c>
      <c r="E1041" s="2">
        <v>0.9915326647850069</v>
      </c>
      <c r="F1041" s="2">
        <v>0.9917584494081626</v>
      </c>
      <c r="G1041" s="2">
        <v>0.99463612636945353</v>
      </c>
      <c r="H1041" s="1">
        <v>1144.6628017535738</v>
      </c>
    </row>
    <row r="1042" spans="1:8" x14ac:dyDescent="0.25">
      <c r="A1042">
        <v>2024</v>
      </c>
      <c r="B1042" s="16" t="s">
        <v>1750</v>
      </c>
      <c r="C1042" s="12" t="s">
        <v>1821</v>
      </c>
      <c r="D1042" s="6" t="s">
        <v>905</v>
      </c>
      <c r="E1042" s="2">
        <v>1.00071862395491</v>
      </c>
      <c r="F1042" s="2">
        <v>0.99785960211832636</v>
      </c>
      <c r="G1042" s="2">
        <v>0.99269425732081817</v>
      </c>
      <c r="H1042" s="1">
        <v>1088.3903515458856</v>
      </c>
    </row>
    <row r="1043" spans="1:8" x14ac:dyDescent="0.25">
      <c r="A1043">
        <v>2024</v>
      </c>
      <c r="B1043" s="16" t="s">
        <v>1750</v>
      </c>
      <c r="C1043" s="12" t="s">
        <v>1822</v>
      </c>
      <c r="D1043" s="6" t="s">
        <v>1193</v>
      </c>
      <c r="E1043" s="2">
        <v>1.0157648760725018</v>
      </c>
      <c r="F1043" s="2">
        <v>1.0223811559106046</v>
      </c>
      <c r="G1043" s="2">
        <v>1.0104507459755836</v>
      </c>
      <c r="H1043" s="1">
        <v>1003.6558835348275</v>
      </c>
    </row>
    <row r="1044" spans="1:8" x14ac:dyDescent="0.25">
      <c r="A1044">
        <v>2024</v>
      </c>
      <c r="B1044" s="16" t="s">
        <v>1750</v>
      </c>
      <c r="C1044" s="12" t="s">
        <v>1823</v>
      </c>
      <c r="D1044" s="6" t="s">
        <v>1824</v>
      </c>
      <c r="E1044" s="2">
        <v>0.99916621294420815</v>
      </c>
      <c r="F1044" s="2">
        <v>1.0035205287701927</v>
      </c>
      <c r="G1044" s="2">
        <v>0.99941281892027567</v>
      </c>
      <c r="H1044" s="1">
        <v>1039.9538133568051</v>
      </c>
    </row>
    <row r="1045" spans="1:8" x14ac:dyDescent="0.25">
      <c r="A1045">
        <v>2024</v>
      </c>
      <c r="B1045" s="16" t="s">
        <v>1750</v>
      </c>
      <c r="C1045" s="12" t="s">
        <v>1825</v>
      </c>
      <c r="D1045" s="6" t="s">
        <v>1340</v>
      </c>
      <c r="E1045" s="2">
        <v>0.98815047701530201</v>
      </c>
      <c r="F1045" s="2">
        <v>0.99320095303445322</v>
      </c>
      <c r="G1045" s="2">
        <v>0.98919984150075224</v>
      </c>
      <c r="H1045" s="1">
        <v>1016.5760486192887</v>
      </c>
    </row>
    <row r="1046" spans="1:8" x14ac:dyDescent="0.25">
      <c r="A1046">
        <v>2024</v>
      </c>
      <c r="B1046" s="16" t="s">
        <v>1750</v>
      </c>
      <c r="C1046" s="12" t="s">
        <v>1826</v>
      </c>
      <c r="D1046" s="6" t="s">
        <v>911</v>
      </c>
      <c r="E1046" s="2">
        <v>0.99919774782237247</v>
      </c>
      <c r="F1046" s="2">
        <v>1.0035491665311562</v>
      </c>
      <c r="G1046" s="2">
        <v>0.99881521107516436</v>
      </c>
      <c r="H1046" s="1">
        <v>996.44408848178682</v>
      </c>
    </row>
    <row r="1047" spans="1:8" x14ac:dyDescent="0.25">
      <c r="A1047">
        <v>2024</v>
      </c>
      <c r="B1047" s="16" t="s">
        <v>1750</v>
      </c>
      <c r="C1047" s="12" t="s">
        <v>1827</v>
      </c>
      <c r="D1047" s="6" t="s">
        <v>1195</v>
      </c>
      <c r="E1047" s="2">
        <v>1.0003749874935812</v>
      </c>
      <c r="F1047" s="2">
        <v>0.99956819680674724</v>
      </c>
      <c r="G1047" s="2">
        <v>0.99743760082639665</v>
      </c>
      <c r="H1047" s="1">
        <v>1073.5800617574919</v>
      </c>
    </row>
    <row r="1048" spans="1:8" x14ac:dyDescent="0.25">
      <c r="A1048">
        <v>2024</v>
      </c>
      <c r="B1048" s="16" t="s">
        <v>1750</v>
      </c>
      <c r="C1048" s="12" t="s">
        <v>1828</v>
      </c>
      <c r="D1048" s="6" t="s">
        <v>112</v>
      </c>
      <c r="E1048" s="2">
        <v>0.98626315609861193</v>
      </c>
      <c r="F1048" s="2">
        <v>0.99126008783450481</v>
      </c>
      <c r="G1048" s="2">
        <v>0.99033284806701583</v>
      </c>
      <c r="H1048" s="1">
        <v>1099.6400165729558</v>
      </c>
    </row>
    <row r="1049" spans="1:8" x14ac:dyDescent="0.25">
      <c r="A1049">
        <v>2024</v>
      </c>
      <c r="B1049" s="16" t="s">
        <v>1750</v>
      </c>
      <c r="C1049" s="12" t="s">
        <v>1829</v>
      </c>
      <c r="D1049" s="6" t="s">
        <v>1830</v>
      </c>
      <c r="E1049" s="2">
        <v>1.0264313354950467</v>
      </c>
      <c r="F1049" s="2">
        <v>1.021892219283925</v>
      </c>
      <c r="G1049" s="2">
        <v>1.0165109048757268</v>
      </c>
      <c r="H1049" s="1">
        <v>1145.3686992030389</v>
      </c>
    </row>
    <row r="1050" spans="1:8" x14ac:dyDescent="0.25">
      <c r="A1050">
        <v>2024</v>
      </c>
      <c r="B1050" s="16" t="s">
        <v>1750</v>
      </c>
      <c r="C1050" s="12" t="s">
        <v>1831</v>
      </c>
      <c r="D1050" s="6" t="s">
        <v>1832</v>
      </c>
      <c r="E1050" s="2">
        <v>1.0124856089983589</v>
      </c>
      <c r="F1050" s="2">
        <v>1.0143219066862557</v>
      </c>
      <c r="G1050" s="2">
        <v>0.99170321172051623</v>
      </c>
      <c r="H1050" s="1">
        <v>1034.9728765077859</v>
      </c>
    </row>
    <row r="1051" spans="1:8" x14ac:dyDescent="0.25">
      <c r="A1051">
        <v>2024</v>
      </c>
      <c r="B1051" s="16" t="s">
        <v>1750</v>
      </c>
      <c r="C1051" s="12" t="s">
        <v>1833</v>
      </c>
      <c r="D1051" s="6" t="s">
        <v>116</v>
      </c>
      <c r="E1051" s="2">
        <v>0.9920648185149088</v>
      </c>
      <c r="F1051" s="2">
        <v>0.99751091298036865</v>
      </c>
      <c r="G1051" s="2">
        <v>0.99269104716460743</v>
      </c>
      <c r="H1051" s="1">
        <v>945.91680840866957</v>
      </c>
    </row>
    <row r="1052" spans="1:8" x14ac:dyDescent="0.25">
      <c r="A1052">
        <v>2024</v>
      </c>
      <c r="B1052" s="16" t="s">
        <v>1750</v>
      </c>
      <c r="C1052" s="12" t="s">
        <v>1834</v>
      </c>
      <c r="D1052" s="6" t="s">
        <v>118</v>
      </c>
      <c r="E1052" s="2">
        <v>0.98542133537130694</v>
      </c>
      <c r="F1052" s="2">
        <v>0.99084423247061482</v>
      </c>
      <c r="G1052" s="2">
        <v>0.98941451442329809</v>
      </c>
      <c r="H1052" s="1">
        <v>1023.9015736140838</v>
      </c>
    </row>
    <row r="1053" spans="1:8" x14ac:dyDescent="0.25">
      <c r="A1053">
        <v>2024</v>
      </c>
      <c r="B1053" s="16" t="s">
        <v>1750</v>
      </c>
      <c r="C1053" s="12" t="s">
        <v>1835</v>
      </c>
      <c r="D1053" s="6" t="s">
        <v>1836</v>
      </c>
      <c r="E1053" s="2">
        <v>0.98070642070293401</v>
      </c>
      <c r="F1053" s="2">
        <v>0.98887931017415132</v>
      </c>
      <c r="G1053" s="2">
        <v>0.98542164122431808</v>
      </c>
      <c r="H1053" s="1">
        <v>1022.1706569613676</v>
      </c>
    </row>
    <row r="1054" spans="1:8" x14ac:dyDescent="0.25">
      <c r="A1054">
        <v>2024</v>
      </c>
      <c r="B1054" s="16" t="s">
        <v>1750</v>
      </c>
      <c r="C1054" s="12" t="s">
        <v>1837</v>
      </c>
      <c r="D1054" s="6" t="s">
        <v>335</v>
      </c>
      <c r="E1054" s="2">
        <v>0.99673417908428397</v>
      </c>
      <c r="F1054" s="2">
        <v>0.99988123377396676</v>
      </c>
      <c r="G1054" s="2">
        <v>0.99602919499622922</v>
      </c>
      <c r="H1054" s="1">
        <v>1035.2550144113991</v>
      </c>
    </row>
    <row r="1055" spans="1:8" x14ac:dyDescent="0.25">
      <c r="A1055">
        <v>2024</v>
      </c>
      <c r="B1055" s="16" t="s">
        <v>1750</v>
      </c>
      <c r="C1055" s="12" t="s">
        <v>1838</v>
      </c>
      <c r="D1055" s="6" t="s">
        <v>1839</v>
      </c>
      <c r="E1055" s="2">
        <v>0.97944847166585847</v>
      </c>
      <c r="F1055" s="2">
        <v>0.97488177912374119</v>
      </c>
      <c r="G1055" s="2">
        <v>0.98055346871791649</v>
      </c>
      <c r="H1055" s="1">
        <v>1058.7482210799678</v>
      </c>
    </row>
    <row r="1056" spans="1:8" x14ac:dyDescent="0.25">
      <c r="A1056">
        <v>2024</v>
      </c>
      <c r="B1056" s="16" t="s">
        <v>1750</v>
      </c>
      <c r="C1056" s="12" t="s">
        <v>1840</v>
      </c>
      <c r="D1056" s="6" t="s">
        <v>1841</v>
      </c>
      <c r="E1056" s="2">
        <v>0.99092294526093361</v>
      </c>
      <c r="F1056" s="2">
        <v>0.9953101123860465</v>
      </c>
      <c r="G1056" s="2">
        <v>0.98965265606384345</v>
      </c>
      <c r="H1056" s="1">
        <v>998.6510365185992</v>
      </c>
    </row>
    <row r="1057" spans="1:8" x14ac:dyDescent="0.25">
      <c r="A1057">
        <v>2024</v>
      </c>
      <c r="B1057" s="16" t="s">
        <v>1750</v>
      </c>
      <c r="C1057" s="12" t="s">
        <v>1842</v>
      </c>
      <c r="D1057" s="6" t="s">
        <v>1214</v>
      </c>
      <c r="E1057" s="2">
        <v>0.99691921567207165</v>
      </c>
      <c r="F1057" s="2">
        <v>1.0004881377322661</v>
      </c>
      <c r="G1057" s="2">
        <v>0.996634090783722</v>
      </c>
      <c r="H1057" s="1">
        <v>933.49837212317721</v>
      </c>
    </row>
    <row r="1058" spans="1:8" x14ac:dyDescent="0.25">
      <c r="A1058">
        <v>2024</v>
      </c>
      <c r="B1058" s="16" t="s">
        <v>1750</v>
      </c>
      <c r="C1058" s="12" t="s">
        <v>1843</v>
      </c>
      <c r="D1058" s="6" t="s">
        <v>1844</v>
      </c>
      <c r="E1058" s="2">
        <v>1.0201326421034658</v>
      </c>
      <c r="F1058" s="2">
        <v>1.0207510783492302</v>
      </c>
      <c r="G1058" s="2">
        <v>1.012922485521806</v>
      </c>
      <c r="H1058" s="1">
        <v>980.25275866555967</v>
      </c>
    </row>
    <row r="1059" spans="1:8" x14ac:dyDescent="0.25">
      <c r="A1059">
        <v>2024</v>
      </c>
      <c r="B1059" s="16" t="s">
        <v>1750</v>
      </c>
      <c r="C1059" s="12" t="s">
        <v>1845</v>
      </c>
      <c r="D1059" s="6" t="s">
        <v>1846</v>
      </c>
      <c r="E1059" s="2">
        <v>0.99685843944377506</v>
      </c>
      <c r="F1059" s="2">
        <v>1.0004888061907673</v>
      </c>
      <c r="G1059" s="2">
        <v>0.99567237358046801</v>
      </c>
      <c r="H1059" s="1">
        <v>936.39820732294947</v>
      </c>
    </row>
    <row r="1060" spans="1:8" x14ac:dyDescent="0.25">
      <c r="A1060">
        <v>2024</v>
      </c>
      <c r="B1060" s="16" t="s">
        <v>1750</v>
      </c>
      <c r="C1060" s="12" t="s">
        <v>1847</v>
      </c>
      <c r="D1060" s="6" t="s">
        <v>124</v>
      </c>
      <c r="E1060" s="2">
        <v>0.99745113547323505</v>
      </c>
      <c r="F1060" s="2">
        <v>0.99716339831333178</v>
      </c>
      <c r="G1060" s="2">
        <v>0.99707535494786648</v>
      </c>
      <c r="H1060" s="1">
        <v>1026.2971123428185</v>
      </c>
    </row>
    <row r="1061" spans="1:8" x14ac:dyDescent="0.25">
      <c r="A1061">
        <v>2024</v>
      </c>
      <c r="B1061" s="16" t="s">
        <v>1750</v>
      </c>
      <c r="C1061" s="12" t="s">
        <v>1848</v>
      </c>
      <c r="D1061" s="6" t="s">
        <v>126</v>
      </c>
      <c r="E1061" s="2">
        <v>0.99064222864091944</v>
      </c>
      <c r="F1061" s="2">
        <v>0.99450640485598496</v>
      </c>
      <c r="G1061" s="2">
        <v>0.98963521093721296</v>
      </c>
      <c r="H1061" s="1">
        <v>1035.4815611517072</v>
      </c>
    </row>
    <row r="1062" spans="1:8" x14ac:dyDescent="0.25">
      <c r="A1062">
        <v>2024</v>
      </c>
      <c r="B1062" s="16" t="s">
        <v>1750</v>
      </c>
      <c r="C1062" s="12" t="s">
        <v>1849</v>
      </c>
      <c r="D1062" s="6" t="s">
        <v>1850</v>
      </c>
      <c r="E1062" s="2">
        <v>0.98807490730962533</v>
      </c>
      <c r="F1062" s="2">
        <v>0.99406707228011071</v>
      </c>
      <c r="G1062" s="2">
        <v>0.9899164139437675</v>
      </c>
      <c r="H1062" s="1">
        <v>925.89238509640302</v>
      </c>
    </row>
    <row r="1063" spans="1:8" x14ac:dyDescent="0.25">
      <c r="A1063">
        <v>2024</v>
      </c>
      <c r="B1063" s="16" t="s">
        <v>1750</v>
      </c>
      <c r="C1063" s="12" t="s">
        <v>1851</v>
      </c>
      <c r="D1063" s="6" t="s">
        <v>1852</v>
      </c>
      <c r="E1063" s="2">
        <v>0.99907663703949312</v>
      </c>
      <c r="F1063" s="2">
        <v>1.0028388169808902</v>
      </c>
      <c r="G1063" s="2">
        <v>0.99757160410592949</v>
      </c>
      <c r="H1063" s="1">
        <v>1069.9580030958234</v>
      </c>
    </row>
    <row r="1064" spans="1:8" x14ac:dyDescent="0.25">
      <c r="A1064">
        <v>2024</v>
      </c>
      <c r="B1064" s="16" t="s">
        <v>1750</v>
      </c>
      <c r="C1064" s="12" t="s">
        <v>1853</v>
      </c>
      <c r="D1064" s="6" t="s">
        <v>1116</v>
      </c>
      <c r="E1064" s="2">
        <v>0.99685158602404</v>
      </c>
      <c r="F1064" s="2">
        <v>1.0013883843303577</v>
      </c>
      <c r="G1064" s="2">
        <v>0.99690451035012972</v>
      </c>
      <c r="H1064" s="1">
        <v>1058.3475047605234</v>
      </c>
    </row>
    <row r="1065" spans="1:8" x14ac:dyDescent="0.25">
      <c r="A1065">
        <v>2024</v>
      </c>
      <c r="B1065" s="16" t="s">
        <v>1750</v>
      </c>
      <c r="C1065" s="12" t="s">
        <v>1854</v>
      </c>
      <c r="D1065" s="6" t="s">
        <v>341</v>
      </c>
      <c r="E1065" s="2">
        <v>0.99043912845572912</v>
      </c>
      <c r="F1065" s="2">
        <v>0.9930304754375292</v>
      </c>
      <c r="G1065" s="2">
        <v>0.9883946754260039</v>
      </c>
      <c r="H1065" s="1">
        <v>1131.3347124801048</v>
      </c>
    </row>
    <row r="1066" spans="1:8" x14ac:dyDescent="0.25">
      <c r="A1066">
        <v>2024</v>
      </c>
      <c r="B1066" s="16" t="s">
        <v>1750</v>
      </c>
      <c r="C1066" s="12" t="s">
        <v>1855</v>
      </c>
      <c r="D1066" s="6" t="s">
        <v>1221</v>
      </c>
      <c r="E1066" s="2">
        <v>1.0257539316570639</v>
      </c>
      <c r="F1066" s="2">
        <v>1.021119711763131</v>
      </c>
      <c r="G1066" s="2">
        <v>1.0150760083699968</v>
      </c>
      <c r="H1066" s="1">
        <v>1140.0587869599608</v>
      </c>
    </row>
    <row r="1067" spans="1:8" x14ac:dyDescent="0.25">
      <c r="A1067">
        <v>2024</v>
      </c>
      <c r="B1067" s="16" t="s">
        <v>1750</v>
      </c>
      <c r="C1067" s="12" t="s">
        <v>1856</v>
      </c>
      <c r="D1067" s="6" t="s">
        <v>345</v>
      </c>
      <c r="E1067" s="2">
        <v>0.98800936480444246</v>
      </c>
      <c r="F1067" s="2">
        <v>0.99553502976933206</v>
      </c>
      <c r="G1067" s="2">
        <v>0.99623536109489252</v>
      </c>
      <c r="H1067" s="1">
        <v>1001.0969213025421</v>
      </c>
    </row>
    <row r="1068" spans="1:8" x14ac:dyDescent="0.25">
      <c r="A1068">
        <v>2024</v>
      </c>
      <c r="B1068" s="16" t="s">
        <v>1750</v>
      </c>
      <c r="C1068" s="12" t="s">
        <v>1857</v>
      </c>
      <c r="D1068" s="6" t="s">
        <v>1517</v>
      </c>
      <c r="E1068" s="2">
        <v>1.0189118341985823</v>
      </c>
      <c r="F1068" s="2">
        <v>1.0159683412757818</v>
      </c>
      <c r="G1068" s="2">
        <v>1.0157266523916235</v>
      </c>
      <c r="H1068" s="1">
        <v>1167.3617500327173</v>
      </c>
    </row>
    <row r="1069" spans="1:8" x14ac:dyDescent="0.25">
      <c r="A1069">
        <v>2024</v>
      </c>
      <c r="B1069" s="16" t="s">
        <v>1750</v>
      </c>
      <c r="C1069" s="12" t="s">
        <v>1858</v>
      </c>
      <c r="D1069" s="6" t="s">
        <v>1859</v>
      </c>
      <c r="E1069" s="2">
        <v>1.0327007997229194</v>
      </c>
      <c r="F1069" s="2">
        <v>1.0253036961539583</v>
      </c>
      <c r="G1069" s="2">
        <v>1.0200480304459332</v>
      </c>
      <c r="H1069" s="1">
        <v>958.70501324981137</v>
      </c>
    </row>
    <row r="1070" spans="1:8" x14ac:dyDescent="0.25">
      <c r="A1070">
        <v>2024</v>
      </c>
      <c r="B1070" s="16" t="s">
        <v>1750</v>
      </c>
      <c r="C1070" s="12" t="s">
        <v>1860</v>
      </c>
      <c r="D1070" s="6" t="s">
        <v>1861</v>
      </c>
      <c r="E1070" s="2">
        <v>0.99109215472494472</v>
      </c>
      <c r="F1070" s="2">
        <v>0.99746747748169518</v>
      </c>
      <c r="G1070" s="2">
        <v>0.99056241142922097</v>
      </c>
      <c r="H1070" s="1">
        <v>1064.2948496941196</v>
      </c>
    </row>
    <row r="1071" spans="1:8" x14ac:dyDescent="0.25">
      <c r="A1071">
        <v>2024</v>
      </c>
      <c r="B1071" s="16" t="s">
        <v>1750</v>
      </c>
      <c r="C1071" s="12" t="s">
        <v>1862</v>
      </c>
      <c r="D1071" s="6" t="s">
        <v>1228</v>
      </c>
      <c r="E1071" s="2">
        <v>1.0056744763377823</v>
      </c>
      <c r="F1071" s="2">
        <v>1.0016236263531839</v>
      </c>
      <c r="G1071" s="2">
        <v>0.99174028510654677</v>
      </c>
      <c r="H1071" s="1">
        <v>1074.0731660332249</v>
      </c>
    </row>
    <row r="1072" spans="1:8" x14ac:dyDescent="0.25">
      <c r="A1072">
        <v>2024</v>
      </c>
      <c r="B1072" s="16" t="s">
        <v>1750</v>
      </c>
      <c r="C1072" s="12" t="s">
        <v>1863</v>
      </c>
      <c r="D1072" s="6" t="s">
        <v>134</v>
      </c>
      <c r="E1072" s="2">
        <v>0.98600399735878186</v>
      </c>
      <c r="F1072" s="2">
        <v>0.99217634116660736</v>
      </c>
      <c r="G1072" s="2">
        <v>0.98750784795649738</v>
      </c>
      <c r="H1072" s="1">
        <v>969.04751604797673</v>
      </c>
    </row>
    <row r="1073" spans="1:8" x14ac:dyDescent="0.25">
      <c r="A1073">
        <v>2024</v>
      </c>
      <c r="B1073" s="16" t="s">
        <v>1750</v>
      </c>
      <c r="C1073" s="12" t="s">
        <v>1864</v>
      </c>
      <c r="D1073" s="6" t="s">
        <v>1865</v>
      </c>
      <c r="E1073" s="2">
        <v>0.99615681357531483</v>
      </c>
      <c r="F1073" s="2">
        <v>0.99997049666426274</v>
      </c>
      <c r="G1073" s="2">
        <v>0.99564816823678681</v>
      </c>
      <c r="H1073" s="1">
        <v>1013.7439199114558</v>
      </c>
    </row>
    <row r="1074" spans="1:8" x14ac:dyDescent="0.25">
      <c r="A1074">
        <v>2024</v>
      </c>
      <c r="B1074" s="16" t="s">
        <v>1750</v>
      </c>
      <c r="C1074" s="12" t="s">
        <v>1866</v>
      </c>
      <c r="D1074" s="6" t="s">
        <v>138</v>
      </c>
      <c r="E1074" s="2">
        <v>0.99655242118763399</v>
      </c>
      <c r="F1074" s="2">
        <v>1.0017426920325492</v>
      </c>
      <c r="G1074" s="2">
        <v>0.99611153666789454</v>
      </c>
      <c r="H1074" s="1">
        <v>1007.503948537365</v>
      </c>
    </row>
    <row r="1075" spans="1:8" x14ac:dyDescent="0.25">
      <c r="A1075">
        <v>2024</v>
      </c>
      <c r="B1075" s="16" t="s">
        <v>1750</v>
      </c>
      <c r="C1075" s="12" t="s">
        <v>1867</v>
      </c>
      <c r="D1075" s="6" t="s">
        <v>140</v>
      </c>
      <c r="E1075" s="2">
        <v>1.022494220774298</v>
      </c>
      <c r="F1075" s="2">
        <v>1.0192561609586712</v>
      </c>
      <c r="G1075" s="2">
        <v>1.0159515014176808</v>
      </c>
      <c r="H1075" s="1">
        <v>1063.8689840819666</v>
      </c>
    </row>
    <row r="1076" spans="1:8" x14ac:dyDescent="0.25">
      <c r="A1076">
        <v>2024</v>
      </c>
      <c r="B1076" s="16" t="s">
        <v>1750</v>
      </c>
      <c r="C1076" s="12" t="s">
        <v>1868</v>
      </c>
      <c r="D1076" s="6" t="s">
        <v>738</v>
      </c>
      <c r="E1076" s="2">
        <v>0.99701968685763609</v>
      </c>
      <c r="F1076" s="2">
        <v>0.9993593138568394</v>
      </c>
      <c r="G1076" s="2">
        <v>0.99715372020616222</v>
      </c>
      <c r="H1076" s="1">
        <v>1073.0206766531414</v>
      </c>
    </row>
    <row r="1077" spans="1:8" x14ac:dyDescent="0.25">
      <c r="A1077">
        <v>2024</v>
      </c>
      <c r="B1077" s="16" t="s">
        <v>1750</v>
      </c>
      <c r="C1077" s="12" t="s">
        <v>1869</v>
      </c>
      <c r="D1077" s="6" t="s">
        <v>1236</v>
      </c>
      <c r="E1077" s="2">
        <v>0.99506583667211856</v>
      </c>
      <c r="F1077" s="2">
        <v>0.99719789714664153</v>
      </c>
      <c r="G1077" s="2">
        <v>0.99233304151123436</v>
      </c>
      <c r="H1077" s="1">
        <v>1036.5515624318236</v>
      </c>
    </row>
    <row r="1078" spans="1:8" x14ac:dyDescent="0.25">
      <c r="A1078">
        <v>2024</v>
      </c>
      <c r="B1078" s="16" t="s">
        <v>1750</v>
      </c>
      <c r="C1078" s="12" t="s">
        <v>1870</v>
      </c>
      <c r="D1078" s="6" t="s">
        <v>1670</v>
      </c>
      <c r="E1078" s="2">
        <v>1.0068214008903842</v>
      </c>
      <c r="F1078" s="2">
        <v>1.0118347211160634</v>
      </c>
      <c r="G1078" s="2">
        <v>1.0037372799640309</v>
      </c>
      <c r="H1078" s="1">
        <v>1048.7295143091849</v>
      </c>
    </row>
    <row r="1079" spans="1:8" x14ac:dyDescent="0.25">
      <c r="A1079">
        <v>2024</v>
      </c>
      <c r="B1079" s="16" t="s">
        <v>1750</v>
      </c>
      <c r="C1079" s="12" t="s">
        <v>1871</v>
      </c>
      <c r="D1079" s="6" t="s">
        <v>1872</v>
      </c>
      <c r="E1079" s="2">
        <v>1.0014023519542001</v>
      </c>
      <c r="F1079" s="2">
        <v>1.0040585473903449</v>
      </c>
      <c r="G1079" s="2">
        <v>0.9982310751132899</v>
      </c>
      <c r="H1079" s="1">
        <v>964.46676179191888</v>
      </c>
    </row>
    <row r="1080" spans="1:8" x14ac:dyDescent="0.25">
      <c r="A1080">
        <v>2024</v>
      </c>
      <c r="B1080" s="16" t="s">
        <v>1750</v>
      </c>
      <c r="C1080" s="12" t="s">
        <v>1873</v>
      </c>
      <c r="D1080" s="6" t="s">
        <v>1242</v>
      </c>
      <c r="E1080" s="2">
        <v>0.99110238905804826</v>
      </c>
      <c r="F1080" s="2">
        <v>0.99388392580873486</v>
      </c>
      <c r="G1080" s="2">
        <v>0.98906066130909942</v>
      </c>
      <c r="H1080" s="1">
        <v>1076.2034228674031</v>
      </c>
    </row>
    <row r="1081" spans="1:8" x14ac:dyDescent="0.25">
      <c r="A1081">
        <v>2024</v>
      </c>
      <c r="B1081" s="16" t="s">
        <v>1750</v>
      </c>
      <c r="C1081" s="12" t="s">
        <v>1874</v>
      </c>
      <c r="D1081" s="6" t="s">
        <v>1875</v>
      </c>
      <c r="E1081" s="2">
        <v>0.99679576120713964</v>
      </c>
      <c r="F1081" s="2">
        <v>1.0020653072235133</v>
      </c>
      <c r="G1081" s="2">
        <v>0.99516531998622004</v>
      </c>
      <c r="H1081" s="1">
        <v>1009.5696257820808</v>
      </c>
    </row>
    <row r="1082" spans="1:8" x14ac:dyDescent="0.25">
      <c r="A1082">
        <v>2024</v>
      </c>
      <c r="B1082" s="16" t="s">
        <v>1750</v>
      </c>
      <c r="C1082" s="12" t="s">
        <v>1876</v>
      </c>
      <c r="D1082" s="6" t="s">
        <v>144</v>
      </c>
      <c r="E1082" s="2">
        <v>0.99460211166692214</v>
      </c>
      <c r="F1082" s="2">
        <v>1.0029398463327879</v>
      </c>
      <c r="G1082" s="2">
        <v>0.99807601371652266</v>
      </c>
      <c r="H1082" s="1">
        <v>1314.3002260576554</v>
      </c>
    </row>
    <row r="1083" spans="1:8" x14ac:dyDescent="0.25">
      <c r="A1083">
        <v>2024</v>
      </c>
      <c r="B1083" s="16" t="s">
        <v>1750</v>
      </c>
      <c r="C1083" s="12" t="s">
        <v>1877</v>
      </c>
      <c r="D1083" s="6" t="s">
        <v>146</v>
      </c>
      <c r="E1083" s="2">
        <v>0.99182330014580367</v>
      </c>
      <c r="F1083" s="2">
        <v>0.99744155493657538</v>
      </c>
      <c r="G1083" s="2">
        <v>0.99218735454617113</v>
      </c>
      <c r="H1083" s="1">
        <v>961.96712422196151</v>
      </c>
    </row>
    <row r="1084" spans="1:8" x14ac:dyDescent="0.25">
      <c r="A1084">
        <v>2024</v>
      </c>
      <c r="B1084" s="16" t="s">
        <v>1750</v>
      </c>
      <c r="C1084" s="12" t="s">
        <v>1878</v>
      </c>
      <c r="D1084" s="6" t="s">
        <v>148</v>
      </c>
      <c r="E1084" s="2">
        <v>1.0005365998317868</v>
      </c>
      <c r="F1084" s="2">
        <v>1.0028032101527604</v>
      </c>
      <c r="G1084" s="2">
        <v>0.99979298287763607</v>
      </c>
      <c r="H1084" s="1">
        <v>943.85112350350812</v>
      </c>
    </row>
    <row r="1085" spans="1:8" x14ac:dyDescent="0.25">
      <c r="A1085">
        <v>2024</v>
      </c>
      <c r="B1085" s="16" t="s">
        <v>1750</v>
      </c>
      <c r="C1085" s="12" t="s">
        <v>1879</v>
      </c>
      <c r="D1085" s="6" t="s">
        <v>1880</v>
      </c>
      <c r="E1085" s="2">
        <v>1.0011204890707062</v>
      </c>
      <c r="F1085" s="2">
        <v>1.0015703129419768</v>
      </c>
      <c r="G1085" s="2">
        <v>0.99374663147257658</v>
      </c>
      <c r="H1085" s="1">
        <v>1105.2209175398234</v>
      </c>
    </row>
    <row r="1086" spans="1:8" x14ac:dyDescent="0.25">
      <c r="A1086">
        <v>2024</v>
      </c>
      <c r="B1086" s="16" t="s">
        <v>1750</v>
      </c>
      <c r="C1086" s="12" t="s">
        <v>1881</v>
      </c>
      <c r="D1086" s="6" t="s">
        <v>1882</v>
      </c>
      <c r="E1086" s="2">
        <v>0.99114722803801047</v>
      </c>
      <c r="F1086" s="2">
        <v>0.99668541494934326</v>
      </c>
      <c r="G1086" s="2">
        <v>0.99222802172967917</v>
      </c>
      <c r="H1086" s="1">
        <v>1020.5413684700734</v>
      </c>
    </row>
    <row r="1087" spans="1:8" x14ac:dyDescent="0.25">
      <c r="A1087">
        <v>2024</v>
      </c>
      <c r="B1087" s="16" t="s">
        <v>1750</v>
      </c>
      <c r="C1087" s="12" t="s">
        <v>1883</v>
      </c>
      <c r="D1087" s="6" t="s">
        <v>1884</v>
      </c>
      <c r="E1087" s="2">
        <v>0.98684898116092312</v>
      </c>
      <c r="F1087" s="2">
        <v>0.99313038064556569</v>
      </c>
      <c r="G1087" s="2">
        <v>0.98938366162648872</v>
      </c>
      <c r="H1087" s="1">
        <v>950.3482164765179</v>
      </c>
    </row>
    <row r="1088" spans="1:8" x14ac:dyDescent="0.25">
      <c r="A1088">
        <v>2024</v>
      </c>
      <c r="B1088" s="16" t="s">
        <v>1750</v>
      </c>
      <c r="C1088" s="12" t="s">
        <v>1885</v>
      </c>
      <c r="D1088" s="6" t="s">
        <v>1377</v>
      </c>
      <c r="E1088" s="2">
        <v>0.99792865455168889</v>
      </c>
      <c r="F1088" s="2">
        <v>0.99742037539171413</v>
      </c>
      <c r="G1088" s="2">
        <v>0.9932049191040917</v>
      </c>
      <c r="H1088" s="1">
        <v>1123.8256133231016</v>
      </c>
    </row>
    <row r="1089" spans="1:8" x14ac:dyDescent="0.25">
      <c r="A1089">
        <v>2024</v>
      </c>
      <c r="B1089" s="16" t="s">
        <v>1750</v>
      </c>
      <c r="C1089" s="12" t="s">
        <v>1886</v>
      </c>
      <c r="D1089" s="6" t="s">
        <v>1887</v>
      </c>
      <c r="E1089" s="2">
        <v>0.986161587710776</v>
      </c>
      <c r="F1089" s="2">
        <v>0.99123995024174794</v>
      </c>
      <c r="G1089" s="2">
        <v>0.98959691549622442</v>
      </c>
      <c r="H1089" s="1">
        <v>1053.2407873583218</v>
      </c>
    </row>
    <row r="1090" spans="1:8" x14ac:dyDescent="0.25">
      <c r="A1090">
        <v>2024</v>
      </c>
      <c r="B1090" s="16" t="s">
        <v>1750</v>
      </c>
      <c r="C1090" s="12" t="s">
        <v>1888</v>
      </c>
      <c r="D1090" s="6" t="s">
        <v>1380</v>
      </c>
      <c r="E1090" s="2">
        <v>0.98239169880100141</v>
      </c>
      <c r="F1090" s="2">
        <v>0.98114797811283239</v>
      </c>
      <c r="G1090" s="2">
        <v>0.98303186552566679</v>
      </c>
      <c r="H1090" s="1">
        <v>1018.7303115307402</v>
      </c>
    </row>
    <row r="1091" spans="1:8" x14ac:dyDescent="0.25">
      <c r="A1091">
        <v>2024</v>
      </c>
      <c r="B1091" s="16" t="s">
        <v>1750</v>
      </c>
      <c r="C1091" s="12" t="s">
        <v>1889</v>
      </c>
      <c r="D1091" s="6" t="s">
        <v>1890</v>
      </c>
      <c r="E1091" s="2">
        <v>0.99183428680950481</v>
      </c>
      <c r="F1091" s="2">
        <v>0.99832222163041462</v>
      </c>
      <c r="G1091" s="2">
        <v>0.99229331418326905</v>
      </c>
      <c r="H1091" s="1">
        <v>1056.3685045932637</v>
      </c>
    </row>
    <row r="1092" spans="1:8" x14ac:dyDescent="0.25">
      <c r="A1092">
        <v>2024</v>
      </c>
      <c r="B1092" s="16" t="s">
        <v>1750</v>
      </c>
      <c r="C1092" s="12" t="s">
        <v>1891</v>
      </c>
      <c r="D1092" s="6" t="s">
        <v>1892</v>
      </c>
      <c r="E1092" s="2">
        <v>0.97970417225559547</v>
      </c>
      <c r="F1092" s="2">
        <v>0.97518655358860107</v>
      </c>
      <c r="G1092" s="2">
        <v>0.98044345370303665</v>
      </c>
      <c r="H1092" s="1">
        <v>995.03745504038557</v>
      </c>
    </row>
    <row r="1093" spans="1:8" x14ac:dyDescent="0.25">
      <c r="A1093">
        <v>2024</v>
      </c>
      <c r="B1093" s="16" t="s">
        <v>1750</v>
      </c>
      <c r="C1093" s="12" t="s">
        <v>1893</v>
      </c>
      <c r="D1093" s="6" t="s">
        <v>150</v>
      </c>
      <c r="E1093" s="2">
        <v>0.9868016659938077</v>
      </c>
      <c r="F1093" s="2">
        <v>0.99265658577633231</v>
      </c>
      <c r="G1093" s="2">
        <v>0.98693521288754937</v>
      </c>
      <c r="H1093" s="1">
        <v>995.26077169861617</v>
      </c>
    </row>
    <row r="1094" spans="1:8" x14ac:dyDescent="0.25">
      <c r="A1094">
        <v>2024</v>
      </c>
      <c r="B1094" s="16" t="s">
        <v>1750</v>
      </c>
      <c r="C1094" s="12" t="s">
        <v>1894</v>
      </c>
      <c r="D1094" s="6" t="s">
        <v>154</v>
      </c>
      <c r="E1094" s="2">
        <v>0.99942493550026379</v>
      </c>
      <c r="F1094" s="2">
        <v>1.0040752514406175</v>
      </c>
      <c r="G1094" s="2">
        <v>0.99746662723361235</v>
      </c>
      <c r="H1094" s="1">
        <v>1238.6256204262793</v>
      </c>
    </row>
    <row r="1095" spans="1:8" x14ac:dyDescent="0.25">
      <c r="A1095">
        <v>2024</v>
      </c>
      <c r="B1095" s="16" t="s">
        <v>1750</v>
      </c>
      <c r="C1095" s="12" t="s">
        <v>1895</v>
      </c>
      <c r="D1095" s="6" t="s">
        <v>1896</v>
      </c>
      <c r="E1095" s="2">
        <v>0.98319226045915253</v>
      </c>
      <c r="F1095" s="2">
        <v>0.99201425073617611</v>
      </c>
      <c r="G1095" s="2">
        <v>0.98725879632018121</v>
      </c>
      <c r="H1095" s="1">
        <v>915.36219325905074</v>
      </c>
    </row>
    <row r="1096" spans="1:8" x14ac:dyDescent="0.25">
      <c r="A1096">
        <v>2024</v>
      </c>
      <c r="B1096" s="16" t="s">
        <v>1750</v>
      </c>
      <c r="C1096" s="12" t="s">
        <v>1897</v>
      </c>
      <c r="D1096" s="6" t="s">
        <v>375</v>
      </c>
      <c r="E1096" s="2">
        <v>0.9880367412050618</v>
      </c>
      <c r="F1096" s="2">
        <v>0.99333037362257504</v>
      </c>
      <c r="G1096" s="2">
        <v>0.98804994233138277</v>
      </c>
      <c r="H1096" s="1">
        <v>1064.119114812931</v>
      </c>
    </row>
    <row r="1097" spans="1:8" x14ac:dyDescent="0.25">
      <c r="A1097">
        <v>2024</v>
      </c>
      <c r="B1097" s="16" t="s">
        <v>1750</v>
      </c>
      <c r="C1097" s="12" t="s">
        <v>1898</v>
      </c>
      <c r="D1097" s="6" t="s">
        <v>1899</v>
      </c>
      <c r="E1097" s="2">
        <v>0.99039278253596108</v>
      </c>
      <c r="F1097" s="2">
        <v>0.99587955336903533</v>
      </c>
      <c r="G1097" s="2">
        <v>0.99119207463184311</v>
      </c>
      <c r="H1097" s="1">
        <v>1004.9492912889303</v>
      </c>
    </row>
    <row r="1098" spans="1:8" x14ac:dyDescent="0.25">
      <c r="A1098">
        <v>2024</v>
      </c>
      <c r="B1098" s="16" t="s">
        <v>1750</v>
      </c>
      <c r="C1098" s="12" t="s">
        <v>1900</v>
      </c>
      <c r="D1098" s="6" t="s">
        <v>1901</v>
      </c>
      <c r="E1098" s="2">
        <v>0.99171233050193475</v>
      </c>
      <c r="F1098" s="2">
        <v>0.99732699428233551</v>
      </c>
      <c r="G1098" s="2">
        <v>0.99179594167100682</v>
      </c>
      <c r="H1098" s="1">
        <v>1083.0972354445298</v>
      </c>
    </row>
    <row r="1099" spans="1:8" x14ac:dyDescent="0.25">
      <c r="A1099">
        <v>2024</v>
      </c>
      <c r="B1099" s="16" t="s">
        <v>1750</v>
      </c>
      <c r="C1099" s="12" t="s">
        <v>1902</v>
      </c>
      <c r="D1099" s="6" t="s">
        <v>1903</v>
      </c>
      <c r="E1099" s="2">
        <v>1.0079653717703427</v>
      </c>
      <c r="F1099" s="2">
        <v>1.01036485329586</v>
      </c>
      <c r="G1099" s="2">
        <v>1.0065251402125475</v>
      </c>
      <c r="H1099" s="1">
        <v>905.34979389281023</v>
      </c>
    </row>
    <row r="1100" spans="1:8" x14ac:dyDescent="0.25">
      <c r="A1100">
        <v>2024</v>
      </c>
      <c r="B1100" s="16" t="s">
        <v>1750</v>
      </c>
      <c r="C1100" s="12" t="s">
        <v>1904</v>
      </c>
      <c r="D1100" s="6" t="s">
        <v>158</v>
      </c>
      <c r="E1100" s="2">
        <v>0.99299287637992772</v>
      </c>
      <c r="F1100" s="2">
        <v>0.99701520964328882</v>
      </c>
      <c r="G1100" s="2">
        <v>0.99200420673025347</v>
      </c>
      <c r="H1100" s="1">
        <v>1158.1051657430226</v>
      </c>
    </row>
    <row r="1101" spans="1:8" x14ac:dyDescent="0.25">
      <c r="A1101">
        <v>2024</v>
      </c>
      <c r="B1101" s="16" t="s">
        <v>1750</v>
      </c>
      <c r="C1101" s="12" t="s">
        <v>1905</v>
      </c>
      <c r="D1101" s="6" t="s">
        <v>382</v>
      </c>
      <c r="E1101" s="2">
        <v>0.98162043725881976</v>
      </c>
      <c r="F1101" s="2">
        <v>0.98898538287835069</v>
      </c>
      <c r="G1101" s="2">
        <v>0.98638093285675721</v>
      </c>
      <c r="H1101" s="1">
        <v>1013.1288528285091</v>
      </c>
    </row>
    <row r="1102" spans="1:8" x14ac:dyDescent="0.25">
      <c r="A1102">
        <v>2024</v>
      </c>
      <c r="B1102" s="16" t="s">
        <v>1750</v>
      </c>
      <c r="C1102" s="12" t="s">
        <v>1906</v>
      </c>
      <c r="D1102" s="6" t="s">
        <v>162</v>
      </c>
      <c r="E1102" s="2">
        <v>0.98983816048227724</v>
      </c>
      <c r="F1102" s="2">
        <v>0.99386587671716509</v>
      </c>
      <c r="G1102" s="2">
        <v>0.99136629903710882</v>
      </c>
      <c r="H1102" s="1">
        <v>1033.5618897145541</v>
      </c>
    </row>
    <row r="1103" spans="1:8" x14ac:dyDescent="0.25">
      <c r="A1103">
        <v>2024</v>
      </c>
      <c r="B1103" s="16" t="s">
        <v>1750</v>
      </c>
      <c r="C1103" s="12" t="s">
        <v>1907</v>
      </c>
      <c r="D1103" s="6" t="s">
        <v>1908</v>
      </c>
      <c r="E1103" s="2">
        <v>0.98980388483936466</v>
      </c>
      <c r="F1103" s="2">
        <v>0.99608328487833764</v>
      </c>
      <c r="G1103" s="2">
        <v>0.99772778613465818</v>
      </c>
      <c r="H1103" s="1">
        <v>1062.9333926689494</v>
      </c>
    </row>
    <row r="1104" spans="1:8" x14ac:dyDescent="0.25">
      <c r="A1104">
        <v>2024</v>
      </c>
      <c r="B1104" s="16" t="s">
        <v>1750</v>
      </c>
      <c r="C1104" s="12" t="s">
        <v>1909</v>
      </c>
      <c r="D1104" s="6" t="s">
        <v>1401</v>
      </c>
      <c r="E1104" s="2">
        <v>0.98726397876572547</v>
      </c>
      <c r="F1104" s="2">
        <v>0.99204887208234438</v>
      </c>
      <c r="G1104" s="2">
        <v>0.9907977283989049</v>
      </c>
      <c r="H1104" s="1">
        <v>1020.3325785267134</v>
      </c>
    </row>
    <row r="1105" spans="1:8" x14ac:dyDescent="0.25">
      <c r="A1105">
        <v>2024</v>
      </c>
      <c r="B1105" s="16" t="s">
        <v>1750</v>
      </c>
      <c r="C1105" s="12" t="s">
        <v>1910</v>
      </c>
      <c r="D1105" s="6" t="s">
        <v>774</v>
      </c>
      <c r="E1105" s="2">
        <v>1.0004369287374684</v>
      </c>
      <c r="F1105" s="2">
        <v>1.0058017902879666</v>
      </c>
      <c r="G1105" s="2">
        <v>0.99836203319663974</v>
      </c>
      <c r="H1105" s="1">
        <v>1023.3416399669297</v>
      </c>
    </row>
    <row r="1106" spans="1:8" x14ac:dyDescent="0.25">
      <c r="A1106">
        <v>2024</v>
      </c>
      <c r="B1106" s="16" t="s">
        <v>1750</v>
      </c>
      <c r="C1106" s="12" t="s">
        <v>1911</v>
      </c>
      <c r="D1106" s="6" t="s">
        <v>1912</v>
      </c>
      <c r="E1106" s="2">
        <v>0.98165660430702606</v>
      </c>
      <c r="F1106" s="2">
        <v>0.98999389173183416</v>
      </c>
      <c r="G1106" s="2">
        <v>0.99102446091056862</v>
      </c>
      <c r="H1106" s="1">
        <v>1052.6954654824794</v>
      </c>
    </row>
    <row r="1107" spans="1:8" x14ac:dyDescent="0.25">
      <c r="A1107">
        <v>2024</v>
      </c>
      <c r="B1107" s="16" t="s">
        <v>1750</v>
      </c>
      <c r="C1107" s="12" t="s">
        <v>1913</v>
      </c>
      <c r="D1107" s="6" t="s">
        <v>1914</v>
      </c>
      <c r="E1107" s="2">
        <v>0.99683938693771812</v>
      </c>
      <c r="F1107" s="2">
        <v>0.99897388760625994</v>
      </c>
      <c r="G1107" s="2">
        <v>1.0001777769066236</v>
      </c>
      <c r="H1107" s="1">
        <v>1220.1723143480524</v>
      </c>
    </row>
    <row r="1108" spans="1:8" x14ac:dyDescent="0.25">
      <c r="A1108">
        <v>2024</v>
      </c>
      <c r="B1108" s="16" t="s">
        <v>1750</v>
      </c>
      <c r="C1108" s="12" t="s">
        <v>1915</v>
      </c>
      <c r="D1108" s="6" t="s">
        <v>1916</v>
      </c>
      <c r="E1108" s="2">
        <v>0.98278382608296699</v>
      </c>
      <c r="F1108" s="2">
        <v>0.98409467393546146</v>
      </c>
      <c r="G1108" s="2">
        <v>0.98744911338104846</v>
      </c>
      <c r="H1108" s="1">
        <v>1085.8061689214901</v>
      </c>
    </row>
    <row r="1109" spans="1:8" x14ac:dyDescent="0.25">
      <c r="A1109">
        <v>2024</v>
      </c>
      <c r="B1109" s="16" t="s">
        <v>1750</v>
      </c>
      <c r="C1109" s="12" t="s">
        <v>1917</v>
      </c>
      <c r="D1109" s="6" t="s">
        <v>394</v>
      </c>
      <c r="E1109" s="2">
        <v>0.99926250749271528</v>
      </c>
      <c r="F1109" s="2">
        <v>0.99963789217461163</v>
      </c>
      <c r="G1109" s="2">
        <v>0.99702848903914931</v>
      </c>
      <c r="H1109" s="1">
        <v>1227.5748614769584</v>
      </c>
    </row>
    <row r="1110" spans="1:8" x14ac:dyDescent="0.25">
      <c r="A1110">
        <v>2024</v>
      </c>
      <c r="B1110" s="16" t="s">
        <v>1750</v>
      </c>
      <c r="C1110" s="12" t="s">
        <v>1918</v>
      </c>
      <c r="D1110" s="6" t="s">
        <v>1033</v>
      </c>
      <c r="E1110" s="2">
        <v>0.99177625377301237</v>
      </c>
      <c r="F1110" s="2">
        <v>0.99947842581456459</v>
      </c>
      <c r="G1110" s="2">
        <v>1.0023321577379662</v>
      </c>
      <c r="H1110" s="1">
        <v>1068.4938160092659</v>
      </c>
    </row>
    <row r="1111" spans="1:8" x14ac:dyDescent="0.25">
      <c r="A1111">
        <v>2024</v>
      </c>
      <c r="B1111" s="16" t="s">
        <v>1750</v>
      </c>
      <c r="C1111" s="12" t="s">
        <v>1919</v>
      </c>
      <c r="D1111" s="6" t="s">
        <v>174</v>
      </c>
      <c r="E1111" s="2">
        <v>0.99403240403880821</v>
      </c>
      <c r="F1111" s="2">
        <v>0.9972774880435088</v>
      </c>
      <c r="G1111" s="2">
        <v>0.99305788835196451</v>
      </c>
      <c r="H1111" s="1">
        <v>1055.694633732795</v>
      </c>
    </row>
    <row r="1112" spans="1:8" x14ac:dyDescent="0.25">
      <c r="A1112">
        <v>2024</v>
      </c>
      <c r="B1112" s="16" t="s">
        <v>1750</v>
      </c>
      <c r="C1112" s="12" t="s">
        <v>1920</v>
      </c>
      <c r="D1112" s="6" t="s">
        <v>1036</v>
      </c>
      <c r="E1112" s="2">
        <v>0.990290724468183</v>
      </c>
      <c r="F1112" s="2">
        <v>0.99572585958901183</v>
      </c>
      <c r="G1112" s="2">
        <v>0.99060872715152259</v>
      </c>
      <c r="H1112" s="1">
        <v>1129.4347189617574</v>
      </c>
    </row>
    <row r="1113" spans="1:8" x14ac:dyDescent="0.25">
      <c r="A1113">
        <v>2024</v>
      </c>
      <c r="B1113" s="16" t="s">
        <v>1750</v>
      </c>
      <c r="C1113" s="12" t="s">
        <v>1921</v>
      </c>
      <c r="D1113" s="6" t="s">
        <v>1038</v>
      </c>
      <c r="E1113" s="2">
        <v>1.0074735749198005</v>
      </c>
      <c r="F1113" s="2">
        <v>1.0095445769276512</v>
      </c>
      <c r="G1113" s="2">
        <v>0.99405448657112427</v>
      </c>
      <c r="H1113" s="1">
        <v>1115.7166195821251</v>
      </c>
    </row>
    <row r="1114" spans="1:8" x14ac:dyDescent="0.25">
      <c r="A1114">
        <v>2024</v>
      </c>
      <c r="B1114" s="16" t="s">
        <v>1750</v>
      </c>
      <c r="C1114" s="12" t="s">
        <v>1922</v>
      </c>
      <c r="D1114" s="6" t="s">
        <v>1431</v>
      </c>
      <c r="E1114" s="2">
        <v>1.0011170677932864</v>
      </c>
      <c r="F1114" s="2">
        <v>1.0029026359668758</v>
      </c>
      <c r="G1114" s="2">
        <v>0.99863526745056808</v>
      </c>
      <c r="H1114" s="1">
        <v>934.59614783073198</v>
      </c>
    </row>
    <row r="1115" spans="1:8" x14ac:dyDescent="0.25">
      <c r="A1115">
        <v>2024</v>
      </c>
      <c r="B1115" s="16" t="s">
        <v>1750</v>
      </c>
      <c r="C1115" s="12" t="s">
        <v>1923</v>
      </c>
      <c r="D1115" s="6" t="s">
        <v>1924</v>
      </c>
      <c r="E1115" s="2">
        <v>0.99079587771060751</v>
      </c>
      <c r="F1115" s="2">
        <v>0.99739718894181806</v>
      </c>
      <c r="G1115" s="2">
        <v>0.99245914633351784</v>
      </c>
      <c r="H1115" s="1">
        <v>1038.2750269101055</v>
      </c>
    </row>
    <row r="1116" spans="1:8" x14ac:dyDescent="0.25">
      <c r="A1116">
        <v>2024</v>
      </c>
      <c r="B1116" s="16" t="s">
        <v>1750</v>
      </c>
      <c r="C1116" s="12" t="s">
        <v>1925</v>
      </c>
      <c r="D1116" s="6" t="s">
        <v>1296</v>
      </c>
      <c r="E1116" s="2">
        <v>0.9847780065183569</v>
      </c>
      <c r="F1116" s="2">
        <v>0.98942296732722423</v>
      </c>
      <c r="G1116" s="2">
        <v>0.98662829266450325</v>
      </c>
      <c r="H1116" s="1">
        <v>980.32148069629932</v>
      </c>
    </row>
    <row r="1117" spans="1:8" x14ac:dyDescent="0.25">
      <c r="A1117">
        <v>2024</v>
      </c>
      <c r="B1117" s="16" t="s">
        <v>1926</v>
      </c>
      <c r="C1117" s="12" t="s">
        <v>1927</v>
      </c>
      <c r="D1117" s="6" t="s">
        <v>1928</v>
      </c>
      <c r="E1117" s="2">
        <v>1.0044724018938436</v>
      </c>
      <c r="F1117" s="2">
        <v>1.0050711613323455</v>
      </c>
      <c r="G1117" s="2">
        <v>0.99969377945647897</v>
      </c>
      <c r="H1117" s="1">
        <v>1124.9766078534569</v>
      </c>
    </row>
    <row r="1118" spans="1:8" x14ac:dyDescent="0.25">
      <c r="A1118">
        <v>2024</v>
      </c>
      <c r="B1118" s="16" t="s">
        <v>1926</v>
      </c>
      <c r="C1118" s="12" t="s">
        <v>1929</v>
      </c>
      <c r="D1118" s="6" t="s">
        <v>1300</v>
      </c>
      <c r="E1118" s="2">
        <v>1.0175417674580907</v>
      </c>
      <c r="F1118" s="2">
        <v>1.0109960061166974</v>
      </c>
      <c r="G1118" s="2">
        <v>1.0010656780700957</v>
      </c>
      <c r="H1118" s="1">
        <v>1252.1212727777129</v>
      </c>
    </row>
    <row r="1119" spans="1:8" x14ac:dyDescent="0.25">
      <c r="A1119">
        <v>2024</v>
      </c>
      <c r="B1119" s="16" t="s">
        <v>1926</v>
      </c>
      <c r="C1119" s="12" t="s">
        <v>1930</v>
      </c>
      <c r="D1119" s="6" t="s">
        <v>1931</v>
      </c>
      <c r="E1119" s="2">
        <v>1.0002007302316216</v>
      </c>
      <c r="F1119" s="2">
        <v>1.0068058300876206</v>
      </c>
      <c r="G1119" s="2">
        <v>1.000385629253602</v>
      </c>
      <c r="H1119" s="1">
        <v>1036.5728404789613</v>
      </c>
    </row>
    <row r="1120" spans="1:8" x14ac:dyDescent="0.25">
      <c r="A1120">
        <v>2024</v>
      </c>
      <c r="B1120" s="16" t="s">
        <v>1926</v>
      </c>
      <c r="C1120" s="12" t="s">
        <v>1932</v>
      </c>
      <c r="D1120" s="6" t="s">
        <v>1933</v>
      </c>
      <c r="E1120" s="2">
        <v>1.0064311814340274</v>
      </c>
      <c r="F1120" s="2">
        <v>1.0104938703402284</v>
      </c>
      <c r="G1120" s="2">
        <v>1.004785419258029</v>
      </c>
      <c r="H1120" s="1">
        <v>1110.9665946390073</v>
      </c>
    </row>
    <row r="1121" spans="1:8" x14ac:dyDescent="0.25">
      <c r="A1121">
        <v>2024</v>
      </c>
      <c r="B1121" s="16" t="s">
        <v>1926</v>
      </c>
      <c r="C1121" s="12" t="s">
        <v>1934</v>
      </c>
      <c r="D1121" s="6" t="s">
        <v>1935</v>
      </c>
      <c r="E1121" s="2">
        <v>1.0136084499421205</v>
      </c>
      <c r="F1121" s="2">
        <v>1.0105653862474626</v>
      </c>
      <c r="G1121" s="2">
        <v>0.99798128651243423</v>
      </c>
      <c r="H1121" s="1">
        <v>1408.4025940598315</v>
      </c>
    </row>
    <row r="1122" spans="1:8" x14ac:dyDescent="0.25">
      <c r="A1122">
        <v>2024</v>
      </c>
      <c r="B1122" s="16" t="s">
        <v>1926</v>
      </c>
      <c r="C1122" s="12" t="s">
        <v>1936</v>
      </c>
      <c r="D1122" s="6" t="s">
        <v>1937</v>
      </c>
      <c r="E1122" s="2">
        <v>1.0160535333048637</v>
      </c>
      <c r="F1122" s="2">
        <v>1.0097005456536061</v>
      </c>
      <c r="G1122" s="2">
        <v>1.0012142945623546</v>
      </c>
      <c r="H1122" s="1">
        <v>1185.972360157115</v>
      </c>
    </row>
    <row r="1123" spans="1:8" x14ac:dyDescent="0.25">
      <c r="A1123">
        <v>2024</v>
      </c>
      <c r="B1123" s="16" t="s">
        <v>1926</v>
      </c>
      <c r="C1123" s="12" t="s">
        <v>1938</v>
      </c>
      <c r="D1123" s="6" t="s">
        <v>1939</v>
      </c>
      <c r="E1123" s="2">
        <v>0.98050603441545836</v>
      </c>
      <c r="F1123" s="2">
        <v>0.98917775566200017</v>
      </c>
      <c r="G1123" s="2">
        <v>0.99255789012856455</v>
      </c>
      <c r="H1123" s="1">
        <v>1426.7269719359886</v>
      </c>
    </row>
    <row r="1124" spans="1:8" x14ac:dyDescent="0.25">
      <c r="A1124">
        <v>2024</v>
      </c>
      <c r="B1124" s="16" t="s">
        <v>1926</v>
      </c>
      <c r="C1124" s="12" t="s">
        <v>1940</v>
      </c>
      <c r="D1124" s="6" t="s">
        <v>1941</v>
      </c>
      <c r="E1124" s="2">
        <v>0.97572694248630487</v>
      </c>
      <c r="F1124" s="2">
        <v>0.98762824213915601</v>
      </c>
      <c r="G1124" s="2">
        <v>0.99873708809890926</v>
      </c>
      <c r="H1124" s="1">
        <v>1222.6114477393196</v>
      </c>
    </row>
    <row r="1125" spans="1:8" x14ac:dyDescent="0.25">
      <c r="A1125">
        <v>2024</v>
      </c>
      <c r="B1125" s="16" t="s">
        <v>1926</v>
      </c>
      <c r="C1125" s="12" t="s">
        <v>1942</v>
      </c>
      <c r="D1125" s="6" t="s">
        <v>1943</v>
      </c>
      <c r="E1125" s="2">
        <v>0.96986438583418133</v>
      </c>
      <c r="F1125" s="2">
        <v>0.98731171460307687</v>
      </c>
      <c r="G1125" s="2">
        <v>0.998295937477509</v>
      </c>
      <c r="H1125" s="1">
        <v>1203.3034048095585</v>
      </c>
    </row>
    <row r="1126" spans="1:8" x14ac:dyDescent="0.25">
      <c r="A1126">
        <v>2024</v>
      </c>
      <c r="B1126" s="16" t="s">
        <v>1926</v>
      </c>
      <c r="C1126" s="12" t="s">
        <v>1944</v>
      </c>
      <c r="D1126" s="6" t="s">
        <v>1945</v>
      </c>
      <c r="E1126" s="2">
        <v>1.0237956445447933</v>
      </c>
      <c r="F1126" s="2">
        <v>1.0151398836431502</v>
      </c>
      <c r="G1126" s="2">
        <v>1.0029428674800698</v>
      </c>
      <c r="H1126" s="1">
        <v>1115.6540984427472</v>
      </c>
    </row>
    <row r="1127" spans="1:8" x14ac:dyDescent="0.25">
      <c r="A1127">
        <v>2024</v>
      </c>
      <c r="B1127" s="16" t="s">
        <v>1926</v>
      </c>
      <c r="C1127" s="12" t="s">
        <v>1946</v>
      </c>
      <c r="D1127" s="6" t="s">
        <v>1778</v>
      </c>
      <c r="E1127" s="2">
        <v>1.0115628634653973</v>
      </c>
      <c r="F1127" s="2">
        <v>1.0042228745403738</v>
      </c>
      <c r="G1127" s="2">
        <v>0.9926247260084371</v>
      </c>
      <c r="H1127" s="1">
        <v>1363.5987649576475</v>
      </c>
    </row>
    <row r="1128" spans="1:8" x14ac:dyDescent="0.25">
      <c r="A1128">
        <v>2024</v>
      </c>
      <c r="B1128" s="16" t="s">
        <v>1926</v>
      </c>
      <c r="C1128" s="12" t="s">
        <v>1947</v>
      </c>
      <c r="D1128" s="6" t="s">
        <v>1948</v>
      </c>
      <c r="E1128" s="2">
        <v>1.0255994730514639</v>
      </c>
      <c r="F1128" s="2">
        <v>1.0146451394465814</v>
      </c>
      <c r="G1128" s="2">
        <v>1.0019568326266499</v>
      </c>
      <c r="H1128" s="1">
        <v>1142.1480689447806</v>
      </c>
    </row>
    <row r="1129" spans="1:8" x14ac:dyDescent="0.25">
      <c r="A1129">
        <v>2024</v>
      </c>
      <c r="B1129" s="16" t="s">
        <v>1926</v>
      </c>
      <c r="C1129" s="12" t="s">
        <v>1949</v>
      </c>
      <c r="D1129" s="6" t="s">
        <v>1950</v>
      </c>
      <c r="E1129" s="2">
        <v>1.0108501575237909</v>
      </c>
      <c r="F1129" s="2">
        <v>1.0064669612446719</v>
      </c>
      <c r="G1129" s="2">
        <v>0.99533122494096848</v>
      </c>
      <c r="H1129" s="1">
        <v>1368.931214871016</v>
      </c>
    </row>
    <row r="1130" spans="1:8" x14ac:dyDescent="0.25">
      <c r="A1130">
        <v>2024</v>
      </c>
      <c r="B1130" s="16" t="s">
        <v>1926</v>
      </c>
      <c r="C1130" s="12" t="s">
        <v>1951</v>
      </c>
      <c r="D1130" s="6" t="s">
        <v>1952</v>
      </c>
      <c r="E1130" s="2">
        <v>0.98711953000413577</v>
      </c>
      <c r="F1130" s="2">
        <v>0.99702899563930358</v>
      </c>
      <c r="G1130" s="2">
        <v>0.9968070839665073</v>
      </c>
      <c r="H1130" s="1">
        <v>1334.7461331811317</v>
      </c>
    </row>
    <row r="1131" spans="1:8" x14ac:dyDescent="0.25">
      <c r="A1131">
        <v>2024</v>
      </c>
      <c r="B1131" s="16" t="s">
        <v>1926</v>
      </c>
      <c r="C1131" s="12" t="s">
        <v>1953</v>
      </c>
      <c r="D1131" s="6" t="s">
        <v>1954</v>
      </c>
      <c r="E1131" s="2">
        <v>1.0069383236226919</v>
      </c>
      <c r="F1131" s="2">
        <v>1.0054145274248798</v>
      </c>
      <c r="G1131" s="2">
        <v>0.9998973177311089</v>
      </c>
      <c r="H1131" s="1">
        <v>1359.5934604159459</v>
      </c>
    </row>
    <row r="1132" spans="1:8" x14ac:dyDescent="0.25">
      <c r="A1132">
        <v>2024</v>
      </c>
      <c r="B1132" s="16" t="s">
        <v>1926</v>
      </c>
      <c r="C1132" s="12" t="s">
        <v>1955</v>
      </c>
      <c r="D1132" s="6" t="s">
        <v>1956</v>
      </c>
      <c r="E1132" s="2">
        <v>0.96867403051761491</v>
      </c>
      <c r="F1132" s="2">
        <v>0.98697177075319753</v>
      </c>
      <c r="G1132" s="2">
        <v>0.99804213388568497</v>
      </c>
      <c r="H1132" s="1">
        <v>1201.2361772467341</v>
      </c>
    </row>
    <row r="1133" spans="1:8" x14ac:dyDescent="0.25">
      <c r="A1133">
        <v>2024</v>
      </c>
      <c r="B1133" s="16" t="s">
        <v>1926</v>
      </c>
      <c r="C1133" s="12" t="s">
        <v>1957</v>
      </c>
      <c r="D1133" s="6" t="s">
        <v>1958</v>
      </c>
      <c r="E1133" s="2">
        <v>1.0014122238594021</v>
      </c>
      <c r="F1133" s="2">
        <v>1.0118335519264106</v>
      </c>
      <c r="G1133" s="2">
        <v>1.0003733232848624</v>
      </c>
      <c r="H1133" s="1">
        <v>1043.1329385476467</v>
      </c>
    </row>
    <row r="1134" spans="1:8" x14ac:dyDescent="0.25">
      <c r="A1134">
        <v>2024</v>
      </c>
      <c r="B1134" s="16" t="s">
        <v>1926</v>
      </c>
      <c r="C1134" s="12" t="s">
        <v>1959</v>
      </c>
      <c r="D1134" s="6" t="s">
        <v>1960</v>
      </c>
      <c r="E1134" s="2">
        <v>1.0095647120907727</v>
      </c>
      <c r="F1134" s="2">
        <v>1.0077140877500992</v>
      </c>
      <c r="G1134" s="2">
        <v>1.0049412365253212</v>
      </c>
      <c r="H1134" s="1">
        <v>1315.890645556844</v>
      </c>
    </row>
    <row r="1135" spans="1:8" x14ac:dyDescent="0.25">
      <c r="A1135">
        <v>2024</v>
      </c>
      <c r="B1135" s="16" t="s">
        <v>1926</v>
      </c>
      <c r="C1135" s="12" t="s">
        <v>1961</v>
      </c>
      <c r="D1135" s="6" t="s">
        <v>1962</v>
      </c>
      <c r="E1135" s="2">
        <v>1.0021946216652722</v>
      </c>
      <c r="F1135" s="2">
        <v>1.0139401339340532</v>
      </c>
      <c r="G1135" s="2">
        <v>1.0009639018300016</v>
      </c>
      <c r="H1135" s="1">
        <v>1124.2633542338538</v>
      </c>
    </row>
    <row r="1136" spans="1:8" x14ac:dyDescent="0.25">
      <c r="A1136">
        <v>2024</v>
      </c>
      <c r="B1136" s="16" t="s">
        <v>1926</v>
      </c>
      <c r="C1136" s="12" t="s">
        <v>1963</v>
      </c>
      <c r="D1136" s="6" t="s">
        <v>1964</v>
      </c>
      <c r="E1136" s="2">
        <v>1.0081807435113448</v>
      </c>
      <c r="F1136" s="2">
        <v>1.006121218325124</v>
      </c>
      <c r="G1136" s="2">
        <v>0.99729278828001333</v>
      </c>
      <c r="H1136" s="1">
        <v>1356.9133703775615</v>
      </c>
    </row>
    <row r="1137" spans="1:8" x14ac:dyDescent="0.25">
      <c r="A1137">
        <v>2024</v>
      </c>
      <c r="B1137" s="16" t="s">
        <v>1926</v>
      </c>
      <c r="C1137" s="12" t="s">
        <v>1965</v>
      </c>
      <c r="D1137" s="6" t="s">
        <v>104</v>
      </c>
      <c r="E1137" s="2">
        <v>1.0051687320198193</v>
      </c>
      <c r="F1137" s="2">
        <v>0.99951581763818786</v>
      </c>
      <c r="G1137" s="2">
        <v>1.0015872469964999</v>
      </c>
      <c r="H1137" s="1">
        <v>1381.8307890936101</v>
      </c>
    </row>
    <row r="1138" spans="1:8" x14ac:dyDescent="0.25">
      <c r="A1138">
        <v>2024</v>
      </c>
      <c r="B1138" s="16" t="s">
        <v>1926</v>
      </c>
      <c r="C1138" s="12" t="s">
        <v>1966</v>
      </c>
      <c r="D1138" s="6" t="s">
        <v>320</v>
      </c>
      <c r="E1138" s="2">
        <v>1.0277653520995762</v>
      </c>
      <c r="F1138" s="2">
        <v>1.0143512376162076</v>
      </c>
      <c r="G1138" s="2">
        <v>0.99303714017376765</v>
      </c>
      <c r="H1138" s="1">
        <v>1218.8016218142729</v>
      </c>
    </row>
    <row r="1139" spans="1:8" x14ac:dyDescent="0.25">
      <c r="A1139">
        <v>2024</v>
      </c>
      <c r="B1139" s="16" t="s">
        <v>1926</v>
      </c>
      <c r="C1139" s="12" t="s">
        <v>1967</v>
      </c>
      <c r="D1139" s="6" t="s">
        <v>1968</v>
      </c>
      <c r="E1139" s="2">
        <v>1.0022430307153904</v>
      </c>
      <c r="F1139" s="2">
        <v>1.0040989774753029</v>
      </c>
      <c r="G1139" s="2">
        <v>0.99968099123695631</v>
      </c>
      <c r="H1139" s="1">
        <v>1123.4951952396134</v>
      </c>
    </row>
    <row r="1140" spans="1:8" x14ac:dyDescent="0.25">
      <c r="A1140">
        <v>2024</v>
      </c>
      <c r="B1140" s="16" t="s">
        <v>1926</v>
      </c>
      <c r="C1140" s="12" t="s">
        <v>1969</v>
      </c>
      <c r="D1140" s="6" t="s">
        <v>1970</v>
      </c>
      <c r="E1140" s="2">
        <v>1.0005223371326581</v>
      </c>
      <c r="F1140" s="2">
        <v>1.0117848791342006</v>
      </c>
      <c r="G1140" s="2">
        <v>1.0010051809009648</v>
      </c>
      <c r="H1140" s="1">
        <v>989.62766195972529</v>
      </c>
    </row>
    <row r="1141" spans="1:8" x14ac:dyDescent="0.25">
      <c r="A1141">
        <v>2024</v>
      </c>
      <c r="B1141" s="16" t="s">
        <v>1926</v>
      </c>
      <c r="C1141" s="12" t="s">
        <v>1971</v>
      </c>
      <c r="D1141" s="6" t="s">
        <v>116</v>
      </c>
      <c r="E1141" s="2">
        <v>0.98770908617168129</v>
      </c>
      <c r="F1141" s="2">
        <v>0.99243585438205428</v>
      </c>
      <c r="G1141" s="2">
        <v>0.99273126410025003</v>
      </c>
      <c r="H1141" s="1">
        <v>1446.3839891566931</v>
      </c>
    </row>
    <row r="1142" spans="1:8" x14ac:dyDescent="0.25">
      <c r="A1142">
        <v>2024</v>
      </c>
      <c r="B1142" s="16" t="s">
        <v>1926</v>
      </c>
      <c r="C1142" s="12" t="s">
        <v>1972</v>
      </c>
      <c r="D1142" s="6" t="s">
        <v>118</v>
      </c>
      <c r="E1142" s="2">
        <v>0.99190842385903755</v>
      </c>
      <c r="F1142" s="2">
        <v>0.99264935162608281</v>
      </c>
      <c r="G1142" s="2">
        <v>0.99082833947546844</v>
      </c>
      <c r="H1142" s="1">
        <v>1021.121132715504</v>
      </c>
    </row>
    <row r="1143" spans="1:8" x14ac:dyDescent="0.25">
      <c r="A1143">
        <v>2024</v>
      </c>
      <c r="B1143" s="16" t="s">
        <v>1926</v>
      </c>
      <c r="C1143" s="12" t="s">
        <v>1973</v>
      </c>
      <c r="D1143" s="6" t="s">
        <v>1974</v>
      </c>
      <c r="E1143" s="2">
        <v>1.0113785091884215</v>
      </c>
      <c r="F1143" s="2">
        <v>1.0088445293831885</v>
      </c>
      <c r="G1143" s="2">
        <v>1.0024622463804449</v>
      </c>
      <c r="H1143" s="1">
        <v>1069.741485195319</v>
      </c>
    </row>
    <row r="1144" spans="1:8" x14ac:dyDescent="0.25">
      <c r="A1144">
        <v>2024</v>
      </c>
      <c r="B1144" s="16" t="s">
        <v>1926</v>
      </c>
      <c r="C1144" s="12" t="s">
        <v>1975</v>
      </c>
      <c r="D1144" s="6" t="s">
        <v>337</v>
      </c>
      <c r="E1144" s="2">
        <v>1.0027203811122207</v>
      </c>
      <c r="F1144" s="2">
        <v>1.0038508084094748</v>
      </c>
      <c r="G1144" s="2">
        <v>0.99961602984853959</v>
      </c>
      <c r="H1144" s="1">
        <v>1074.7612485315251</v>
      </c>
    </row>
    <row r="1145" spans="1:8" x14ac:dyDescent="0.25">
      <c r="A1145">
        <v>2024</v>
      </c>
      <c r="B1145" s="16" t="s">
        <v>1926</v>
      </c>
      <c r="C1145" s="12" t="s">
        <v>1976</v>
      </c>
      <c r="D1145" s="6" t="s">
        <v>1977</v>
      </c>
      <c r="E1145" s="2">
        <v>0.99713398478995841</v>
      </c>
      <c r="F1145" s="2">
        <v>1.0042851233221639</v>
      </c>
      <c r="G1145" s="2">
        <v>0.99640641466427371</v>
      </c>
      <c r="H1145" s="1">
        <v>1022.681756309056</v>
      </c>
    </row>
    <row r="1146" spans="1:8" x14ac:dyDescent="0.25">
      <c r="A1146">
        <v>2024</v>
      </c>
      <c r="B1146" s="16" t="s">
        <v>1926</v>
      </c>
      <c r="C1146" s="12" t="s">
        <v>1978</v>
      </c>
      <c r="D1146" s="6" t="s">
        <v>1979</v>
      </c>
      <c r="E1146" s="2">
        <v>1.0111250708946493</v>
      </c>
      <c r="F1146" s="2">
        <v>1.0068135148635071</v>
      </c>
      <c r="G1146" s="2">
        <v>0.9958085849107291</v>
      </c>
      <c r="H1146" s="1">
        <v>1411.6638221581572</v>
      </c>
    </row>
    <row r="1147" spans="1:8" x14ac:dyDescent="0.25">
      <c r="A1147">
        <v>2024</v>
      </c>
      <c r="B1147" s="16" t="s">
        <v>1926</v>
      </c>
      <c r="C1147" s="12" t="s">
        <v>1980</v>
      </c>
      <c r="D1147" s="6" t="s">
        <v>341</v>
      </c>
      <c r="E1147" s="2">
        <v>0.98280942692873097</v>
      </c>
      <c r="F1147" s="2">
        <v>0.98881201816726649</v>
      </c>
      <c r="G1147" s="2">
        <v>0.99128330193763325</v>
      </c>
      <c r="H1147" s="1">
        <v>1359.055110619059</v>
      </c>
    </row>
    <row r="1148" spans="1:8" x14ac:dyDescent="0.25">
      <c r="A1148">
        <v>2024</v>
      </c>
      <c r="B1148" s="16" t="s">
        <v>1926</v>
      </c>
      <c r="C1148" s="12" t="s">
        <v>1981</v>
      </c>
      <c r="D1148" s="6" t="s">
        <v>1221</v>
      </c>
      <c r="E1148" s="2">
        <v>0.99820507933664837</v>
      </c>
      <c r="F1148" s="2">
        <v>1.0054969303637393</v>
      </c>
      <c r="G1148" s="2">
        <v>0.998170524426786</v>
      </c>
      <c r="H1148" s="1">
        <v>1035.0160221728163</v>
      </c>
    </row>
    <row r="1149" spans="1:8" x14ac:dyDescent="0.25">
      <c r="A1149">
        <v>2024</v>
      </c>
      <c r="B1149" s="16" t="s">
        <v>1926</v>
      </c>
      <c r="C1149" s="12" t="s">
        <v>1982</v>
      </c>
      <c r="D1149" s="6" t="s">
        <v>134</v>
      </c>
      <c r="E1149" s="2">
        <v>1.0021662583620046</v>
      </c>
      <c r="F1149" s="2">
        <v>0.99779023299381797</v>
      </c>
      <c r="G1149" s="2">
        <v>0.9986623853425276</v>
      </c>
      <c r="H1149" s="1">
        <v>1458.6250689915648</v>
      </c>
    </row>
    <row r="1150" spans="1:8" x14ac:dyDescent="0.25">
      <c r="A1150">
        <v>2024</v>
      </c>
      <c r="B1150" s="16" t="s">
        <v>1926</v>
      </c>
      <c r="C1150" s="12" t="s">
        <v>1983</v>
      </c>
      <c r="D1150" s="6" t="s">
        <v>1984</v>
      </c>
      <c r="E1150" s="2">
        <v>1.014856857109856</v>
      </c>
      <c r="F1150" s="2">
        <v>1.0061134070170938</v>
      </c>
      <c r="G1150" s="2">
        <v>1.0101365624482501</v>
      </c>
      <c r="H1150" s="1">
        <v>1239.931140408115</v>
      </c>
    </row>
    <row r="1151" spans="1:8" x14ac:dyDescent="0.25">
      <c r="A1151">
        <v>2024</v>
      </c>
      <c r="B1151" s="16" t="s">
        <v>1926</v>
      </c>
      <c r="C1151" s="12" t="s">
        <v>1985</v>
      </c>
      <c r="D1151" s="6" t="s">
        <v>1986</v>
      </c>
      <c r="E1151" s="2">
        <v>0.99875783060314149</v>
      </c>
      <c r="F1151" s="2">
        <v>1.0058125010433139</v>
      </c>
      <c r="G1151" s="2">
        <v>0.99207387234529354</v>
      </c>
      <c r="H1151" s="1">
        <v>1134.8152338876666</v>
      </c>
    </row>
    <row r="1152" spans="1:8" x14ac:dyDescent="0.25">
      <c r="A1152">
        <v>2024</v>
      </c>
      <c r="B1152" s="16" t="s">
        <v>1926</v>
      </c>
      <c r="C1152" s="12" t="s">
        <v>1987</v>
      </c>
      <c r="D1152" s="6" t="s">
        <v>1988</v>
      </c>
      <c r="E1152" s="2">
        <v>0.99263255654582283</v>
      </c>
      <c r="F1152" s="2">
        <v>0.99280688282055218</v>
      </c>
      <c r="G1152" s="2">
        <v>0.9912371500161975</v>
      </c>
      <c r="H1152" s="1">
        <v>1070.2932821901277</v>
      </c>
    </row>
    <row r="1153" spans="1:8" x14ac:dyDescent="0.25">
      <c r="A1153">
        <v>2024</v>
      </c>
      <c r="B1153" s="16" t="s">
        <v>1926</v>
      </c>
      <c r="C1153" s="12" t="s">
        <v>1989</v>
      </c>
      <c r="D1153" s="6" t="s">
        <v>361</v>
      </c>
      <c r="E1153" s="2">
        <v>1.0008030204813552</v>
      </c>
      <c r="F1153" s="2">
        <v>0.98492876492902459</v>
      </c>
      <c r="G1153" s="2">
        <v>0.99189195011818887</v>
      </c>
      <c r="H1153" s="1">
        <v>1122.4176713454688</v>
      </c>
    </row>
    <row r="1154" spans="1:8" x14ac:dyDescent="0.25">
      <c r="A1154">
        <v>2024</v>
      </c>
      <c r="B1154" s="16" t="s">
        <v>1926</v>
      </c>
      <c r="C1154" s="12" t="s">
        <v>1990</v>
      </c>
      <c r="D1154" s="6" t="s">
        <v>1991</v>
      </c>
      <c r="E1154" s="2">
        <v>0.99250185768411781</v>
      </c>
      <c r="F1154" s="2">
        <v>0.99305779392240101</v>
      </c>
      <c r="G1154" s="2">
        <v>0.99148746174354174</v>
      </c>
      <c r="H1154" s="1">
        <v>940.15692429711237</v>
      </c>
    </row>
    <row r="1155" spans="1:8" x14ac:dyDescent="0.25">
      <c r="A1155">
        <v>2024</v>
      </c>
      <c r="B1155" s="16" t="s">
        <v>1926</v>
      </c>
      <c r="C1155" s="12" t="s">
        <v>1992</v>
      </c>
      <c r="D1155" s="6" t="s">
        <v>1993</v>
      </c>
      <c r="E1155" s="2">
        <v>1.0018079448439423</v>
      </c>
      <c r="F1155" s="2">
        <v>1.0107633264414719</v>
      </c>
      <c r="G1155" s="2">
        <v>1.0005909081887898</v>
      </c>
      <c r="H1155" s="1">
        <v>1048.7753180484203</v>
      </c>
    </row>
    <row r="1156" spans="1:8" x14ac:dyDescent="0.25">
      <c r="A1156">
        <v>2024</v>
      </c>
      <c r="B1156" s="16" t="s">
        <v>1926</v>
      </c>
      <c r="C1156" s="12" t="s">
        <v>1994</v>
      </c>
      <c r="D1156" s="6" t="s">
        <v>1995</v>
      </c>
      <c r="E1156" s="2">
        <v>1.029069317687779</v>
      </c>
      <c r="F1156" s="2">
        <v>1.0162634996918605</v>
      </c>
      <c r="G1156" s="2">
        <v>0.99343420669560401</v>
      </c>
      <c r="H1156" s="1">
        <v>1213.6535559518461</v>
      </c>
    </row>
    <row r="1157" spans="1:8" x14ac:dyDescent="0.25">
      <c r="A1157">
        <v>2024</v>
      </c>
      <c r="B1157" s="16" t="s">
        <v>1926</v>
      </c>
      <c r="C1157" s="12" t="s">
        <v>1996</v>
      </c>
      <c r="D1157" s="6" t="s">
        <v>1997</v>
      </c>
      <c r="E1157" s="2">
        <v>0.98596288808801058</v>
      </c>
      <c r="F1157" s="2">
        <v>0.99486243504715666</v>
      </c>
      <c r="G1157" s="2">
        <v>0.99819490239787312</v>
      </c>
      <c r="H1157" s="1">
        <v>1328.8653088941287</v>
      </c>
    </row>
    <row r="1158" spans="1:8" x14ac:dyDescent="0.25">
      <c r="A1158">
        <v>2024</v>
      </c>
      <c r="B1158" s="16" t="s">
        <v>1926</v>
      </c>
      <c r="C1158" s="12" t="s">
        <v>1998</v>
      </c>
      <c r="D1158" s="6" t="s">
        <v>1261</v>
      </c>
      <c r="E1158" s="2">
        <v>1.0035449293874641</v>
      </c>
      <c r="F1158" s="2">
        <v>0.99650397775630484</v>
      </c>
      <c r="G1158" s="2">
        <v>0.99988959690437418</v>
      </c>
      <c r="H1158" s="1">
        <v>1358.9534729759005</v>
      </c>
    </row>
    <row r="1159" spans="1:8" x14ac:dyDescent="0.25">
      <c r="A1159">
        <v>2024</v>
      </c>
      <c r="B1159" s="16" t="s">
        <v>1926</v>
      </c>
      <c r="C1159" s="12" t="s">
        <v>1999</v>
      </c>
      <c r="D1159" s="6" t="s">
        <v>2000</v>
      </c>
      <c r="E1159" s="2">
        <v>0.98923515174838228</v>
      </c>
      <c r="F1159" s="2">
        <v>0.99918538289358905</v>
      </c>
      <c r="G1159" s="2">
        <v>0.9982709913806278</v>
      </c>
      <c r="H1159" s="1">
        <v>1254.1152137356112</v>
      </c>
    </row>
    <row r="1160" spans="1:8" x14ac:dyDescent="0.25">
      <c r="A1160">
        <v>2024</v>
      </c>
      <c r="B1160" s="16" t="s">
        <v>1926</v>
      </c>
      <c r="C1160" s="12" t="s">
        <v>2001</v>
      </c>
      <c r="D1160" s="6" t="s">
        <v>2002</v>
      </c>
      <c r="E1160" s="2">
        <v>0.99302980153631881</v>
      </c>
      <c r="F1160" s="2">
        <v>0.99181820776231133</v>
      </c>
      <c r="G1160" s="2">
        <v>0.99048209588237457</v>
      </c>
      <c r="H1160" s="1">
        <v>1033.440775964654</v>
      </c>
    </row>
    <row r="1161" spans="1:8" x14ac:dyDescent="0.25">
      <c r="A1161">
        <v>2024</v>
      </c>
      <c r="B1161" s="16" t="s">
        <v>1926</v>
      </c>
      <c r="C1161" s="12" t="s">
        <v>2003</v>
      </c>
      <c r="D1161" s="6" t="s">
        <v>2004</v>
      </c>
      <c r="E1161" s="2">
        <v>0.99360871017197694</v>
      </c>
      <c r="F1161" s="2">
        <v>0.9934947483738269</v>
      </c>
      <c r="G1161" s="2">
        <v>0.99190700333939186</v>
      </c>
      <c r="H1161" s="1">
        <v>1021.6175231038626</v>
      </c>
    </row>
    <row r="1162" spans="1:8" x14ac:dyDescent="0.25">
      <c r="A1162">
        <v>2024</v>
      </c>
      <c r="B1162" s="16" t="s">
        <v>1926</v>
      </c>
      <c r="C1162" s="12" t="s">
        <v>2005</v>
      </c>
      <c r="D1162" s="6" t="s">
        <v>2006</v>
      </c>
      <c r="E1162" s="2">
        <v>0.99034788052136069</v>
      </c>
      <c r="F1162" s="2">
        <v>0.98974224880757677</v>
      </c>
      <c r="G1162" s="2">
        <v>0.99188821846181241</v>
      </c>
      <c r="H1162" s="1">
        <v>1139.0050032335562</v>
      </c>
    </row>
    <row r="1163" spans="1:8" x14ac:dyDescent="0.25">
      <c r="A1163">
        <v>2024</v>
      </c>
      <c r="B1163" s="16" t="s">
        <v>1926</v>
      </c>
      <c r="C1163" s="12" t="s">
        <v>2007</v>
      </c>
      <c r="D1163" s="6" t="s">
        <v>2008</v>
      </c>
      <c r="E1163" s="2">
        <v>0.99623919136655348</v>
      </c>
      <c r="F1163" s="2">
        <v>0.99962339238901154</v>
      </c>
      <c r="G1163" s="2">
        <v>0.9964085520228777</v>
      </c>
      <c r="H1163" s="1">
        <v>1201.5253555238817</v>
      </c>
    </row>
    <row r="1164" spans="1:8" x14ac:dyDescent="0.25">
      <c r="A1164">
        <v>2024</v>
      </c>
      <c r="B1164" s="16" t="s">
        <v>1926</v>
      </c>
      <c r="C1164" s="12" t="s">
        <v>2009</v>
      </c>
      <c r="D1164" s="6" t="s">
        <v>2010</v>
      </c>
      <c r="E1164" s="2">
        <v>0.99334102045244121</v>
      </c>
      <c r="F1164" s="2">
        <v>0.99442124990755665</v>
      </c>
      <c r="G1164" s="2">
        <v>0.99209769755071231</v>
      </c>
      <c r="H1164" s="1">
        <v>1051.9956069685713</v>
      </c>
    </row>
    <row r="1165" spans="1:8" x14ac:dyDescent="0.25">
      <c r="A1165">
        <v>2024</v>
      </c>
      <c r="B1165" s="16" t="s">
        <v>1926</v>
      </c>
      <c r="C1165" s="12" t="s">
        <v>2011</v>
      </c>
      <c r="D1165" s="6" t="s">
        <v>2012</v>
      </c>
      <c r="E1165" s="2">
        <v>1.003781228914526</v>
      </c>
      <c r="F1165" s="2">
        <v>1.0069901285111758</v>
      </c>
      <c r="G1165" s="2">
        <v>0.99908808882574718</v>
      </c>
      <c r="H1165" s="1">
        <v>1204.2149354413923</v>
      </c>
    </row>
    <row r="1166" spans="1:8" x14ac:dyDescent="0.25">
      <c r="A1166">
        <v>2024</v>
      </c>
      <c r="B1166" s="16" t="s">
        <v>1926</v>
      </c>
      <c r="C1166" s="12" t="s">
        <v>2013</v>
      </c>
      <c r="D1166" s="6" t="s">
        <v>2014</v>
      </c>
      <c r="E1166" s="2">
        <v>1.0029259645120263</v>
      </c>
      <c r="F1166" s="2">
        <v>1.0041356092447622</v>
      </c>
      <c r="G1166" s="2">
        <v>0.99941368904785188</v>
      </c>
      <c r="H1166" s="1">
        <v>1071.2226010798154</v>
      </c>
    </row>
    <row r="1167" spans="1:8" x14ac:dyDescent="0.25">
      <c r="A1167">
        <v>2024</v>
      </c>
      <c r="B1167" s="16" t="s">
        <v>1926</v>
      </c>
      <c r="C1167" s="12" t="s">
        <v>2015</v>
      </c>
      <c r="D1167" s="6" t="s">
        <v>2016</v>
      </c>
      <c r="E1167" s="2">
        <v>1.000764084876214</v>
      </c>
      <c r="F1167" s="2">
        <v>1.0046107005479703</v>
      </c>
      <c r="G1167" s="2">
        <v>0.99836581886046794</v>
      </c>
      <c r="H1167" s="1">
        <v>1227.1608961029967</v>
      </c>
    </row>
    <row r="1168" spans="1:8" x14ac:dyDescent="0.25">
      <c r="A1168">
        <v>2024</v>
      </c>
      <c r="B1168" s="16" t="s">
        <v>1926</v>
      </c>
      <c r="C1168" s="12" t="s">
        <v>2017</v>
      </c>
      <c r="D1168" s="6" t="s">
        <v>2018</v>
      </c>
      <c r="E1168" s="2">
        <v>0.99335368067663254</v>
      </c>
      <c r="F1168" s="2">
        <v>0.98917499711074375</v>
      </c>
      <c r="G1168" s="2">
        <v>0.99189944157926013</v>
      </c>
      <c r="H1168" s="1">
        <v>1096.2283348622211</v>
      </c>
    </row>
    <row r="1169" spans="1:8" x14ac:dyDescent="0.25">
      <c r="A1169">
        <v>2024</v>
      </c>
      <c r="B1169" s="16" t="s">
        <v>1926</v>
      </c>
      <c r="C1169" s="12" t="s">
        <v>2019</v>
      </c>
      <c r="D1169" s="6" t="s">
        <v>2020</v>
      </c>
      <c r="E1169" s="2">
        <v>0.98589692798424222</v>
      </c>
      <c r="F1169" s="2">
        <v>0.98178681954438607</v>
      </c>
      <c r="G1169" s="2">
        <v>0.98707750766383295</v>
      </c>
      <c r="H1169" s="1">
        <v>1145.2225821697382</v>
      </c>
    </row>
    <row r="1170" spans="1:8" x14ac:dyDescent="0.25">
      <c r="A1170">
        <v>2024</v>
      </c>
      <c r="B1170" s="16" t="s">
        <v>1926</v>
      </c>
      <c r="C1170" s="12" t="s">
        <v>2021</v>
      </c>
      <c r="D1170" s="6" t="s">
        <v>2022</v>
      </c>
      <c r="E1170" s="2">
        <v>1.0033710798366127</v>
      </c>
      <c r="F1170" s="2">
        <v>1.0022838009283863</v>
      </c>
      <c r="G1170" s="2">
        <v>0.9988819796315408</v>
      </c>
      <c r="H1170" s="1">
        <v>1319.8290503009534</v>
      </c>
    </row>
    <row r="1171" spans="1:8" x14ac:dyDescent="0.25">
      <c r="A1171">
        <v>2024</v>
      </c>
      <c r="B1171" s="16" t="s">
        <v>1926</v>
      </c>
      <c r="C1171" s="12" t="s">
        <v>2023</v>
      </c>
      <c r="D1171" s="6" t="s">
        <v>2024</v>
      </c>
      <c r="E1171" s="2">
        <v>0.99863510261234756</v>
      </c>
      <c r="F1171" s="2">
        <v>1.0189183161333699</v>
      </c>
      <c r="G1171" s="2">
        <v>0.99740331767130497</v>
      </c>
      <c r="H1171" s="1">
        <v>1073.8994563831525</v>
      </c>
    </row>
    <row r="1172" spans="1:8" x14ac:dyDescent="0.25">
      <c r="A1172">
        <v>2024</v>
      </c>
      <c r="B1172" s="16" t="s">
        <v>1926</v>
      </c>
      <c r="C1172" s="12" t="s">
        <v>2025</v>
      </c>
      <c r="D1172" s="6" t="s">
        <v>394</v>
      </c>
      <c r="E1172" s="2">
        <v>0.99565826271157565</v>
      </c>
      <c r="F1172" s="2">
        <v>0.98740598991807582</v>
      </c>
      <c r="G1172" s="2">
        <v>0.99320722464828459</v>
      </c>
      <c r="H1172" s="1">
        <v>1365.4377600256764</v>
      </c>
    </row>
    <row r="1173" spans="1:8" x14ac:dyDescent="0.25">
      <c r="A1173">
        <v>2024</v>
      </c>
      <c r="B1173" s="16" t="s">
        <v>1926</v>
      </c>
      <c r="C1173" s="12" t="s">
        <v>2026</v>
      </c>
      <c r="D1173" s="6" t="s">
        <v>1280</v>
      </c>
      <c r="E1173" s="2">
        <v>1.0056350848454485</v>
      </c>
      <c r="F1173" s="2">
        <v>1.0073733125372395</v>
      </c>
      <c r="G1173" s="2">
        <v>1.0036939128323672</v>
      </c>
      <c r="H1173" s="1">
        <v>1122.9919748306584</v>
      </c>
    </row>
    <row r="1174" spans="1:8" x14ac:dyDescent="0.25">
      <c r="A1174">
        <v>2024</v>
      </c>
      <c r="B1174" s="16" t="s">
        <v>1926</v>
      </c>
      <c r="C1174" s="12" t="s">
        <v>2027</v>
      </c>
      <c r="D1174" s="6" t="s">
        <v>2028</v>
      </c>
      <c r="E1174" s="2">
        <v>1.0113855013752135</v>
      </c>
      <c r="F1174" s="2">
        <v>1.004188209501041</v>
      </c>
      <c r="G1174" s="2">
        <v>0.99334076245361824</v>
      </c>
      <c r="H1174" s="1">
        <v>1179.5744583897388</v>
      </c>
    </row>
    <row r="1175" spans="1:8" x14ac:dyDescent="0.25">
      <c r="A1175">
        <v>2024</v>
      </c>
      <c r="B1175" s="16" t="s">
        <v>1926</v>
      </c>
      <c r="C1175" s="12" t="s">
        <v>2029</v>
      </c>
      <c r="D1175" s="6" t="s">
        <v>174</v>
      </c>
      <c r="E1175" s="2">
        <v>0.99741484224287558</v>
      </c>
      <c r="F1175" s="2">
        <v>0.99603860748811268</v>
      </c>
      <c r="G1175" s="2">
        <v>0.99641922985376896</v>
      </c>
      <c r="H1175" s="1">
        <v>1218.9775005996617</v>
      </c>
    </row>
    <row r="1176" spans="1:8" x14ac:dyDescent="0.25">
      <c r="A1176">
        <v>2024</v>
      </c>
      <c r="B1176" s="16" t="s">
        <v>1926</v>
      </c>
      <c r="C1176" s="12" t="s">
        <v>2030</v>
      </c>
      <c r="D1176" s="6" t="s">
        <v>1038</v>
      </c>
      <c r="E1176" s="2">
        <v>0.95407563103180604</v>
      </c>
      <c r="F1176" s="2">
        <v>0.96686523864188645</v>
      </c>
      <c r="G1176" s="2">
        <v>0.97765918802806295</v>
      </c>
      <c r="H1176" s="1">
        <v>1268.4693248800952</v>
      </c>
    </row>
    <row r="1177" spans="1:8" x14ac:dyDescent="0.25">
      <c r="A1177">
        <v>2024</v>
      </c>
      <c r="B1177" s="16" t="s">
        <v>1926</v>
      </c>
      <c r="C1177" s="12" t="s">
        <v>2031</v>
      </c>
      <c r="D1177" s="6" t="s">
        <v>2032</v>
      </c>
      <c r="E1177" s="2">
        <v>1.0015269140990313</v>
      </c>
      <c r="F1177" s="2">
        <v>1.0124559556606167</v>
      </c>
      <c r="G1177" s="2">
        <v>1.0010420111823806</v>
      </c>
      <c r="H1177" s="1">
        <v>990.76320074892249</v>
      </c>
    </row>
    <row r="1178" spans="1:8" x14ac:dyDescent="0.25">
      <c r="A1178">
        <v>2024</v>
      </c>
      <c r="B1178" s="16" t="s">
        <v>1926</v>
      </c>
      <c r="C1178" s="12" t="s">
        <v>2033</v>
      </c>
      <c r="D1178" s="6" t="s">
        <v>2034</v>
      </c>
      <c r="E1178" s="2">
        <v>1.0061562801256898</v>
      </c>
      <c r="F1178" s="2">
        <v>1.0008260196071708</v>
      </c>
      <c r="G1178" s="2">
        <v>1.0042832531227319</v>
      </c>
      <c r="H1178" s="1">
        <v>1262.2724957584753</v>
      </c>
    </row>
    <row r="1179" spans="1:8" x14ac:dyDescent="0.25">
      <c r="A1179">
        <v>2024</v>
      </c>
      <c r="B1179" s="16" t="s">
        <v>1926</v>
      </c>
      <c r="C1179" s="12" t="s">
        <v>2035</v>
      </c>
      <c r="D1179" s="6" t="s">
        <v>2036</v>
      </c>
      <c r="E1179" s="2">
        <v>1.0012042438817756</v>
      </c>
      <c r="F1179" s="2">
        <v>1.0084331134123812</v>
      </c>
      <c r="G1179" s="2">
        <v>1.0003704008803784</v>
      </c>
      <c r="H1179" s="1">
        <v>1303.8043370475441</v>
      </c>
    </row>
    <row r="1180" spans="1:8" x14ac:dyDescent="0.25">
      <c r="A1180">
        <v>2024</v>
      </c>
      <c r="B1180" s="16" t="s">
        <v>1926</v>
      </c>
      <c r="C1180" s="12" t="s">
        <v>2037</v>
      </c>
      <c r="D1180" s="6" t="s">
        <v>2038</v>
      </c>
      <c r="E1180" s="2">
        <v>1.0040728361766484</v>
      </c>
      <c r="F1180" s="2">
        <v>1.007013898044516</v>
      </c>
      <c r="G1180" s="2">
        <v>0.99994873954398344</v>
      </c>
      <c r="H1180" s="1">
        <v>1374.949159155228</v>
      </c>
    </row>
    <row r="1181" spans="1:8" x14ac:dyDescent="0.25">
      <c r="A1181">
        <v>2024</v>
      </c>
      <c r="B1181" s="16" t="s">
        <v>2039</v>
      </c>
      <c r="C1181" s="12" t="s">
        <v>2040</v>
      </c>
      <c r="D1181" s="6" t="s">
        <v>2041</v>
      </c>
      <c r="E1181" s="2">
        <v>0.99005431384308329</v>
      </c>
      <c r="F1181" s="2">
        <v>0.99152310351093487</v>
      </c>
      <c r="G1181" s="2">
        <v>0.98901544360275873</v>
      </c>
      <c r="H1181" s="1">
        <v>1127.0831848704329</v>
      </c>
    </row>
    <row r="1182" spans="1:8" x14ac:dyDescent="0.25">
      <c r="A1182">
        <v>2024</v>
      </c>
      <c r="B1182" s="16" t="s">
        <v>2039</v>
      </c>
      <c r="C1182" s="12" t="s">
        <v>2042</v>
      </c>
      <c r="D1182" s="6" t="s">
        <v>2043</v>
      </c>
      <c r="E1182" s="2">
        <v>0.98438841027519419</v>
      </c>
      <c r="F1182" s="2">
        <v>0.98201684528641364</v>
      </c>
      <c r="G1182" s="2">
        <v>0.97884530982608409</v>
      </c>
      <c r="H1182" s="1">
        <v>1145.8368857795538</v>
      </c>
    </row>
    <row r="1183" spans="1:8" x14ac:dyDescent="0.25">
      <c r="A1183">
        <v>2024</v>
      </c>
      <c r="B1183" s="16" t="s">
        <v>2039</v>
      </c>
      <c r="C1183" s="12" t="s">
        <v>2044</v>
      </c>
      <c r="D1183" s="6" t="s">
        <v>1168</v>
      </c>
      <c r="E1183" s="2">
        <v>0.98313753564200557</v>
      </c>
      <c r="F1183" s="2">
        <v>0.98580619097854394</v>
      </c>
      <c r="G1183" s="2">
        <v>0.98320935823130662</v>
      </c>
      <c r="H1183" s="1">
        <v>1225.0336496529544</v>
      </c>
    </row>
    <row r="1184" spans="1:8" x14ac:dyDescent="0.25">
      <c r="A1184">
        <v>2024</v>
      </c>
      <c r="B1184" s="16" t="s">
        <v>2039</v>
      </c>
      <c r="C1184" s="12" t="s">
        <v>2045</v>
      </c>
      <c r="D1184" s="6" t="s">
        <v>104</v>
      </c>
      <c r="E1184" s="2">
        <v>0.99080924945600002</v>
      </c>
      <c r="F1184" s="2">
        <v>0.98787920428075393</v>
      </c>
      <c r="G1184" s="2">
        <v>0.98286145513339573</v>
      </c>
      <c r="H1184" s="1">
        <v>1151.31682828257</v>
      </c>
    </row>
    <row r="1185" spans="1:8" x14ac:dyDescent="0.25">
      <c r="A1185">
        <v>2024</v>
      </c>
      <c r="B1185" s="16" t="s">
        <v>2039</v>
      </c>
      <c r="C1185" s="12" t="s">
        <v>2046</v>
      </c>
      <c r="D1185" s="6" t="s">
        <v>905</v>
      </c>
      <c r="E1185" s="2">
        <v>0.97152243218540468</v>
      </c>
      <c r="F1185" s="2">
        <v>0.97000005171041603</v>
      </c>
      <c r="G1185" s="2">
        <v>0.97236467051113573</v>
      </c>
      <c r="H1185" s="1">
        <v>1295.3113466306866</v>
      </c>
    </row>
    <row r="1186" spans="1:8" x14ac:dyDescent="0.25">
      <c r="A1186">
        <v>2024</v>
      </c>
      <c r="B1186" s="16" t="s">
        <v>2039</v>
      </c>
      <c r="C1186" s="12" t="s">
        <v>2047</v>
      </c>
      <c r="D1186" s="6" t="s">
        <v>2048</v>
      </c>
      <c r="E1186" s="2">
        <v>0.98738320960843551</v>
      </c>
      <c r="F1186" s="2">
        <v>0.98862493721055511</v>
      </c>
      <c r="G1186" s="2">
        <v>0.98459326583880713</v>
      </c>
      <c r="H1186" s="1">
        <v>1143.4405534247389</v>
      </c>
    </row>
    <row r="1187" spans="1:8" x14ac:dyDescent="0.25">
      <c r="A1187">
        <v>2024</v>
      </c>
      <c r="B1187" s="16" t="s">
        <v>2039</v>
      </c>
      <c r="C1187" s="12" t="s">
        <v>2049</v>
      </c>
      <c r="D1187" s="6" t="s">
        <v>1214</v>
      </c>
      <c r="E1187" s="2">
        <v>0.98814148536111923</v>
      </c>
      <c r="F1187" s="2">
        <v>0.98775125056363722</v>
      </c>
      <c r="G1187" s="2">
        <v>0.96796088000841474</v>
      </c>
      <c r="H1187" s="1">
        <v>1060.6989603080608</v>
      </c>
    </row>
    <row r="1188" spans="1:8" x14ac:dyDescent="0.25">
      <c r="A1188">
        <v>2024</v>
      </c>
      <c r="B1188" s="16" t="s">
        <v>2039</v>
      </c>
      <c r="C1188" s="12" t="s">
        <v>2050</v>
      </c>
      <c r="D1188" s="6" t="s">
        <v>341</v>
      </c>
      <c r="E1188" s="2">
        <v>0.9887903991716277</v>
      </c>
      <c r="F1188" s="2">
        <v>0.99027548670793242</v>
      </c>
      <c r="G1188" s="2">
        <v>0.98515960987821194</v>
      </c>
      <c r="H1188" s="1">
        <v>1265.3743608523978</v>
      </c>
    </row>
    <row r="1189" spans="1:8" x14ac:dyDescent="0.25">
      <c r="A1189">
        <v>2024</v>
      </c>
      <c r="B1189" s="16" t="s">
        <v>2039</v>
      </c>
      <c r="C1189" s="12" t="s">
        <v>2051</v>
      </c>
      <c r="D1189" s="6" t="s">
        <v>2052</v>
      </c>
      <c r="E1189" s="2">
        <v>0.9918231428849007</v>
      </c>
      <c r="F1189" s="2">
        <v>0.99242839724009524</v>
      </c>
      <c r="G1189" s="2">
        <v>0.98969411235806104</v>
      </c>
      <c r="H1189" s="1">
        <v>1215.0192108418637</v>
      </c>
    </row>
    <row r="1190" spans="1:8" x14ac:dyDescent="0.25">
      <c r="A1190">
        <v>2024</v>
      </c>
      <c r="B1190" s="16" t="s">
        <v>2039</v>
      </c>
      <c r="C1190" s="12" t="s">
        <v>2053</v>
      </c>
      <c r="D1190" s="6" t="s">
        <v>2054</v>
      </c>
      <c r="E1190" s="2">
        <v>0.95848103042566324</v>
      </c>
      <c r="F1190" s="2">
        <v>0.95603878807541465</v>
      </c>
      <c r="G1190" s="2">
        <v>0.96112093891828698</v>
      </c>
      <c r="H1190" s="1">
        <v>1113.6472762819656</v>
      </c>
    </row>
    <row r="1191" spans="1:8" x14ac:dyDescent="0.25">
      <c r="A1191">
        <v>2024</v>
      </c>
      <c r="B1191" s="16" t="s">
        <v>2039</v>
      </c>
      <c r="C1191" s="12" t="s">
        <v>2055</v>
      </c>
      <c r="D1191" s="6" t="s">
        <v>2056</v>
      </c>
      <c r="E1191" s="2">
        <v>0.97846306915208503</v>
      </c>
      <c r="F1191" s="2">
        <v>0.97664780256623973</v>
      </c>
      <c r="G1191" s="2">
        <v>0.97605513884523498</v>
      </c>
      <c r="H1191" s="1">
        <v>1304.2924278165513</v>
      </c>
    </row>
    <row r="1192" spans="1:8" x14ac:dyDescent="0.25">
      <c r="A1192">
        <v>2024</v>
      </c>
      <c r="B1192" s="16" t="s">
        <v>2039</v>
      </c>
      <c r="C1192" s="12" t="s">
        <v>2057</v>
      </c>
      <c r="D1192" s="6" t="s">
        <v>2058</v>
      </c>
      <c r="E1192" s="2">
        <v>0.98199396763777791</v>
      </c>
      <c r="F1192" s="2">
        <v>0.98436762908988162</v>
      </c>
      <c r="G1192" s="2">
        <v>0.98182448943540623</v>
      </c>
      <c r="H1192" s="1">
        <v>1263.6884128496026</v>
      </c>
    </row>
    <row r="1193" spans="1:8" x14ac:dyDescent="0.25">
      <c r="A1193">
        <v>2024</v>
      </c>
      <c r="B1193" s="16" t="s">
        <v>2039</v>
      </c>
      <c r="C1193" s="12" t="s">
        <v>2059</v>
      </c>
      <c r="D1193" s="6" t="s">
        <v>2060</v>
      </c>
      <c r="E1193" s="2">
        <v>0.98804109834119214</v>
      </c>
      <c r="F1193" s="2">
        <v>0.98596337524351318</v>
      </c>
      <c r="G1193" s="2">
        <v>0.9852310920348637</v>
      </c>
      <c r="H1193" s="1">
        <v>1327.730443219074</v>
      </c>
    </row>
    <row r="1194" spans="1:8" x14ac:dyDescent="0.25">
      <c r="A1194">
        <v>2024</v>
      </c>
      <c r="B1194" s="16" t="s">
        <v>2039</v>
      </c>
      <c r="C1194" s="12" t="s">
        <v>2061</v>
      </c>
      <c r="D1194" s="6" t="s">
        <v>2062</v>
      </c>
      <c r="E1194" s="2">
        <v>0.98343916947515986</v>
      </c>
      <c r="F1194" s="2">
        <v>0.98350066301155659</v>
      </c>
      <c r="G1194" s="2">
        <v>0.97954412638784805</v>
      </c>
      <c r="H1194" s="1">
        <v>1246.4120837946487</v>
      </c>
    </row>
    <row r="1195" spans="1:8" x14ac:dyDescent="0.25">
      <c r="A1195">
        <v>2024</v>
      </c>
      <c r="B1195" s="16" t="s">
        <v>2039</v>
      </c>
      <c r="C1195" s="12" t="s">
        <v>2063</v>
      </c>
      <c r="D1195" s="6" t="s">
        <v>174</v>
      </c>
      <c r="E1195" s="2">
        <v>0.97502198916210003</v>
      </c>
      <c r="F1195" s="2">
        <v>0.97491230364324033</v>
      </c>
      <c r="G1195" s="2">
        <v>0.97645481030626358</v>
      </c>
      <c r="H1195" s="1">
        <v>1133.207545115851</v>
      </c>
    </row>
    <row r="1196" spans="1:8" x14ac:dyDescent="0.25">
      <c r="A1196">
        <v>2024</v>
      </c>
      <c r="B1196" s="16" t="s">
        <v>2039</v>
      </c>
      <c r="C1196" s="12" t="s">
        <v>2064</v>
      </c>
      <c r="D1196" s="6" t="s">
        <v>2065</v>
      </c>
      <c r="E1196" s="2">
        <v>0.98005614231009175</v>
      </c>
      <c r="F1196" s="2">
        <v>0.98175563338503435</v>
      </c>
      <c r="G1196" s="2">
        <v>0.97996279687900356</v>
      </c>
      <c r="H1196" s="1">
        <v>1201.1016330244458</v>
      </c>
    </row>
    <row r="1197" spans="1:8" x14ac:dyDescent="0.25">
      <c r="A1197">
        <v>2024</v>
      </c>
      <c r="B1197" s="16" t="s">
        <v>2066</v>
      </c>
      <c r="C1197" s="12" t="s">
        <v>2067</v>
      </c>
      <c r="D1197" s="6" t="s">
        <v>2068</v>
      </c>
      <c r="E1197" s="2">
        <v>0.99944494674495532</v>
      </c>
      <c r="F1197" s="2">
        <v>0.98908346494124222</v>
      </c>
      <c r="G1197" s="2">
        <v>0.99153715703713141</v>
      </c>
      <c r="H1197" s="1">
        <v>1286.9617708977796</v>
      </c>
    </row>
    <row r="1198" spans="1:8" x14ac:dyDescent="0.25">
      <c r="A1198">
        <v>2024</v>
      </c>
      <c r="B1198" s="16" t="s">
        <v>2066</v>
      </c>
      <c r="C1198" s="12" t="s">
        <v>2069</v>
      </c>
      <c r="D1198" s="6" t="s">
        <v>2070</v>
      </c>
      <c r="E1198" s="2">
        <v>0.99684809442113576</v>
      </c>
      <c r="F1198" s="2">
        <v>0.99751552306808589</v>
      </c>
      <c r="G1198" s="2">
        <v>0.99701246188857218</v>
      </c>
      <c r="H1198" s="1">
        <v>1361.1999873502177</v>
      </c>
    </row>
    <row r="1199" spans="1:8" x14ac:dyDescent="0.25">
      <c r="A1199">
        <v>2024</v>
      </c>
      <c r="B1199" s="16" t="s">
        <v>2066</v>
      </c>
      <c r="C1199" s="12" t="s">
        <v>2071</v>
      </c>
      <c r="D1199" s="6" t="s">
        <v>2072</v>
      </c>
      <c r="E1199" s="2">
        <v>0.99621141157214699</v>
      </c>
      <c r="F1199" s="2">
        <v>0.99783354574339389</v>
      </c>
      <c r="G1199" s="2">
        <v>0.99675742358881592</v>
      </c>
      <c r="H1199" s="1">
        <v>1475.6242436777172</v>
      </c>
    </row>
    <row r="1200" spans="1:8" x14ac:dyDescent="0.25">
      <c r="A1200">
        <v>2024</v>
      </c>
      <c r="B1200" s="16" t="s">
        <v>2066</v>
      </c>
      <c r="C1200" s="12" t="s">
        <v>2073</v>
      </c>
      <c r="D1200" s="6" t="s">
        <v>2074</v>
      </c>
      <c r="E1200" s="2">
        <v>1.0008642428119738</v>
      </c>
      <c r="F1200" s="2">
        <v>0.99997560088519288</v>
      </c>
      <c r="G1200" s="2">
        <v>1.0046476937716935</v>
      </c>
      <c r="H1200" s="1">
        <v>1207.4074884266399</v>
      </c>
    </row>
    <row r="1201" spans="1:8" x14ac:dyDescent="0.25">
      <c r="A1201">
        <v>2024</v>
      </c>
      <c r="B1201" s="16" t="s">
        <v>2066</v>
      </c>
      <c r="C1201" s="12" t="s">
        <v>2075</v>
      </c>
      <c r="D1201" s="6" t="s">
        <v>2076</v>
      </c>
      <c r="E1201" s="2">
        <v>0.98802736382628042</v>
      </c>
      <c r="F1201" s="2">
        <v>0.9846346838950647</v>
      </c>
      <c r="G1201" s="2">
        <v>0.98913880222029993</v>
      </c>
      <c r="H1201" s="1">
        <v>1393.8495505172368</v>
      </c>
    </row>
    <row r="1202" spans="1:8" x14ac:dyDescent="0.25">
      <c r="A1202">
        <v>2024</v>
      </c>
      <c r="B1202" s="16" t="s">
        <v>2066</v>
      </c>
      <c r="C1202" s="12" t="s">
        <v>2077</v>
      </c>
      <c r="D1202" s="6" t="s">
        <v>286</v>
      </c>
      <c r="E1202" s="2">
        <v>0.99637036724653283</v>
      </c>
      <c r="F1202" s="2">
        <v>0.99741478257992233</v>
      </c>
      <c r="G1202" s="2">
        <v>0.99642547155440431</v>
      </c>
      <c r="H1202" s="1">
        <v>1479.7601829965467</v>
      </c>
    </row>
    <row r="1203" spans="1:8" x14ac:dyDescent="0.25">
      <c r="A1203">
        <v>2024</v>
      </c>
      <c r="B1203" s="16" t="s">
        <v>2066</v>
      </c>
      <c r="C1203" s="12" t="s">
        <v>2078</v>
      </c>
      <c r="D1203" s="6" t="s">
        <v>2079</v>
      </c>
      <c r="E1203" s="2">
        <v>0.98664674176967393</v>
      </c>
      <c r="F1203" s="2">
        <v>0.98418737998019212</v>
      </c>
      <c r="G1203" s="2">
        <v>0.97891696142262674</v>
      </c>
      <c r="H1203" s="1">
        <v>1390.6816777365727</v>
      </c>
    </row>
    <row r="1204" spans="1:8" x14ac:dyDescent="0.25">
      <c r="A1204">
        <v>2024</v>
      </c>
      <c r="B1204" s="16" t="s">
        <v>2066</v>
      </c>
      <c r="C1204" s="12" t="s">
        <v>2080</v>
      </c>
      <c r="D1204" s="6" t="s">
        <v>2081</v>
      </c>
      <c r="E1204" s="2">
        <v>1.0027407464023745</v>
      </c>
      <c r="F1204" s="2">
        <v>1.0020558422916712</v>
      </c>
      <c r="G1204" s="2">
        <v>1.0077770883822266</v>
      </c>
      <c r="H1204" s="1">
        <v>1251.6947377785664</v>
      </c>
    </row>
    <row r="1205" spans="1:8" x14ac:dyDescent="0.25">
      <c r="A1205">
        <v>2024</v>
      </c>
      <c r="B1205" s="16" t="s">
        <v>2066</v>
      </c>
      <c r="C1205" s="12" t="s">
        <v>2082</v>
      </c>
      <c r="D1205" s="6" t="s">
        <v>2083</v>
      </c>
      <c r="E1205" s="2">
        <v>0.98513566771271344</v>
      </c>
      <c r="F1205" s="2">
        <v>0.98344086768950589</v>
      </c>
      <c r="G1205" s="2">
        <v>0.98813762311675368</v>
      </c>
      <c r="H1205" s="1">
        <v>1395.7030502517869</v>
      </c>
    </row>
    <row r="1206" spans="1:8" x14ac:dyDescent="0.25">
      <c r="A1206">
        <v>2024</v>
      </c>
      <c r="B1206" s="16" t="s">
        <v>2066</v>
      </c>
      <c r="C1206" s="12" t="s">
        <v>2084</v>
      </c>
      <c r="D1206" s="6" t="s">
        <v>2085</v>
      </c>
      <c r="E1206" s="2">
        <v>0.99326127638394934</v>
      </c>
      <c r="F1206" s="2">
        <v>0.99097837268508515</v>
      </c>
      <c r="G1206" s="2">
        <v>0.99103030847837914</v>
      </c>
      <c r="H1206" s="1">
        <v>1332.4042556745865</v>
      </c>
    </row>
    <row r="1207" spans="1:8" x14ac:dyDescent="0.25">
      <c r="A1207">
        <v>2024</v>
      </c>
      <c r="B1207" s="16" t="s">
        <v>2066</v>
      </c>
      <c r="C1207" s="12" t="s">
        <v>2086</v>
      </c>
      <c r="D1207" s="6" t="s">
        <v>2087</v>
      </c>
      <c r="E1207" s="2">
        <v>0.98873410443099419</v>
      </c>
      <c r="F1207" s="2">
        <v>0.98425524278746446</v>
      </c>
      <c r="G1207" s="2">
        <v>0.98902349538430867</v>
      </c>
      <c r="H1207" s="1">
        <v>1078.7556101654827</v>
      </c>
    </row>
    <row r="1208" spans="1:8" x14ac:dyDescent="0.25">
      <c r="A1208">
        <v>2024</v>
      </c>
      <c r="B1208" s="16" t="s">
        <v>2066</v>
      </c>
      <c r="C1208" s="12" t="s">
        <v>2088</v>
      </c>
      <c r="D1208" s="6" t="s">
        <v>2089</v>
      </c>
      <c r="E1208" s="2">
        <v>0.99630208692966027</v>
      </c>
      <c r="F1208" s="2">
        <v>0.99765499445724959</v>
      </c>
      <c r="G1208" s="2">
        <v>0.9966102351060786</v>
      </c>
      <c r="H1208" s="1">
        <v>1479.5616139633707</v>
      </c>
    </row>
    <row r="1209" spans="1:8" x14ac:dyDescent="0.25">
      <c r="A1209">
        <v>2024</v>
      </c>
      <c r="B1209" s="16" t="s">
        <v>2066</v>
      </c>
      <c r="C1209" s="12" t="s">
        <v>2090</v>
      </c>
      <c r="D1209" s="6" t="s">
        <v>327</v>
      </c>
      <c r="E1209" s="2">
        <v>0.99754391143605392</v>
      </c>
      <c r="F1209" s="2">
        <v>0.99909386435233039</v>
      </c>
      <c r="G1209" s="2">
        <v>0.9983554271547318</v>
      </c>
      <c r="H1209" s="1">
        <v>1350.4752524366925</v>
      </c>
    </row>
    <row r="1210" spans="1:8" x14ac:dyDescent="0.25">
      <c r="A1210">
        <v>2024</v>
      </c>
      <c r="B1210" s="16" t="s">
        <v>2066</v>
      </c>
      <c r="C1210" s="12" t="s">
        <v>2091</v>
      </c>
      <c r="D1210" s="6" t="s">
        <v>658</v>
      </c>
      <c r="E1210" s="2">
        <v>0.98789954857485507</v>
      </c>
      <c r="F1210" s="2">
        <v>0.98783427360825504</v>
      </c>
      <c r="G1210" s="2">
        <v>0.98785172795754961</v>
      </c>
      <c r="H1210" s="1">
        <v>1567.1632771583259</v>
      </c>
    </row>
    <row r="1211" spans="1:8" x14ac:dyDescent="0.25">
      <c r="A1211">
        <v>2024</v>
      </c>
      <c r="B1211" s="16" t="s">
        <v>2066</v>
      </c>
      <c r="C1211" s="12" t="s">
        <v>2092</v>
      </c>
      <c r="D1211" s="6" t="s">
        <v>146</v>
      </c>
      <c r="E1211" s="2">
        <v>1.0007840345001393</v>
      </c>
      <c r="F1211" s="2">
        <v>0.99877596938502855</v>
      </c>
      <c r="G1211" s="2">
        <v>1.0017298920053337</v>
      </c>
      <c r="H1211" s="1">
        <v>1345.5857114561629</v>
      </c>
    </row>
    <row r="1212" spans="1:8" x14ac:dyDescent="0.25">
      <c r="A1212">
        <v>2024</v>
      </c>
      <c r="B1212" s="16" t="s">
        <v>2066</v>
      </c>
      <c r="C1212" s="12" t="s">
        <v>2093</v>
      </c>
      <c r="D1212" s="6" t="s">
        <v>2094</v>
      </c>
      <c r="E1212" s="2">
        <v>1.0027295807217493</v>
      </c>
      <c r="F1212" s="2">
        <v>1.0015648222548277</v>
      </c>
      <c r="G1212" s="2">
        <v>1.007073186267881</v>
      </c>
      <c r="H1212" s="1">
        <v>1301.2573511653843</v>
      </c>
    </row>
    <row r="1213" spans="1:8" x14ac:dyDescent="0.25">
      <c r="A1213">
        <v>2024</v>
      </c>
      <c r="B1213" s="16" t="s">
        <v>2066</v>
      </c>
      <c r="C1213" s="12" t="s">
        <v>2095</v>
      </c>
      <c r="D1213" s="6" t="s">
        <v>2096</v>
      </c>
      <c r="E1213" s="2">
        <v>0.99264637704098613</v>
      </c>
      <c r="F1213" s="2">
        <v>0.99228105523227883</v>
      </c>
      <c r="G1213" s="2">
        <v>0.99283614783718888</v>
      </c>
      <c r="H1213" s="1">
        <v>1384.90425417148</v>
      </c>
    </row>
    <row r="1214" spans="1:8" x14ac:dyDescent="0.25">
      <c r="A1214">
        <v>2024</v>
      </c>
      <c r="B1214" s="16" t="s">
        <v>2066</v>
      </c>
      <c r="C1214" s="12" t="s">
        <v>2097</v>
      </c>
      <c r="D1214" s="6" t="s">
        <v>2098</v>
      </c>
      <c r="E1214" s="2">
        <v>0.99897403193808476</v>
      </c>
      <c r="F1214" s="2">
        <v>0.99873043349330193</v>
      </c>
      <c r="G1214" s="2">
        <v>1.0089203946620888</v>
      </c>
      <c r="H1214" s="1">
        <v>1294.3765834425394</v>
      </c>
    </row>
    <row r="1215" spans="1:8" x14ac:dyDescent="0.25">
      <c r="A1215">
        <v>2024</v>
      </c>
      <c r="B1215" s="16" t="s">
        <v>2066</v>
      </c>
      <c r="C1215" s="12" t="s">
        <v>2099</v>
      </c>
      <c r="D1215" s="6" t="s">
        <v>2060</v>
      </c>
      <c r="E1215" s="2">
        <v>0.97126488394644106</v>
      </c>
      <c r="F1215" s="2">
        <v>0.98024815725108372</v>
      </c>
      <c r="G1215" s="2">
        <v>0.98863026158097522</v>
      </c>
      <c r="H1215" s="1">
        <v>1225.2101607060636</v>
      </c>
    </row>
    <row r="1216" spans="1:8" x14ac:dyDescent="0.25">
      <c r="A1216">
        <v>2024</v>
      </c>
      <c r="B1216" s="16" t="s">
        <v>2066</v>
      </c>
      <c r="C1216" s="12" t="s">
        <v>2100</v>
      </c>
      <c r="D1216" s="6" t="s">
        <v>999</v>
      </c>
      <c r="E1216" s="2">
        <v>0.98903946338803272</v>
      </c>
      <c r="F1216" s="2">
        <v>0.98601017634674815</v>
      </c>
      <c r="G1216" s="2">
        <v>0.98816475937090065</v>
      </c>
      <c r="H1216" s="1">
        <v>1489.1469606358389</v>
      </c>
    </row>
    <row r="1217" spans="1:8" x14ac:dyDescent="0.25">
      <c r="A1217">
        <v>2024</v>
      </c>
      <c r="B1217" s="16" t="s">
        <v>2066</v>
      </c>
      <c r="C1217" s="12" t="s">
        <v>2101</v>
      </c>
      <c r="D1217" s="6" t="s">
        <v>174</v>
      </c>
      <c r="E1217" s="2">
        <v>0.98220768307704565</v>
      </c>
      <c r="F1217" s="2">
        <v>0.98230756647674788</v>
      </c>
      <c r="G1217" s="2">
        <v>0.98177376871359534</v>
      </c>
      <c r="H1217" s="1">
        <v>1272.4940175708866</v>
      </c>
    </row>
    <row r="1218" spans="1:8" x14ac:dyDescent="0.25">
      <c r="A1218">
        <v>2024</v>
      </c>
      <c r="B1218" s="16" t="s">
        <v>2066</v>
      </c>
      <c r="C1218" s="12" t="s">
        <v>2102</v>
      </c>
      <c r="D1218" s="6" t="s">
        <v>2103</v>
      </c>
      <c r="E1218" s="2">
        <v>0.97193598188834662</v>
      </c>
      <c r="F1218" s="2">
        <v>0.9800397285293021</v>
      </c>
      <c r="G1218" s="2">
        <v>0.988819725757907</v>
      </c>
      <c r="H1218" s="1">
        <v>1250.2957645893975</v>
      </c>
    </row>
    <row r="1219" spans="1:8" x14ac:dyDescent="0.25">
      <c r="A1219">
        <v>2024</v>
      </c>
      <c r="B1219" s="16" t="s">
        <v>2066</v>
      </c>
      <c r="C1219" s="12" t="s">
        <v>2104</v>
      </c>
      <c r="D1219" s="6" t="s">
        <v>2105</v>
      </c>
      <c r="E1219" s="2">
        <v>0.97710477716734256</v>
      </c>
      <c r="F1219" s="2">
        <v>0.9834323170866176</v>
      </c>
      <c r="G1219" s="2">
        <v>0.99024161425659585</v>
      </c>
      <c r="H1219" s="1">
        <v>1311.6626281758552</v>
      </c>
    </row>
    <row r="1220" spans="1:8" x14ac:dyDescent="0.25">
      <c r="A1220">
        <v>2024</v>
      </c>
      <c r="B1220" s="16" t="s">
        <v>2066</v>
      </c>
      <c r="C1220" s="12" t="s">
        <v>2106</v>
      </c>
      <c r="D1220" s="6" t="s">
        <v>2107</v>
      </c>
      <c r="E1220" s="2">
        <v>0.99626277822629072</v>
      </c>
      <c r="F1220" s="2">
        <v>0.99791440824106381</v>
      </c>
      <c r="G1220" s="2">
        <v>0.99654399496568291</v>
      </c>
      <c r="H1220" s="1">
        <v>1544.9746555318679</v>
      </c>
    </row>
    <row r="1221" spans="1:8" x14ac:dyDescent="0.25">
      <c r="A1221">
        <v>2024</v>
      </c>
      <c r="B1221" s="16" t="s">
        <v>2108</v>
      </c>
      <c r="C1221" s="12" t="s">
        <v>2109</v>
      </c>
      <c r="D1221" s="6" t="s">
        <v>2110</v>
      </c>
      <c r="E1221" s="2">
        <v>0.96896018319335631</v>
      </c>
      <c r="F1221" s="2">
        <v>0.95831383002125359</v>
      </c>
      <c r="G1221" s="2">
        <v>0.9521128547843033</v>
      </c>
      <c r="H1221" s="1">
        <v>1273.4086327673106</v>
      </c>
    </row>
    <row r="1222" spans="1:8" x14ac:dyDescent="0.25">
      <c r="A1222">
        <v>2024</v>
      </c>
      <c r="B1222" s="16" t="s">
        <v>2108</v>
      </c>
      <c r="C1222" s="12" t="s">
        <v>2111</v>
      </c>
      <c r="D1222" s="6" t="s">
        <v>2112</v>
      </c>
      <c r="E1222" s="2">
        <v>1.0007165605941795</v>
      </c>
      <c r="F1222" s="2">
        <v>0.98658635997369226</v>
      </c>
      <c r="G1222" s="2">
        <v>0.95834689239968296</v>
      </c>
      <c r="H1222" s="1">
        <v>1302.7298368110312</v>
      </c>
    </row>
    <row r="1223" spans="1:8" x14ac:dyDescent="0.25">
      <c r="A1223">
        <v>2024</v>
      </c>
      <c r="B1223" s="16" t="s">
        <v>2108</v>
      </c>
      <c r="C1223" s="12" t="s">
        <v>2113</v>
      </c>
      <c r="D1223" s="6" t="s">
        <v>2114</v>
      </c>
      <c r="E1223" s="2">
        <v>0.98485081837367128</v>
      </c>
      <c r="F1223" s="2">
        <v>0.97939344091681313</v>
      </c>
      <c r="G1223" s="2">
        <v>0.96394870245625153</v>
      </c>
      <c r="H1223" s="1">
        <v>1184.9707892940803</v>
      </c>
    </row>
    <row r="1224" spans="1:8" x14ac:dyDescent="0.25">
      <c r="A1224">
        <v>2024</v>
      </c>
      <c r="B1224" s="16" t="s">
        <v>2108</v>
      </c>
      <c r="C1224" s="12" t="s">
        <v>2115</v>
      </c>
      <c r="D1224" s="6" t="s">
        <v>2116</v>
      </c>
      <c r="E1224" s="2">
        <v>0.9932280149906485</v>
      </c>
      <c r="F1224" s="2">
        <v>0.99261252412384726</v>
      </c>
      <c r="G1224" s="2">
        <v>0.98772052196703164</v>
      </c>
      <c r="H1224" s="1">
        <v>1610.8209607994529</v>
      </c>
    </row>
    <row r="1225" spans="1:8" x14ac:dyDescent="0.25">
      <c r="A1225">
        <v>2024</v>
      </c>
      <c r="B1225" s="16" t="s">
        <v>2108</v>
      </c>
      <c r="C1225" s="12" t="s">
        <v>2117</v>
      </c>
      <c r="D1225" s="6" t="s">
        <v>2118</v>
      </c>
      <c r="E1225" s="2">
        <v>0.98994545612888274</v>
      </c>
      <c r="F1225" s="2">
        <v>0.98162788814602642</v>
      </c>
      <c r="G1225" s="2">
        <v>0.95952242248541797</v>
      </c>
      <c r="H1225" s="1">
        <v>1186.7713814558797</v>
      </c>
    </row>
    <row r="1226" spans="1:8" x14ac:dyDescent="0.25">
      <c r="A1226">
        <v>2024</v>
      </c>
      <c r="B1226" s="16" t="s">
        <v>2108</v>
      </c>
      <c r="C1226" s="12" t="s">
        <v>2119</v>
      </c>
      <c r="D1226" s="6" t="s">
        <v>104</v>
      </c>
      <c r="E1226" s="2">
        <v>0.98791428335569276</v>
      </c>
      <c r="F1226" s="2">
        <v>0.97250538273924125</v>
      </c>
      <c r="G1226" s="2">
        <v>0.95130178373211938</v>
      </c>
      <c r="H1226" s="1">
        <v>1177.7878298442286</v>
      </c>
    </row>
    <row r="1227" spans="1:8" x14ac:dyDescent="0.25">
      <c r="A1227">
        <v>2024</v>
      </c>
      <c r="B1227" s="16" t="s">
        <v>2108</v>
      </c>
      <c r="C1227" s="12" t="s">
        <v>2120</v>
      </c>
      <c r="D1227" s="6" t="s">
        <v>2121</v>
      </c>
      <c r="E1227" s="2">
        <v>0.99522875045236425</v>
      </c>
      <c r="F1227" s="2">
        <v>0.9804865509610482</v>
      </c>
      <c r="G1227" s="2">
        <v>0.9542020606001268</v>
      </c>
      <c r="H1227" s="1">
        <v>1174.9751951608446</v>
      </c>
    </row>
    <row r="1228" spans="1:8" x14ac:dyDescent="0.25">
      <c r="A1228">
        <v>2024</v>
      </c>
      <c r="B1228" s="16" t="s">
        <v>2108</v>
      </c>
      <c r="C1228" s="12" t="s">
        <v>2122</v>
      </c>
      <c r="D1228" s="6" t="s">
        <v>2123</v>
      </c>
      <c r="E1228" s="2">
        <v>0.99285038154111804</v>
      </c>
      <c r="F1228" s="2">
        <v>0.9801308345507812</v>
      </c>
      <c r="G1228" s="2">
        <v>0.95698229110171129</v>
      </c>
      <c r="H1228" s="1">
        <v>1160.2240181236111</v>
      </c>
    </row>
    <row r="1229" spans="1:8" x14ac:dyDescent="0.25">
      <c r="A1229">
        <v>2024</v>
      </c>
      <c r="B1229" s="16" t="s">
        <v>2108</v>
      </c>
      <c r="C1229" s="12" t="s">
        <v>2124</v>
      </c>
      <c r="D1229" s="6" t="s">
        <v>647</v>
      </c>
      <c r="E1229" s="2">
        <v>0.98239393839349931</v>
      </c>
      <c r="F1229" s="2">
        <v>0.98105138385143409</v>
      </c>
      <c r="G1229" s="2">
        <v>0.96031536679058049</v>
      </c>
      <c r="H1229" s="1">
        <v>1200.8416500567071</v>
      </c>
    </row>
    <row r="1230" spans="1:8" x14ac:dyDescent="0.25">
      <c r="A1230">
        <v>2024</v>
      </c>
      <c r="B1230" s="16" t="s">
        <v>2108</v>
      </c>
      <c r="C1230" s="12" t="s">
        <v>2125</v>
      </c>
      <c r="D1230" s="6" t="s">
        <v>2126</v>
      </c>
      <c r="E1230" s="2">
        <v>0.99224495694767023</v>
      </c>
      <c r="F1230" s="2">
        <v>0.98420257274126599</v>
      </c>
      <c r="G1230" s="2">
        <v>0.96967793529724333</v>
      </c>
      <c r="H1230" s="1">
        <v>1407.0601430264023</v>
      </c>
    </row>
    <row r="1231" spans="1:8" x14ac:dyDescent="0.25">
      <c r="A1231">
        <v>2024</v>
      </c>
      <c r="B1231" s="16" t="s">
        <v>2108</v>
      </c>
      <c r="C1231" s="12" t="s">
        <v>2127</v>
      </c>
      <c r="D1231" s="6" t="s">
        <v>2128</v>
      </c>
      <c r="E1231" s="2">
        <v>0.96197729378297991</v>
      </c>
      <c r="F1231" s="2">
        <v>0.96482759478477198</v>
      </c>
      <c r="G1231" s="2">
        <v>0.95669636858293861</v>
      </c>
      <c r="H1231" s="1">
        <v>1227.1836508461695</v>
      </c>
    </row>
    <row r="1232" spans="1:8" x14ac:dyDescent="0.25">
      <c r="A1232">
        <v>2024</v>
      </c>
      <c r="B1232" s="16" t="s">
        <v>2108</v>
      </c>
      <c r="C1232" s="12" t="s">
        <v>2129</v>
      </c>
      <c r="D1232" s="6" t="s">
        <v>1540</v>
      </c>
      <c r="E1232" s="2">
        <v>0.96056136275706694</v>
      </c>
      <c r="F1232" s="2">
        <v>0.96367128718326389</v>
      </c>
      <c r="G1232" s="2">
        <v>0.95548317490305967</v>
      </c>
      <c r="H1232" s="1">
        <v>1233.1486536966709</v>
      </c>
    </row>
    <row r="1233" spans="1:8" x14ac:dyDescent="0.25">
      <c r="A1233">
        <v>2024</v>
      </c>
      <c r="B1233" s="16" t="s">
        <v>2108</v>
      </c>
      <c r="C1233" s="12" t="s">
        <v>2130</v>
      </c>
      <c r="D1233" s="6" t="s">
        <v>2131</v>
      </c>
      <c r="E1233" s="2">
        <v>0.9574171430239331</v>
      </c>
      <c r="F1233" s="2">
        <v>0.96186057954904336</v>
      </c>
      <c r="G1233" s="2">
        <v>0.95267633352230796</v>
      </c>
      <c r="H1233" s="1">
        <v>1195.2838973462858</v>
      </c>
    </row>
    <row r="1234" spans="1:8" x14ac:dyDescent="0.25">
      <c r="A1234">
        <v>2024</v>
      </c>
      <c r="B1234" s="16" t="s">
        <v>2108</v>
      </c>
      <c r="C1234" s="12" t="s">
        <v>2132</v>
      </c>
      <c r="D1234" s="6" t="s">
        <v>2105</v>
      </c>
      <c r="E1234" s="2">
        <v>0.98258123876619563</v>
      </c>
      <c r="F1234" s="2">
        <v>0.97707277494025901</v>
      </c>
      <c r="G1234" s="2">
        <v>0.95141965675525175</v>
      </c>
      <c r="H1234" s="1">
        <v>1201.8032192129976</v>
      </c>
    </row>
    <row r="1235" spans="1:8" x14ac:dyDescent="0.25">
      <c r="A1235">
        <v>2024</v>
      </c>
      <c r="B1235" s="16" t="s">
        <v>2133</v>
      </c>
      <c r="C1235" s="12" t="s">
        <v>2134</v>
      </c>
      <c r="D1235" s="6" t="s">
        <v>2135</v>
      </c>
      <c r="E1235" s="2">
        <v>0.98835709669529859</v>
      </c>
      <c r="F1235" s="2">
        <v>0.98588153621841779</v>
      </c>
      <c r="G1235" s="2">
        <v>0.991617020417768</v>
      </c>
      <c r="H1235" s="1">
        <v>1174.1503532819522</v>
      </c>
    </row>
    <row r="1236" spans="1:8" x14ac:dyDescent="0.25">
      <c r="A1236">
        <v>2024</v>
      </c>
      <c r="B1236" s="16" t="s">
        <v>2133</v>
      </c>
      <c r="C1236" s="12" t="s">
        <v>2136</v>
      </c>
      <c r="D1236" s="6" t="s">
        <v>2137</v>
      </c>
      <c r="E1236" s="2">
        <v>0.98755832794353016</v>
      </c>
      <c r="F1236" s="2">
        <v>0.99326330290211484</v>
      </c>
      <c r="G1236" s="2">
        <v>0.99384756620149206</v>
      </c>
      <c r="H1236" s="1">
        <v>1194.9135030800394</v>
      </c>
    </row>
    <row r="1237" spans="1:8" x14ac:dyDescent="0.25">
      <c r="A1237">
        <v>2024</v>
      </c>
      <c r="B1237" s="16" t="s">
        <v>2133</v>
      </c>
      <c r="C1237" s="12" t="s">
        <v>2138</v>
      </c>
      <c r="D1237" s="6" t="s">
        <v>2139</v>
      </c>
      <c r="E1237" s="2">
        <v>0.97227205925190796</v>
      </c>
      <c r="F1237" s="2">
        <v>0.98057486672023686</v>
      </c>
      <c r="G1237" s="2">
        <v>0.97801668227744942</v>
      </c>
      <c r="H1237" s="1">
        <v>1034.9014069812358</v>
      </c>
    </row>
    <row r="1238" spans="1:8" x14ac:dyDescent="0.25">
      <c r="A1238">
        <v>2024</v>
      </c>
      <c r="B1238" s="16" t="s">
        <v>2133</v>
      </c>
      <c r="C1238" s="12" t="s">
        <v>2140</v>
      </c>
      <c r="D1238" s="6" t="s">
        <v>2141</v>
      </c>
      <c r="E1238" s="2">
        <v>0.98580148683487956</v>
      </c>
      <c r="F1238" s="2">
        <v>0.98434490987820067</v>
      </c>
      <c r="G1238" s="2">
        <v>0.99618353421262318</v>
      </c>
      <c r="H1238" s="1">
        <v>1171.7815314599347</v>
      </c>
    </row>
    <row r="1239" spans="1:8" x14ac:dyDescent="0.25">
      <c r="A1239">
        <v>2024</v>
      </c>
      <c r="B1239" s="16" t="s">
        <v>2133</v>
      </c>
      <c r="C1239" s="12" t="s">
        <v>2142</v>
      </c>
      <c r="D1239" s="6" t="s">
        <v>2143</v>
      </c>
      <c r="E1239" s="2">
        <v>0.98488927566401718</v>
      </c>
      <c r="F1239" s="2">
        <v>0.988932062882111</v>
      </c>
      <c r="G1239" s="2">
        <v>0.98440023802488774</v>
      </c>
      <c r="H1239" s="1">
        <v>1136.3107905257423</v>
      </c>
    </row>
    <row r="1240" spans="1:8" x14ac:dyDescent="0.25">
      <c r="A1240">
        <v>2024</v>
      </c>
      <c r="B1240" s="16" t="s">
        <v>2133</v>
      </c>
      <c r="C1240" s="12" t="s">
        <v>2144</v>
      </c>
      <c r="D1240" s="6" t="s">
        <v>2145</v>
      </c>
      <c r="E1240" s="2">
        <v>0.98240435988388775</v>
      </c>
      <c r="F1240" s="2">
        <v>0.98044856073815878</v>
      </c>
      <c r="G1240" s="2">
        <v>0.98633449804170115</v>
      </c>
      <c r="H1240" s="1">
        <v>1034.5890296404582</v>
      </c>
    </row>
    <row r="1241" spans="1:8" x14ac:dyDescent="0.25">
      <c r="A1241">
        <v>2024</v>
      </c>
      <c r="B1241" s="16" t="s">
        <v>2133</v>
      </c>
      <c r="C1241" s="12" t="s">
        <v>2146</v>
      </c>
      <c r="D1241" s="6" t="s">
        <v>2147</v>
      </c>
      <c r="E1241" s="2">
        <v>0.99196592616124435</v>
      </c>
      <c r="F1241" s="2">
        <v>0.99534466552226808</v>
      </c>
      <c r="G1241" s="2">
        <v>0.99599819508340615</v>
      </c>
      <c r="H1241" s="1">
        <v>1387.6037982496302</v>
      </c>
    </row>
    <row r="1242" spans="1:8" x14ac:dyDescent="0.25">
      <c r="A1242">
        <v>2024</v>
      </c>
      <c r="B1242" s="16" t="s">
        <v>2133</v>
      </c>
      <c r="C1242" s="12" t="s">
        <v>2148</v>
      </c>
      <c r="D1242" s="6" t="s">
        <v>2149</v>
      </c>
      <c r="E1242" s="2">
        <v>0.96904724390232022</v>
      </c>
      <c r="F1242" s="2">
        <v>0.98032472018538708</v>
      </c>
      <c r="G1242" s="2">
        <v>0.9774383508703407</v>
      </c>
      <c r="H1242" s="1">
        <v>969.1622154606539</v>
      </c>
    </row>
    <row r="1243" spans="1:8" x14ac:dyDescent="0.25">
      <c r="A1243">
        <v>2024</v>
      </c>
      <c r="B1243" s="16" t="s">
        <v>2133</v>
      </c>
      <c r="C1243" s="12" t="s">
        <v>2150</v>
      </c>
      <c r="D1243" s="6" t="s">
        <v>672</v>
      </c>
      <c r="E1243" s="2">
        <v>0.96188777251174273</v>
      </c>
      <c r="F1243" s="2">
        <v>0.95985854089754219</v>
      </c>
      <c r="G1243" s="2">
        <v>0.97928345782576287</v>
      </c>
      <c r="H1243" s="1">
        <v>984.28303570185551</v>
      </c>
    </row>
    <row r="1244" spans="1:8" x14ac:dyDescent="0.25">
      <c r="A1244">
        <v>2024</v>
      </c>
      <c r="B1244" s="16" t="s">
        <v>2133</v>
      </c>
      <c r="C1244" s="12" t="s">
        <v>2151</v>
      </c>
      <c r="D1244" s="6" t="s">
        <v>2152</v>
      </c>
      <c r="E1244" s="2">
        <v>0.98230909977858538</v>
      </c>
      <c r="F1244" s="2">
        <v>0.98942623656550821</v>
      </c>
      <c r="G1244" s="2">
        <v>0.98575182257642679</v>
      </c>
      <c r="H1244" s="1">
        <v>1079.3113914697042</v>
      </c>
    </row>
    <row r="1245" spans="1:8" x14ac:dyDescent="0.25">
      <c r="A1245">
        <v>2024</v>
      </c>
      <c r="B1245" s="16" t="s">
        <v>2133</v>
      </c>
      <c r="C1245" s="12" t="s">
        <v>2153</v>
      </c>
      <c r="D1245" s="6" t="s">
        <v>801</v>
      </c>
      <c r="E1245" s="2">
        <v>0.97890504727193262</v>
      </c>
      <c r="F1245" s="2">
        <v>0.98480727564667248</v>
      </c>
      <c r="G1245" s="2">
        <v>0.97959404130122263</v>
      </c>
      <c r="H1245" s="1">
        <v>985.15108448618832</v>
      </c>
    </row>
    <row r="1246" spans="1:8" x14ac:dyDescent="0.25">
      <c r="A1246">
        <v>2024</v>
      </c>
      <c r="B1246" s="16" t="s">
        <v>2133</v>
      </c>
      <c r="C1246" s="12" t="s">
        <v>2154</v>
      </c>
      <c r="D1246" s="6" t="s">
        <v>2155</v>
      </c>
      <c r="E1246" s="2">
        <v>0.96449334380317919</v>
      </c>
      <c r="F1246" s="2">
        <v>0.97636041474185598</v>
      </c>
      <c r="G1246" s="2">
        <v>0.972305260975043</v>
      </c>
      <c r="H1246" s="1">
        <v>1030.607470225455</v>
      </c>
    </row>
    <row r="1247" spans="1:8" x14ac:dyDescent="0.25">
      <c r="A1247">
        <v>2024</v>
      </c>
      <c r="B1247" s="16" t="s">
        <v>2133</v>
      </c>
      <c r="C1247" s="12" t="s">
        <v>2156</v>
      </c>
      <c r="D1247" s="6" t="s">
        <v>60</v>
      </c>
      <c r="E1247" s="2">
        <v>0.9510016764394722</v>
      </c>
      <c r="F1247" s="2">
        <v>0.97843811263719771</v>
      </c>
      <c r="G1247" s="2">
        <v>0.96665544895724098</v>
      </c>
      <c r="H1247" s="1">
        <v>940.66481935525064</v>
      </c>
    </row>
    <row r="1248" spans="1:8" x14ac:dyDescent="0.25">
      <c r="A1248">
        <v>2024</v>
      </c>
      <c r="B1248" s="16" t="s">
        <v>2133</v>
      </c>
      <c r="C1248" s="12" t="s">
        <v>2157</v>
      </c>
      <c r="D1248" s="6" t="s">
        <v>1154</v>
      </c>
      <c r="E1248" s="2">
        <v>0.98734008311442822</v>
      </c>
      <c r="F1248" s="2">
        <v>0.99560648478127667</v>
      </c>
      <c r="G1248" s="2">
        <v>0.99589595750320559</v>
      </c>
      <c r="H1248" s="1">
        <v>992.78424781149204</v>
      </c>
    </row>
    <row r="1249" spans="1:8" x14ac:dyDescent="0.25">
      <c r="A1249">
        <v>2024</v>
      </c>
      <c r="B1249" s="16" t="s">
        <v>2133</v>
      </c>
      <c r="C1249" s="12" t="s">
        <v>2158</v>
      </c>
      <c r="D1249" s="6" t="s">
        <v>2159</v>
      </c>
      <c r="E1249" s="2">
        <v>0.98893854881914278</v>
      </c>
      <c r="F1249" s="2">
        <v>0.98808306411884406</v>
      </c>
      <c r="G1249" s="2">
        <v>0.98397922477538757</v>
      </c>
      <c r="H1249" s="1">
        <v>1154.9277024566691</v>
      </c>
    </row>
    <row r="1250" spans="1:8" x14ac:dyDescent="0.25">
      <c r="A1250">
        <v>2024</v>
      </c>
      <c r="B1250" s="16" t="s">
        <v>2133</v>
      </c>
      <c r="C1250" s="12" t="s">
        <v>2160</v>
      </c>
      <c r="D1250" s="6" t="s">
        <v>2161</v>
      </c>
      <c r="E1250" s="2">
        <v>0.98728373855660267</v>
      </c>
      <c r="F1250" s="2">
        <v>0.98486028676675363</v>
      </c>
      <c r="G1250" s="2">
        <v>0.97748553665392235</v>
      </c>
      <c r="H1250" s="1">
        <v>1113.8958560124599</v>
      </c>
    </row>
    <row r="1251" spans="1:8" x14ac:dyDescent="0.25">
      <c r="A1251">
        <v>2024</v>
      </c>
      <c r="B1251" s="16" t="s">
        <v>2133</v>
      </c>
      <c r="C1251" s="12" t="s">
        <v>2162</v>
      </c>
      <c r="D1251" s="6" t="s">
        <v>2163</v>
      </c>
      <c r="E1251" s="2">
        <v>0.9974959211311003</v>
      </c>
      <c r="F1251" s="2">
        <v>0.99650838011770515</v>
      </c>
      <c r="G1251" s="2">
        <v>0.99080532873011684</v>
      </c>
      <c r="H1251" s="1">
        <v>1106.9683301472633</v>
      </c>
    </row>
    <row r="1252" spans="1:8" x14ac:dyDescent="0.25">
      <c r="A1252">
        <v>2024</v>
      </c>
      <c r="B1252" s="16" t="s">
        <v>2133</v>
      </c>
      <c r="C1252" s="12" t="s">
        <v>2164</v>
      </c>
      <c r="D1252" s="6" t="s">
        <v>2165</v>
      </c>
      <c r="E1252" s="2">
        <v>0.98801642477336082</v>
      </c>
      <c r="F1252" s="2">
        <v>0.98513644638296505</v>
      </c>
      <c r="G1252" s="2">
        <v>0.98531950406229285</v>
      </c>
      <c r="H1252" s="1">
        <v>1088.9738167318167</v>
      </c>
    </row>
    <row r="1253" spans="1:8" x14ac:dyDescent="0.25">
      <c r="A1253">
        <v>2024</v>
      </c>
      <c r="B1253" s="16" t="s">
        <v>2133</v>
      </c>
      <c r="C1253" s="12" t="s">
        <v>2166</v>
      </c>
      <c r="D1253" s="6" t="s">
        <v>1162</v>
      </c>
      <c r="E1253" s="2">
        <v>0.94432956068980634</v>
      </c>
      <c r="F1253" s="2">
        <v>0.95166288410469368</v>
      </c>
      <c r="G1253" s="2">
        <v>0.96324591908139989</v>
      </c>
      <c r="H1253" s="1">
        <v>1033.5879302152434</v>
      </c>
    </row>
    <row r="1254" spans="1:8" x14ac:dyDescent="0.25">
      <c r="A1254">
        <v>2024</v>
      </c>
      <c r="B1254" s="16" t="s">
        <v>2133</v>
      </c>
      <c r="C1254" s="12" t="s">
        <v>2167</v>
      </c>
      <c r="D1254" s="6" t="s">
        <v>302</v>
      </c>
      <c r="E1254" s="2">
        <v>0.99489397863712414</v>
      </c>
      <c r="F1254" s="2">
        <v>0.99598100656221433</v>
      </c>
      <c r="G1254" s="2">
        <v>0.99070021425562604</v>
      </c>
      <c r="H1254" s="1">
        <v>1081.532852601991</v>
      </c>
    </row>
    <row r="1255" spans="1:8" x14ac:dyDescent="0.25">
      <c r="A1255">
        <v>2024</v>
      </c>
      <c r="B1255" s="16" t="s">
        <v>2133</v>
      </c>
      <c r="C1255" s="12" t="s">
        <v>2168</v>
      </c>
      <c r="D1255" s="6" t="s">
        <v>551</v>
      </c>
      <c r="E1255" s="2">
        <v>0.99098862867620841</v>
      </c>
      <c r="F1255" s="2">
        <v>0.9941773588305538</v>
      </c>
      <c r="G1255" s="2">
        <v>0.99487821471721227</v>
      </c>
      <c r="H1255" s="1">
        <v>1026.2390404559742</v>
      </c>
    </row>
    <row r="1256" spans="1:8" x14ac:dyDescent="0.25">
      <c r="A1256">
        <v>2024</v>
      </c>
      <c r="B1256" s="16" t="s">
        <v>2133</v>
      </c>
      <c r="C1256" s="12" t="s">
        <v>2169</v>
      </c>
      <c r="D1256" s="6" t="s">
        <v>1476</v>
      </c>
      <c r="E1256" s="2">
        <v>0.9989377582607154</v>
      </c>
      <c r="F1256" s="2">
        <v>0.99746058985165631</v>
      </c>
      <c r="G1256" s="2">
        <v>0.99694914907430521</v>
      </c>
      <c r="H1256" s="1">
        <v>1074.7717678569609</v>
      </c>
    </row>
    <row r="1257" spans="1:8" x14ac:dyDescent="0.25">
      <c r="A1257">
        <v>2024</v>
      </c>
      <c r="B1257" s="16" t="s">
        <v>2133</v>
      </c>
      <c r="C1257" s="12" t="s">
        <v>2170</v>
      </c>
      <c r="D1257" s="6" t="s">
        <v>2171</v>
      </c>
      <c r="E1257" s="2">
        <v>0.94523267732215688</v>
      </c>
      <c r="F1257" s="2">
        <v>0.95223082510207602</v>
      </c>
      <c r="G1257" s="2">
        <v>0.96126808188805435</v>
      </c>
      <c r="H1257" s="1">
        <v>1003.37136473678</v>
      </c>
    </row>
    <row r="1258" spans="1:8" x14ac:dyDescent="0.25">
      <c r="A1258">
        <v>2024</v>
      </c>
      <c r="B1258" s="16" t="s">
        <v>2133</v>
      </c>
      <c r="C1258" s="12" t="s">
        <v>2172</v>
      </c>
      <c r="D1258" s="6" t="s">
        <v>1480</v>
      </c>
      <c r="E1258" s="2">
        <v>0.98454961012187847</v>
      </c>
      <c r="F1258" s="2">
        <v>0.98310323835084712</v>
      </c>
      <c r="G1258" s="2">
        <v>0.97589472601555149</v>
      </c>
      <c r="H1258" s="1">
        <v>1122.009623131823</v>
      </c>
    </row>
    <row r="1259" spans="1:8" x14ac:dyDescent="0.25">
      <c r="A1259">
        <v>2024</v>
      </c>
      <c r="B1259" s="16" t="s">
        <v>2133</v>
      </c>
      <c r="C1259" s="12" t="s">
        <v>2173</v>
      </c>
      <c r="D1259" s="6" t="s">
        <v>2174</v>
      </c>
      <c r="E1259" s="2">
        <v>0.94796277000195894</v>
      </c>
      <c r="F1259" s="2">
        <v>0.95611512195033999</v>
      </c>
      <c r="G1259" s="2">
        <v>0.9611980653596347</v>
      </c>
      <c r="H1259" s="1">
        <v>1009.5430877347108</v>
      </c>
    </row>
    <row r="1260" spans="1:8" x14ac:dyDescent="0.25">
      <c r="A1260">
        <v>2024</v>
      </c>
      <c r="B1260" s="16" t="s">
        <v>2133</v>
      </c>
      <c r="C1260" s="12" t="s">
        <v>2175</v>
      </c>
      <c r="D1260" s="6" t="s">
        <v>2176</v>
      </c>
      <c r="E1260" s="2">
        <v>0.98491117598380873</v>
      </c>
      <c r="F1260" s="2">
        <v>0.98323768317405769</v>
      </c>
      <c r="G1260" s="2">
        <v>0.98242480616116779</v>
      </c>
      <c r="H1260" s="1">
        <v>1069.1566488600931</v>
      </c>
    </row>
    <row r="1261" spans="1:8" x14ac:dyDescent="0.25">
      <c r="A1261">
        <v>2024</v>
      </c>
      <c r="B1261" s="16" t="s">
        <v>2133</v>
      </c>
      <c r="C1261" s="12" t="s">
        <v>2177</v>
      </c>
      <c r="D1261" s="6" t="s">
        <v>2178</v>
      </c>
      <c r="E1261" s="2">
        <v>0.99138796919094507</v>
      </c>
      <c r="F1261" s="2">
        <v>0.99139893391568623</v>
      </c>
      <c r="G1261" s="2">
        <v>0.99453746618509919</v>
      </c>
      <c r="H1261" s="1">
        <v>1159.6088229168895</v>
      </c>
    </row>
    <row r="1262" spans="1:8" x14ac:dyDescent="0.25">
      <c r="A1262">
        <v>2024</v>
      </c>
      <c r="B1262" s="16" t="s">
        <v>2133</v>
      </c>
      <c r="C1262" s="12" t="s">
        <v>2179</v>
      </c>
      <c r="D1262" s="6" t="s">
        <v>2180</v>
      </c>
      <c r="E1262" s="2">
        <v>0.9828213462949098</v>
      </c>
      <c r="F1262" s="2">
        <v>0.98813593340840578</v>
      </c>
      <c r="G1262" s="2">
        <v>0.9840963864662976</v>
      </c>
      <c r="H1262" s="1">
        <v>1076.8578400595975</v>
      </c>
    </row>
    <row r="1263" spans="1:8" x14ac:dyDescent="0.25">
      <c r="A1263">
        <v>2024</v>
      </c>
      <c r="B1263" s="16" t="s">
        <v>2133</v>
      </c>
      <c r="C1263" s="12" t="s">
        <v>2181</v>
      </c>
      <c r="D1263" s="6" t="s">
        <v>2182</v>
      </c>
      <c r="E1263" s="2">
        <v>0.98047523563949268</v>
      </c>
      <c r="F1263" s="2">
        <v>0.98348612336853947</v>
      </c>
      <c r="G1263" s="2">
        <v>0.98398167494523947</v>
      </c>
      <c r="H1263" s="1">
        <v>983.43227753131475</v>
      </c>
    </row>
    <row r="1264" spans="1:8" x14ac:dyDescent="0.25">
      <c r="A1264">
        <v>2024</v>
      </c>
      <c r="B1264" s="16" t="s">
        <v>2133</v>
      </c>
      <c r="C1264" s="12" t="s">
        <v>2183</v>
      </c>
      <c r="D1264" s="6" t="s">
        <v>2184</v>
      </c>
      <c r="E1264" s="2">
        <v>0.97075044521664122</v>
      </c>
      <c r="F1264" s="2">
        <v>0.97730696339414991</v>
      </c>
      <c r="G1264" s="2">
        <v>0.97004322739513316</v>
      </c>
      <c r="H1264" s="1">
        <v>991.59745553748155</v>
      </c>
    </row>
    <row r="1265" spans="1:8" x14ac:dyDescent="0.25">
      <c r="A1265">
        <v>2024</v>
      </c>
      <c r="B1265" s="16" t="s">
        <v>2133</v>
      </c>
      <c r="C1265" s="12" t="s">
        <v>2185</v>
      </c>
      <c r="D1265" s="6" t="s">
        <v>2186</v>
      </c>
      <c r="E1265" s="2">
        <v>0.99500523330891721</v>
      </c>
      <c r="F1265" s="2">
        <v>0.9962899505704722</v>
      </c>
      <c r="G1265" s="2">
        <v>0.99560382399937708</v>
      </c>
      <c r="H1265" s="1">
        <v>1171.2866710124945</v>
      </c>
    </row>
    <row r="1266" spans="1:8" x14ac:dyDescent="0.25">
      <c r="A1266">
        <v>2024</v>
      </c>
      <c r="B1266" s="16" t="s">
        <v>2133</v>
      </c>
      <c r="C1266" s="12" t="s">
        <v>2187</v>
      </c>
      <c r="D1266" s="6" t="s">
        <v>2188</v>
      </c>
      <c r="E1266" s="2">
        <v>0.98705062861538473</v>
      </c>
      <c r="F1266" s="2">
        <v>0.98483253988073716</v>
      </c>
      <c r="G1266" s="2">
        <v>0.9875635832500228</v>
      </c>
      <c r="H1266" s="1">
        <v>1137.5796564885595</v>
      </c>
    </row>
    <row r="1267" spans="1:8" x14ac:dyDescent="0.25">
      <c r="A1267">
        <v>2024</v>
      </c>
      <c r="B1267" s="16" t="s">
        <v>2133</v>
      </c>
      <c r="C1267" s="12" t="s">
        <v>2189</v>
      </c>
      <c r="D1267" s="6" t="s">
        <v>2190</v>
      </c>
      <c r="E1267" s="2">
        <v>0.94024908519731565</v>
      </c>
      <c r="F1267" s="2">
        <v>0.94702395227246816</v>
      </c>
      <c r="G1267" s="2">
        <v>0.95869319861667002</v>
      </c>
      <c r="H1267" s="1">
        <v>1038.5650460582478</v>
      </c>
    </row>
    <row r="1268" spans="1:8" x14ac:dyDescent="0.25">
      <c r="A1268">
        <v>2024</v>
      </c>
      <c r="B1268" s="16" t="s">
        <v>2133</v>
      </c>
      <c r="C1268" s="12" t="s">
        <v>2191</v>
      </c>
      <c r="D1268" s="6" t="s">
        <v>2192</v>
      </c>
      <c r="E1268" s="2">
        <v>0.97502993044076713</v>
      </c>
      <c r="F1268" s="2">
        <v>0.98155676053151586</v>
      </c>
      <c r="G1268" s="2">
        <v>0.98597211303879806</v>
      </c>
      <c r="H1268" s="1">
        <v>1000.6959658077466</v>
      </c>
    </row>
    <row r="1269" spans="1:8" x14ac:dyDescent="0.25">
      <c r="A1269">
        <v>2024</v>
      </c>
      <c r="B1269" s="16" t="s">
        <v>2133</v>
      </c>
      <c r="C1269" s="12" t="s">
        <v>2193</v>
      </c>
      <c r="D1269" s="6" t="s">
        <v>2194</v>
      </c>
      <c r="E1269" s="2">
        <v>0.99335836543836853</v>
      </c>
      <c r="F1269" s="2">
        <v>0.99066912150007036</v>
      </c>
      <c r="G1269" s="2">
        <v>0.99116352692097975</v>
      </c>
      <c r="H1269" s="1">
        <v>1076.5747938319917</v>
      </c>
    </row>
    <row r="1270" spans="1:8" x14ac:dyDescent="0.25">
      <c r="A1270">
        <v>2024</v>
      </c>
      <c r="B1270" s="16" t="s">
        <v>2133</v>
      </c>
      <c r="C1270" s="12" t="s">
        <v>2195</v>
      </c>
      <c r="D1270" s="6" t="s">
        <v>2196</v>
      </c>
      <c r="E1270" s="2">
        <v>0.99479009139678198</v>
      </c>
      <c r="F1270" s="2">
        <v>0.99624484949796877</v>
      </c>
      <c r="G1270" s="2">
        <v>0.99572088744497889</v>
      </c>
      <c r="H1270" s="1">
        <v>1263.8780416198156</v>
      </c>
    </row>
    <row r="1271" spans="1:8" x14ac:dyDescent="0.25">
      <c r="A1271">
        <v>2024</v>
      </c>
      <c r="B1271" s="16" t="s">
        <v>2133</v>
      </c>
      <c r="C1271" s="12" t="s">
        <v>2197</v>
      </c>
      <c r="D1271" s="6" t="s">
        <v>2198</v>
      </c>
      <c r="E1271" s="2">
        <v>0.98216520283985986</v>
      </c>
      <c r="F1271" s="2">
        <v>0.98217648187370177</v>
      </c>
      <c r="G1271" s="2">
        <v>0.99064834444699024</v>
      </c>
      <c r="H1271" s="1">
        <v>1018.6361162187491</v>
      </c>
    </row>
    <row r="1272" spans="1:8" x14ac:dyDescent="0.25">
      <c r="A1272">
        <v>2024</v>
      </c>
      <c r="B1272" s="16" t="s">
        <v>2133</v>
      </c>
      <c r="C1272" s="12" t="s">
        <v>2199</v>
      </c>
      <c r="D1272" s="6" t="s">
        <v>116</v>
      </c>
      <c r="E1272" s="2">
        <v>0.96612521546921437</v>
      </c>
      <c r="F1272" s="2">
        <v>0.97006049128924343</v>
      </c>
      <c r="G1272" s="2">
        <v>0.95895605451302302</v>
      </c>
      <c r="H1272" s="1">
        <v>1037.3939174369409</v>
      </c>
    </row>
    <row r="1273" spans="1:8" x14ac:dyDescent="0.25">
      <c r="A1273">
        <v>2024</v>
      </c>
      <c r="B1273" s="16" t="s">
        <v>2133</v>
      </c>
      <c r="C1273" s="12" t="s">
        <v>2200</v>
      </c>
      <c r="D1273" s="6" t="s">
        <v>2201</v>
      </c>
      <c r="E1273" s="2">
        <v>0.9463142248734856</v>
      </c>
      <c r="F1273" s="2">
        <v>0.96332858217858275</v>
      </c>
      <c r="G1273" s="2">
        <v>0.95673407940272015</v>
      </c>
      <c r="H1273" s="1">
        <v>982.86098190731218</v>
      </c>
    </row>
    <row r="1274" spans="1:8" x14ac:dyDescent="0.25">
      <c r="A1274">
        <v>2024</v>
      </c>
      <c r="B1274" s="16" t="s">
        <v>2133</v>
      </c>
      <c r="C1274" s="12" t="s">
        <v>2202</v>
      </c>
      <c r="D1274" s="6" t="s">
        <v>2203</v>
      </c>
      <c r="E1274" s="2">
        <v>0.98264236361771629</v>
      </c>
      <c r="F1274" s="2">
        <v>0.98852824310115228</v>
      </c>
      <c r="G1274" s="2">
        <v>0.98422194689393916</v>
      </c>
      <c r="H1274" s="1">
        <v>1084.8598453685415</v>
      </c>
    </row>
    <row r="1275" spans="1:8" x14ac:dyDescent="0.25">
      <c r="A1275">
        <v>2024</v>
      </c>
      <c r="B1275" s="16" t="s">
        <v>2133</v>
      </c>
      <c r="C1275" s="12" t="s">
        <v>2204</v>
      </c>
      <c r="D1275" s="6" t="s">
        <v>658</v>
      </c>
      <c r="E1275" s="2">
        <v>0.97679456541191445</v>
      </c>
      <c r="F1275" s="2">
        <v>0.98737840393792242</v>
      </c>
      <c r="G1275" s="2">
        <v>0.99041018526780022</v>
      </c>
      <c r="H1275" s="1">
        <v>997.80266798139894</v>
      </c>
    </row>
    <row r="1276" spans="1:8" x14ac:dyDescent="0.25">
      <c r="A1276">
        <v>2024</v>
      </c>
      <c r="B1276" s="16" t="s">
        <v>2133</v>
      </c>
      <c r="C1276" s="12" t="s">
        <v>2205</v>
      </c>
      <c r="D1276" s="6" t="s">
        <v>2206</v>
      </c>
      <c r="E1276" s="2">
        <v>0.99164895063906922</v>
      </c>
      <c r="F1276" s="2">
        <v>0.99232463603255494</v>
      </c>
      <c r="G1276" s="2">
        <v>0.99322733098857385</v>
      </c>
      <c r="H1276" s="1">
        <v>1125.1703096553704</v>
      </c>
    </row>
    <row r="1277" spans="1:8" x14ac:dyDescent="0.25">
      <c r="A1277">
        <v>2024</v>
      </c>
      <c r="B1277" s="16" t="s">
        <v>2133</v>
      </c>
      <c r="C1277" s="12" t="s">
        <v>2207</v>
      </c>
      <c r="D1277" s="6" t="s">
        <v>438</v>
      </c>
      <c r="E1277" s="2">
        <v>0.98970749078744225</v>
      </c>
      <c r="F1277" s="2">
        <v>0.99273379869362488</v>
      </c>
      <c r="G1277" s="2">
        <v>0.99192833157355631</v>
      </c>
      <c r="H1277" s="1">
        <v>993.85261791004814</v>
      </c>
    </row>
    <row r="1278" spans="1:8" x14ac:dyDescent="0.25">
      <c r="A1278">
        <v>2024</v>
      </c>
      <c r="B1278" s="16" t="s">
        <v>2133</v>
      </c>
      <c r="C1278" s="12" t="s">
        <v>2208</v>
      </c>
      <c r="D1278" s="6" t="s">
        <v>2209</v>
      </c>
      <c r="E1278" s="2">
        <v>0.96076064327895505</v>
      </c>
      <c r="F1278" s="2">
        <v>0.96278574166859465</v>
      </c>
      <c r="G1278" s="2">
        <v>0.96495193612641283</v>
      </c>
      <c r="H1278" s="1">
        <v>983.68858365523727</v>
      </c>
    </row>
    <row r="1279" spans="1:8" x14ac:dyDescent="0.25">
      <c r="A1279">
        <v>2024</v>
      </c>
      <c r="B1279" s="16" t="s">
        <v>2133</v>
      </c>
      <c r="C1279" s="12" t="s">
        <v>2210</v>
      </c>
      <c r="D1279" s="6" t="s">
        <v>2211</v>
      </c>
      <c r="E1279" s="2">
        <v>0.98299308426604592</v>
      </c>
      <c r="F1279" s="2">
        <v>0.98894248372971327</v>
      </c>
      <c r="G1279" s="2">
        <v>0.98535557987792088</v>
      </c>
      <c r="H1279" s="1">
        <v>1130.795488648107</v>
      </c>
    </row>
    <row r="1280" spans="1:8" x14ac:dyDescent="0.25">
      <c r="A1280">
        <v>2024</v>
      </c>
      <c r="B1280" s="16" t="s">
        <v>2133</v>
      </c>
      <c r="C1280" s="12" t="s">
        <v>2212</v>
      </c>
      <c r="D1280" s="6" t="s">
        <v>2213</v>
      </c>
      <c r="E1280" s="2">
        <v>0.99572372587818303</v>
      </c>
      <c r="F1280" s="2">
        <v>0.99386665189413137</v>
      </c>
      <c r="G1280" s="2">
        <v>0.98804122473194289</v>
      </c>
      <c r="H1280" s="1">
        <v>1028.3884603618355</v>
      </c>
    </row>
    <row r="1281" spans="1:8" x14ac:dyDescent="0.25">
      <c r="A1281">
        <v>2024</v>
      </c>
      <c r="B1281" s="16" t="s">
        <v>2133</v>
      </c>
      <c r="C1281" s="12" t="s">
        <v>2214</v>
      </c>
      <c r="D1281" s="6" t="s">
        <v>1221</v>
      </c>
      <c r="E1281" s="2">
        <v>0.98291563515245184</v>
      </c>
      <c r="F1281" s="2">
        <v>0.98271248494841168</v>
      </c>
      <c r="G1281" s="2">
        <v>0.98039588227961794</v>
      </c>
      <c r="H1281" s="1">
        <v>1077.15306612615</v>
      </c>
    </row>
    <row r="1282" spans="1:8" x14ac:dyDescent="0.25">
      <c r="A1282">
        <v>2024</v>
      </c>
      <c r="B1282" s="16" t="s">
        <v>2133</v>
      </c>
      <c r="C1282" s="12" t="s">
        <v>2215</v>
      </c>
      <c r="D1282" s="6" t="s">
        <v>2216</v>
      </c>
      <c r="E1282" s="2">
        <v>0.9924538341119431</v>
      </c>
      <c r="F1282" s="2">
        <v>0.99256115066641892</v>
      </c>
      <c r="G1282" s="2">
        <v>0.99227940672913229</v>
      </c>
      <c r="H1282" s="1">
        <v>1153.3190805413481</v>
      </c>
    </row>
    <row r="1283" spans="1:8" x14ac:dyDescent="0.25">
      <c r="A1283">
        <v>2024</v>
      </c>
      <c r="B1283" s="16" t="s">
        <v>2133</v>
      </c>
      <c r="C1283" s="12" t="s">
        <v>2217</v>
      </c>
      <c r="D1283" s="6" t="s">
        <v>2218</v>
      </c>
      <c r="E1283" s="2">
        <v>0.99099950405888326</v>
      </c>
      <c r="F1283" s="2">
        <v>0.99164132720212406</v>
      </c>
      <c r="G1283" s="2">
        <v>0.98672179499404122</v>
      </c>
      <c r="H1283" s="1">
        <v>1285.6742673614037</v>
      </c>
    </row>
    <row r="1284" spans="1:8" x14ac:dyDescent="0.25">
      <c r="A1284">
        <v>2024</v>
      </c>
      <c r="B1284" s="16" t="s">
        <v>2133</v>
      </c>
      <c r="C1284" s="12" t="s">
        <v>2219</v>
      </c>
      <c r="D1284" s="6" t="s">
        <v>2220</v>
      </c>
      <c r="E1284" s="2">
        <v>0.97266326933644554</v>
      </c>
      <c r="F1284" s="2">
        <v>0.9711810392494542</v>
      </c>
      <c r="G1284" s="2">
        <v>0.96996087798621766</v>
      </c>
      <c r="H1284" s="1">
        <v>1012.597109498621</v>
      </c>
    </row>
    <row r="1285" spans="1:8" x14ac:dyDescent="0.25">
      <c r="A1285">
        <v>2024</v>
      </c>
      <c r="B1285" s="16" t="s">
        <v>2133</v>
      </c>
      <c r="C1285" s="12" t="s">
        <v>2221</v>
      </c>
      <c r="D1285" s="6" t="s">
        <v>2222</v>
      </c>
      <c r="E1285" s="2">
        <v>0.99697834810375119</v>
      </c>
      <c r="F1285" s="2">
        <v>0.99923249171655959</v>
      </c>
      <c r="G1285" s="2">
        <v>0.98591013123717519</v>
      </c>
      <c r="H1285" s="1">
        <v>1085.9848351377136</v>
      </c>
    </row>
    <row r="1286" spans="1:8" x14ac:dyDescent="0.25">
      <c r="A1286">
        <v>2024</v>
      </c>
      <c r="B1286" s="16" t="s">
        <v>2133</v>
      </c>
      <c r="C1286" s="12" t="s">
        <v>2223</v>
      </c>
      <c r="D1286" s="6" t="s">
        <v>2224</v>
      </c>
      <c r="E1286" s="2">
        <v>0.9869489080888374</v>
      </c>
      <c r="F1286" s="2">
        <v>0.99284639530686725</v>
      </c>
      <c r="G1286" s="2">
        <v>0.99409859106884013</v>
      </c>
      <c r="H1286" s="1">
        <v>1106.6927447728588</v>
      </c>
    </row>
    <row r="1287" spans="1:8" x14ac:dyDescent="0.25">
      <c r="A1287">
        <v>2024</v>
      </c>
      <c r="B1287" s="16" t="s">
        <v>2133</v>
      </c>
      <c r="C1287" s="12" t="s">
        <v>2225</v>
      </c>
      <c r="D1287" s="6" t="s">
        <v>1236</v>
      </c>
      <c r="E1287" s="2">
        <v>0.9968148796971702</v>
      </c>
      <c r="F1287" s="2">
        <v>0.99652327127361473</v>
      </c>
      <c r="G1287" s="2">
        <v>0.9945411131611186</v>
      </c>
      <c r="H1287" s="1">
        <v>1070.5258811643644</v>
      </c>
    </row>
    <row r="1288" spans="1:8" x14ac:dyDescent="0.25">
      <c r="A1288">
        <v>2024</v>
      </c>
      <c r="B1288" s="16" t="s">
        <v>2133</v>
      </c>
      <c r="C1288" s="12" t="s">
        <v>2226</v>
      </c>
      <c r="D1288" s="6" t="s">
        <v>2227</v>
      </c>
      <c r="E1288" s="2">
        <v>0.98618356393987405</v>
      </c>
      <c r="F1288" s="2">
        <v>0.991373566297308</v>
      </c>
      <c r="G1288" s="2">
        <v>0.9918618804394429</v>
      </c>
      <c r="H1288" s="1">
        <v>986.44618836913651</v>
      </c>
    </row>
    <row r="1289" spans="1:8" x14ac:dyDescent="0.25">
      <c r="A1289">
        <v>2024</v>
      </c>
      <c r="B1289" s="16" t="s">
        <v>2133</v>
      </c>
      <c r="C1289" s="12" t="s">
        <v>2228</v>
      </c>
      <c r="D1289" s="6" t="s">
        <v>2229</v>
      </c>
      <c r="E1289" s="2">
        <v>0.98823867297959911</v>
      </c>
      <c r="F1289" s="2">
        <v>0.99073085324480537</v>
      </c>
      <c r="G1289" s="2">
        <v>0.99257110105356616</v>
      </c>
      <c r="H1289" s="1">
        <v>980.22208016250192</v>
      </c>
    </row>
    <row r="1290" spans="1:8" x14ac:dyDescent="0.25">
      <c r="A1290">
        <v>2024</v>
      </c>
      <c r="B1290" s="16" t="s">
        <v>2133</v>
      </c>
      <c r="C1290" s="12" t="s">
        <v>2230</v>
      </c>
      <c r="D1290" s="6" t="s">
        <v>2231</v>
      </c>
      <c r="E1290" s="2">
        <v>0.9871682853649979</v>
      </c>
      <c r="F1290" s="2">
        <v>0.98063845196861699</v>
      </c>
      <c r="G1290" s="2">
        <v>0.97827429416819633</v>
      </c>
      <c r="H1290" s="1">
        <v>1087.9251558098606</v>
      </c>
    </row>
    <row r="1291" spans="1:8" x14ac:dyDescent="0.25">
      <c r="A1291">
        <v>2024</v>
      </c>
      <c r="B1291" s="16" t="s">
        <v>2133</v>
      </c>
      <c r="C1291" s="12" t="s">
        <v>2232</v>
      </c>
      <c r="D1291" s="6" t="s">
        <v>2233</v>
      </c>
      <c r="E1291" s="2">
        <v>0.99367050732907547</v>
      </c>
      <c r="F1291" s="2">
        <v>0.99570974501378673</v>
      </c>
      <c r="G1291" s="2">
        <v>0.99262780085569224</v>
      </c>
      <c r="H1291" s="1">
        <v>960.08330733638195</v>
      </c>
    </row>
    <row r="1292" spans="1:8" x14ac:dyDescent="0.25">
      <c r="A1292">
        <v>2024</v>
      </c>
      <c r="B1292" s="16" t="s">
        <v>2133</v>
      </c>
      <c r="C1292" s="12" t="s">
        <v>2234</v>
      </c>
      <c r="D1292" s="6" t="s">
        <v>144</v>
      </c>
      <c r="E1292" s="2">
        <v>0.99333225011931037</v>
      </c>
      <c r="F1292" s="2">
        <v>0.99168425478531319</v>
      </c>
      <c r="G1292" s="2">
        <v>0.98655517551572469</v>
      </c>
      <c r="H1292" s="1">
        <v>1012.9720235094093</v>
      </c>
    </row>
    <row r="1293" spans="1:8" x14ac:dyDescent="0.25">
      <c r="A1293">
        <v>2024</v>
      </c>
      <c r="B1293" s="16" t="s">
        <v>2133</v>
      </c>
      <c r="C1293" s="12" t="s">
        <v>2235</v>
      </c>
      <c r="D1293" s="6" t="s">
        <v>2236</v>
      </c>
      <c r="E1293" s="2">
        <v>0.97770114161079247</v>
      </c>
      <c r="F1293" s="2">
        <v>0.98754978063455889</v>
      </c>
      <c r="G1293" s="2">
        <v>0.9893140782970461</v>
      </c>
      <c r="H1293" s="1">
        <v>964.72569589879265</v>
      </c>
    </row>
    <row r="1294" spans="1:8" x14ac:dyDescent="0.25">
      <c r="A1294">
        <v>2024</v>
      </c>
      <c r="B1294" s="16" t="s">
        <v>2133</v>
      </c>
      <c r="C1294" s="12" t="s">
        <v>2237</v>
      </c>
      <c r="D1294" s="6" t="s">
        <v>2238</v>
      </c>
      <c r="E1294" s="2">
        <v>0.99037139685636921</v>
      </c>
      <c r="F1294" s="2">
        <v>0.98964901652447002</v>
      </c>
      <c r="G1294" s="2">
        <v>0.99140747183161315</v>
      </c>
      <c r="H1294" s="1">
        <v>1117.7363420539941</v>
      </c>
    </row>
    <row r="1295" spans="1:8" x14ac:dyDescent="0.25">
      <c r="A1295">
        <v>2024</v>
      </c>
      <c r="B1295" s="16" t="s">
        <v>2133</v>
      </c>
      <c r="C1295" s="12" t="s">
        <v>2239</v>
      </c>
      <c r="D1295" s="6" t="s">
        <v>2240</v>
      </c>
      <c r="E1295" s="2">
        <v>0.97560400159365257</v>
      </c>
      <c r="F1295" s="2">
        <v>0.97449451278686605</v>
      </c>
      <c r="G1295" s="2">
        <v>0.97859093405234854</v>
      </c>
      <c r="H1295" s="1">
        <v>1036.3020666586965</v>
      </c>
    </row>
    <row r="1296" spans="1:8" x14ac:dyDescent="0.25">
      <c r="A1296">
        <v>2024</v>
      </c>
      <c r="B1296" s="16" t="s">
        <v>2133</v>
      </c>
      <c r="C1296" s="12" t="s">
        <v>2241</v>
      </c>
      <c r="D1296" s="6" t="s">
        <v>2242</v>
      </c>
      <c r="E1296" s="2">
        <v>0.98466410224359224</v>
      </c>
      <c r="F1296" s="2">
        <v>0.98882449131420758</v>
      </c>
      <c r="G1296" s="2">
        <v>0.99092092626223427</v>
      </c>
      <c r="H1296" s="1">
        <v>940.21921062101899</v>
      </c>
    </row>
    <row r="1297" spans="1:8" x14ac:dyDescent="0.25">
      <c r="A1297">
        <v>2024</v>
      </c>
      <c r="B1297" s="16" t="s">
        <v>2133</v>
      </c>
      <c r="C1297" s="12" t="s">
        <v>2243</v>
      </c>
      <c r="D1297" s="6" t="s">
        <v>2244</v>
      </c>
      <c r="E1297" s="2">
        <v>0.96782238811761545</v>
      </c>
      <c r="F1297" s="2">
        <v>0.96783632247725371</v>
      </c>
      <c r="G1297" s="2">
        <v>0.96766077510707216</v>
      </c>
      <c r="H1297" s="1">
        <v>1055.0261681369532</v>
      </c>
    </row>
    <row r="1298" spans="1:8" x14ac:dyDescent="0.25">
      <c r="A1298">
        <v>2024</v>
      </c>
      <c r="B1298" s="16" t="s">
        <v>2133</v>
      </c>
      <c r="C1298" s="12" t="s">
        <v>2245</v>
      </c>
      <c r="D1298" s="6" t="s">
        <v>2246</v>
      </c>
      <c r="E1298" s="2">
        <v>0.98618979743492297</v>
      </c>
      <c r="F1298" s="2">
        <v>0.98634380424567358</v>
      </c>
      <c r="G1298" s="2">
        <v>0.98626993171091537</v>
      </c>
      <c r="H1298" s="1">
        <v>1038.7683753156259</v>
      </c>
    </row>
    <row r="1299" spans="1:8" x14ac:dyDescent="0.25">
      <c r="A1299">
        <v>2024</v>
      </c>
      <c r="B1299" s="16" t="s">
        <v>2133</v>
      </c>
      <c r="C1299" s="12" t="s">
        <v>2247</v>
      </c>
      <c r="D1299" s="6" t="s">
        <v>2248</v>
      </c>
      <c r="E1299" s="2">
        <v>0.98558971702626974</v>
      </c>
      <c r="F1299" s="2">
        <v>0.98301698066711884</v>
      </c>
      <c r="G1299" s="2">
        <v>0.98933471674744433</v>
      </c>
      <c r="H1299" s="1">
        <v>1075.3747921021945</v>
      </c>
    </row>
    <row r="1300" spans="1:8" x14ac:dyDescent="0.25">
      <c r="A1300">
        <v>2024</v>
      </c>
      <c r="B1300" s="16" t="s">
        <v>2133</v>
      </c>
      <c r="C1300" s="12" t="s">
        <v>2249</v>
      </c>
      <c r="D1300" s="6" t="s">
        <v>2250</v>
      </c>
      <c r="E1300" s="2">
        <v>0.99189238510922662</v>
      </c>
      <c r="F1300" s="2">
        <v>0.99229820844760075</v>
      </c>
      <c r="G1300" s="2">
        <v>0.99443205100043519</v>
      </c>
      <c r="H1300" s="1">
        <v>1243.7760262731297</v>
      </c>
    </row>
    <row r="1301" spans="1:8" x14ac:dyDescent="0.25">
      <c r="A1301">
        <v>2024</v>
      </c>
      <c r="B1301" s="16" t="s">
        <v>2133</v>
      </c>
      <c r="C1301" s="12" t="s">
        <v>2251</v>
      </c>
      <c r="D1301" s="6" t="s">
        <v>750</v>
      </c>
      <c r="E1301" s="2">
        <v>0.99113955683457944</v>
      </c>
      <c r="F1301" s="2">
        <v>0.99401541433637786</v>
      </c>
      <c r="G1301" s="2">
        <v>0.99276015109532312</v>
      </c>
      <c r="H1301" s="1">
        <v>1012.3735966742598</v>
      </c>
    </row>
    <row r="1302" spans="1:8" x14ac:dyDescent="0.25">
      <c r="A1302">
        <v>2024</v>
      </c>
      <c r="B1302" s="16" t="s">
        <v>2133</v>
      </c>
      <c r="C1302" s="12" t="s">
        <v>2252</v>
      </c>
      <c r="D1302" s="6" t="s">
        <v>2253</v>
      </c>
      <c r="E1302" s="2">
        <v>0.99274725302346212</v>
      </c>
      <c r="F1302" s="2">
        <v>0.99173226582160978</v>
      </c>
      <c r="G1302" s="2">
        <v>0.99138719496809313</v>
      </c>
      <c r="H1302" s="1">
        <v>1118.5307962905904</v>
      </c>
    </row>
    <row r="1303" spans="1:8" x14ac:dyDescent="0.25">
      <c r="A1303">
        <v>2024</v>
      </c>
      <c r="B1303" s="16" t="s">
        <v>2133</v>
      </c>
      <c r="C1303" s="12" t="s">
        <v>2254</v>
      </c>
      <c r="D1303" s="6" t="s">
        <v>2255</v>
      </c>
      <c r="E1303" s="2">
        <v>0.99370805058337686</v>
      </c>
      <c r="F1303" s="2">
        <v>0.99468804986152071</v>
      </c>
      <c r="G1303" s="2">
        <v>0.98940004274874338</v>
      </c>
      <c r="H1303" s="1">
        <v>1122.2586263170567</v>
      </c>
    </row>
    <row r="1304" spans="1:8" x14ac:dyDescent="0.25">
      <c r="A1304">
        <v>2024</v>
      </c>
      <c r="B1304" s="16" t="s">
        <v>2133</v>
      </c>
      <c r="C1304" s="12" t="s">
        <v>2256</v>
      </c>
      <c r="D1304" s="6" t="s">
        <v>1691</v>
      </c>
      <c r="E1304" s="2">
        <v>0.97833451835747676</v>
      </c>
      <c r="F1304" s="2">
        <v>0.9855509952731778</v>
      </c>
      <c r="G1304" s="2">
        <v>0.98838584049298894</v>
      </c>
      <c r="H1304" s="1">
        <v>1045.7799787401475</v>
      </c>
    </row>
    <row r="1305" spans="1:8" x14ac:dyDescent="0.25">
      <c r="A1305">
        <v>2024</v>
      </c>
      <c r="B1305" s="16" t="s">
        <v>2133</v>
      </c>
      <c r="C1305" s="12" t="s">
        <v>2257</v>
      </c>
      <c r="D1305" s="6" t="s">
        <v>2258</v>
      </c>
      <c r="E1305" s="2">
        <v>0.98617357664211602</v>
      </c>
      <c r="F1305" s="2">
        <v>0.9850733474703488</v>
      </c>
      <c r="G1305" s="2">
        <v>0.98731419080322758</v>
      </c>
      <c r="H1305" s="1">
        <v>1132.838073583798</v>
      </c>
    </row>
    <row r="1306" spans="1:8" x14ac:dyDescent="0.25">
      <c r="A1306">
        <v>2024</v>
      </c>
      <c r="B1306" s="16" t="s">
        <v>2133</v>
      </c>
      <c r="C1306" s="12" t="s">
        <v>2259</v>
      </c>
      <c r="D1306" s="6" t="s">
        <v>2260</v>
      </c>
      <c r="E1306" s="2">
        <v>0.99116659486183356</v>
      </c>
      <c r="F1306" s="2">
        <v>0.99005163144893371</v>
      </c>
      <c r="G1306" s="2">
        <v>0.98875338008471592</v>
      </c>
      <c r="H1306" s="1">
        <v>1115.7220709679882</v>
      </c>
    </row>
    <row r="1307" spans="1:8" x14ac:dyDescent="0.25">
      <c r="A1307">
        <v>2024</v>
      </c>
      <c r="B1307" s="16" t="s">
        <v>2133</v>
      </c>
      <c r="C1307" s="12" t="s">
        <v>2261</v>
      </c>
      <c r="D1307" s="6" t="s">
        <v>2262</v>
      </c>
      <c r="E1307" s="2">
        <v>0.99413698194693689</v>
      </c>
      <c r="F1307" s="2">
        <v>0.9917564132910569</v>
      </c>
      <c r="G1307" s="2">
        <v>0.99483195842519756</v>
      </c>
      <c r="H1307" s="1">
        <v>1007.6179602433799</v>
      </c>
    </row>
    <row r="1308" spans="1:8" x14ac:dyDescent="0.25">
      <c r="A1308">
        <v>2024</v>
      </c>
      <c r="B1308" s="16" t="s">
        <v>2133</v>
      </c>
      <c r="C1308" s="12" t="s">
        <v>2263</v>
      </c>
      <c r="D1308" s="6" t="s">
        <v>160</v>
      </c>
      <c r="E1308" s="2">
        <v>0.97230121081940324</v>
      </c>
      <c r="F1308" s="2">
        <v>0.97032195630255169</v>
      </c>
      <c r="G1308" s="2">
        <v>0.97039802884268767</v>
      </c>
      <c r="H1308" s="1">
        <v>934.35432094574821</v>
      </c>
    </row>
    <row r="1309" spans="1:8" x14ac:dyDescent="0.25">
      <c r="A1309">
        <v>2024</v>
      </c>
      <c r="B1309" s="16" t="s">
        <v>2133</v>
      </c>
      <c r="C1309" s="12" t="s">
        <v>2264</v>
      </c>
      <c r="D1309" s="6" t="s">
        <v>1397</v>
      </c>
      <c r="E1309" s="2">
        <v>0.97189215644364224</v>
      </c>
      <c r="F1309" s="2">
        <v>0.98289178871894867</v>
      </c>
      <c r="G1309" s="2">
        <v>0.9728547084667184</v>
      </c>
      <c r="H1309" s="1">
        <v>1047.3807522064064</v>
      </c>
    </row>
    <row r="1310" spans="1:8" x14ac:dyDescent="0.25">
      <c r="A1310">
        <v>2024</v>
      </c>
      <c r="B1310" s="16" t="s">
        <v>2133</v>
      </c>
      <c r="C1310" s="12" t="s">
        <v>2265</v>
      </c>
      <c r="D1310" s="6" t="s">
        <v>2266</v>
      </c>
      <c r="E1310" s="2">
        <v>0.98136129341266953</v>
      </c>
      <c r="F1310" s="2">
        <v>0.98107101992796264</v>
      </c>
      <c r="G1310" s="2">
        <v>0.9807354950186381</v>
      </c>
      <c r="H1310" s="1">
        <v>1049.9266735670956</v>
      </c>
    </row>
    <row r="1311" spans="1:8" x14ac:dyDescent="0.25">
      <c r="A1311">
        <v>2024</v>
      </c>
      <c r="B1311" s="16" t="s">
        <v>2133</v>
      </c>
      <c r="C1311" s="12" t="s">
        <v>2267</v>
      </c>
      <c r="D1311" s="6" t="s">
        <v>2268</v>
      </c>
      <c r="E1311" s="2">
        <v>0.99279968205301938</v>
      </c>
      <c r="F1311" s="2">
        <v>0.99395030562701625</v>
      </c>
      <c r="G1311" s="2">
        <v>0.99493083951894379</v>
      </c>
      <c r="H1311" s="1">
        <v>1207.0315818313031</v>
      </c>
    </row>
    <row r="1312" spans="1:8" x14ac:dyDescent="0.25">
      <c r="A1312">
        <v>2024</v>
      </c>
      <c r="B1312" s="16" t="s">
        <v>2133</v>
      </c>
      <c r="C1312" s="12" t="s">
        <v>2269</v>
      </c>
      <c r="D1312" s="6" t="s">
        <v>2270</v>
      </c>
      <c r="E1312" s="2">
        <v>0.96156657082187691</v>
      </c>
      <c r="F1312" s="2">
        <v>0.96683065969538506</v>
      </c>
      <c r="G1312" s="2">
        <v>0.97180059981550204</v>
      </c>
      <c r="H1312" s="1">
        <v>1048.9616406539919</v>
      </c>
    </row>
    <row r="1313" spans="1:8" x14ac:dyDescent="0.25">
      <c r="A1313">
        <v>2024</v>
      </c>
      <c r="B1313" s="16" t="s">
        <v>2133</v>
      </c>
      <c r="C1313" s="12" t="s">
        <v>2271</v>
      </c>
      <c r="D1313" s="6" t="s">
        <v>2272</v>
      </c>
      <c r="E1313" s="2">
        <v>0.98422131524380674</v>
      </c>
      <c r="F1313" s="2">
        <v>0.98323136464997019</v>
      </c>
      <c r="G1313" s="2">
        <v>0.9860219605078675</v>
      </c>
      <c r="H1313" s="1">
        <v>1026.0421946742626</v>
      </c>
    </row>
    <row r="1314" spans="1:8" x14ac:dyDescent="0.25">
      <c r="A1314">
        <v>2024</v>
      </c>
      <c r="B1314" s="16" t="s">
        <v>2133</v>
      </c>
      <c r="C1314" s="12" t="s">
        <v>2273</v>
      </c>
      <c r="D1314" s="6" t="s">
        <v>396</v>
      </c>
      <c r="E1314" s="2">
        <v>0.95183680499621404</v>
      </c>
      <c r="F1314" s="2">
        <v>0.96606243605578535</v>
      </c>
      <c r="G1314" s="2">
        <v>0.96064291999622253</v>
      </c>
      <c r="H1314" s="1">
        <v>989.04772056817319</v>
      </c>
    </row>
    <row r="1315" spans="1:8" x14ac:dyDescent="0.25">
      <c r="A1315">
        <v>2024</v>
      </c>
      <c r="B1315" s="16" t="s">
        <v>2133</v>
      </c>
      <c r="C1315" s="12" t="s">
        <v>2274</v>
      </c>
      <c r="D1315" s="6" t="s">
        <v>2275</v>
      </c>
      <c r="E1315" s="2">
        <v>0.99900555412895553</v>
      </c>
      <c r="F1315" s="2">
        <v>0.99787727125914572</v>
      </c>
      <c r="G1315" s="2">
        <v>0.9921485504087566</v>
      </c>
      <c r="H1315" s="1">
        <v>1074.3530259061872</v>
      </c>
    </row>
    <row r="1316" spans="1:8" x14ac:dyDescent="0.25">
      <c r="A1316">
        <v>2024</v>
      </c>
      <c r="B1316" s="16" t="s">
        <v>2133</v>
      </c>
      <c r="C1316" s="12" t="s">
        <v>2276</v>
      </c>
      <c r="D1316" s="6" t="s">
        <v>1036</v>
      </c>
      <c r="E1316" s="2">
        <v>0.98185306018613139</v>
      </c>
      <c r="F1316" s="2">
        <v>0.98310197497270602</v>
      </c>
      <c r="G1316" s="2">
        <v>0.98023554231400412</v>
      </c>
      <c r="H1316" s="1">
        <v>1031.7261947603774</v>
      </c>
    </row>
    <row r="1317" spans="1:8" x14ac:dyDescent="0.25">
      <c r="A1317">
        <v>2024</v>
      </c>
      <c r="B1317" s="16" t="s">
        <v>2133</v>
      </c>
      <c r="C1317" s="12" t="s">
        <v>2277</v>
      </c>
      <c r="D1317" s="6" t="s">
        <v>2278</v>
      </c>
      <c r="E1317" s="2">
        <v>0.99358476029878928</v>
      </c>
      <c r="F1317" s="2">
        <v>0.99561340461447023</v>
      </c>
      <c r="G1317" s="2">
        <v>0.99156250883438002</v>
      </c>
      <c r="H1317" s="1">
        <v>1022.5087739284982</v>
      </c>
    </row>
    <row r="1318" spans="1:8" x14ac:dyDescent="0.25">
      <c r="A1318">
        <v>2024</v>
      </c>
      <c r="B1318" s="16" t="s">
        <v>2279</v>
      </c>
      <c r="C1318" s="12" t="s">
        <v>2280</v>
      </c>
      <c r="D1318" s="6" t="s">
        <v>2281</v>
      </c>
      <c r="E1318" s="2">
        <v>0.99093226493608233</v>
      </c>
      <c r="F1318" s="2">
        <v>0.98967838888604354</v>
      </c>
      <c r="G1318" s="2">
        <v>0.98643192648581157</v>
      </c>
      <c r="H1318" s="1">
        <v>1135.3173661597505</v>
      </c>
    </row>
    <row r="1319" spans="1:8" x14ac:dyDescent="0.25">
      <c r="A1319">
        <v>2024</v>
      </c>
      <c r="B1319" s="16" t="s">
        <v>2279</v>
      </c>
      <c r="C1319" s="12" t="s">
        <v>2282</v>
      </c>
      <c r="D1319" s="6" t="s">
        <v>2283</v>
      </c>
      <c r="E1319" s="2">
        <v>0.97140827898794879</v>
      </c>
      <c r="F1319" s="2">
        <v>0.96563267897444627</v>
      </c>
      <c r="G1319" s="2">
        <v>0.9699633544524251</v>
      </c>
      <c r="H1319" s="1">
        <v>997.52608453282323</v>
      </c>
    </row>
    <row r="1320" spans="1:8" x14ac:dyDescent="0.25">
      <c r="A1320">
        <v>2024</v>
      </c>
      <c r="B1320" s="16" t="s">
        <v>2279</v>
      </c>
      <c r="C1320" s="12" t="s">
        <v>2284</v>
      </c>
      <c r="D1320" s="6" t="s">
        <v>2285</v>
      </c>
      <c r="E1320" s="2">
        <v>0.99904481564650416</v>
      </c>
      <c r="F1320" s="2">
        <v>0.99897941782456012</v>
      </c>
      <c r="G1320" s="2">
        <v>0.99889330187097547</v>
      </c>
      <c r="H1320" s="1">
        <v>1137.0548343502624</v>
      </c>
    </row>
    <row r="1321" spans="1:8" x14ac:dyDescent="0.25">
      <c r="A1321">
        <v>2024</v>
      </c>
      <c r="B1321" s="16" t="s">
        <v>2279</v>
      </c>
      <c r="C1321" s="12" t="s">
        <v>2286</v>
      </c>
      <c r="D1321" s="6" t="s">
        <v>2287</v>
      </c>
      <c r="E1321" s="2">
        <v>1.0088080891322089</v>
      </c>
      <c r="F1321" s="2">
        <v>1.0088271921946776</v>
      </c>
      <c r="G1321" s="2">
        <v>1.0099981003236056</v>
      </c>
      <c r="H1321" s="1">
        <v>1037.7355727988163</v>
      </c>
    </row>
    <row r="1322" spans="1:8" x14ac:dyDescent="0.25">
      <c r="A1322">
        <v>2024</v>
      </c>
      <c r="B1322" s="16" t="s">
        <v>2279</v>
      </c>
      <c r="C1322" s="12" t="s">
        <v>2288</v>
      </c>
      <c r="D1322" s="6" t="s">
        <v>279</v>
      </c>
      <c r="E1322" s="2">
        <v>0.9798695282957407</v>
      </c>
      <c r="F1322" s="2">
        <v>0.9827556869144134</v>
      </c>
      <c r="G1322" s="2">
        <v>0.97108678305551821</v>
      </c>
      <c r="H1322" s="1">
        <v>1013.9903607518594</v>
      </c>
    </row>
    <row r="1323" spans="1:8" x14ac:dyDescent="0.25">
      <c r="A1323">
        <v>2024</v>
      </c>
      <c r="B1323" s="16" t="s">
        <v>2279</v>
      </c>
      <c r="C1323" s="12" t="s">
        <v>2289</v>
      </c>
      <c r="D1323" s="6" t="s">
        <v>2290</v>
      </c>
      <c r="E1323" s="2">
        <v>0.99693851327820315</v>
      </c>
      <c r="F1323" s="2">
        <v>0.99646539217893892</v>
      </c>
      <c r="G1323" s="2">
        <v>0.99670687024691706</v>
      </c>
      <c r="H1323" s="1">
        <v>1494.172097451712</v>
      </c>
    </row>
    <row r="1324" spans="1:8" x14ac:dyDescent="0.25">
      <c r="A1324">
        <v>2024</v>
      </c>
      <c r="B1324" s="16" t="s">
        <v>2279</v>
      </c>
      <c r="C1324" s="12" t="s">
        <v>2291</v>
      </c>
      <c r="D1324" s="6" t="s">
        <v>2292</v>
      </c>
      <c r="E1324" s="2">
        <v>0.99079378622225012</v>
      </c>
      <c r="F1324" s="2">
        <v>0.98453598279919086</v>
      </c>
      <c r="G1324" s="2">
        <v>0.98492857084387486</v>
      </c>
      <c r="H1324" s="1">
        <v>1072.0482056848282</v>
      </c>
    </row>
    <row r="1325" spans="1:8" x14ac:dyDescent="0.25">
      <c r="A1325">
        <v>2024</v>
      </c>
      <c r="B1325" s="16" t="s">
        <v>2279</v>
      </c>
      <c r="C1325" s="12" t="s">
        <v>2293</v>
      </c>
      <c r="D1325" s="6" t="s">
        <v>1148</v>
      </c>
      <c r="E1325" s="2">
        <v>0.98824715877907299</v>
      </c>
      <c r="F1325" s="2">
        <v>0.98736132115455721</v>
      </c>
      <c r="G1325" s="2">
        <v>0.9888720940812521</v>
      </c>
      <c r="H1325" s="1">
        <v>1174.4247368981132</v>
      </c>
    </row>
    <row r="1326" spans="1:8" x14ac:dyDescent="0.25">
      <c r="A1326">
        <v>2024</v>
      </c>
      <c r="B1326" s="16" t="s">
        <v>2279</v>
      </c>
      <c r="C1326" s="12" t="s">
        <v>2294</v>
      </c>
      <c r="D1326" s="6" t="s">
        <v>2295</v>
      </c>
      <c r="E1326" s="2">
        <v>0.99006801099408204</v>
      </c>
      <c r="F1326" s="2">
        <v>0.98194801939199761</v>
      </c>
      <c r="G1326" s="2">
        <v>0.99036169586502532</v>
      </c>
      <c r="H1326" s="1">
        <v>1194.688371253538</v>
      </c>
    </row>
    <row r="1327" spans="1:8" x14ac:dyDescent="0.25">
      <c r="A1327">
        <v>2024</v>
      </c>
      <c r="B1327" s="16" t="s">
        <v>2279</v>
      </c>
      <c r="C1327" s="12" t="s">
        <v>2296</v>
      </c>
      <c r="D1327" s="6" t="s">
        <v>2297</v>
      </c>
      <c r="E1327" s="2">
        <v>0.97232268218667062</v>
      </c>
      <c r="F1327" s="2">
        <v>0.96535346447273362</v>
      </c>
      <c r="G1327" s="2">
        <v>0.97036873942630686</v>
      </c>
      <c r="H1327" s="1">
        <v>1151.6852729662044</v>
      </c>
    </row>
    <row r="1328" spans="1:8" x14ac:dyDescent="0.25">
      <c r="A1328">
        <v>2024</v>
      </c>
      <c r="B1328" s="16" t="s">
        <v>2279</v>
      </c>
      <c r="C1328" s="12" t="s">
        <v>2298</v>
      </c>
      <c r="D1328" s="6" t="s">
        <v>1154</v>
      </c>
      <c r="E1328" s="2">
        <v>0.98604828161010372</v>
      </c>
      <c r="F1328" s="2">
        <v>0.98499111805009953</v>
      </c>
      <c r="G1328" s="2">
        <v>0.98510426614148217</v>
      </c>
      <c r="H1328" s="1">
        <v>1079.4880119287131</v>
      </c>
    </row>
    <row r="1329" spans="1:8" x14ac:dyDescent="0.25">
      <c r="A1329">
        <v>2024</v>
      </c>
      <c r="B1329" s="16" t="s">
        <v>2279</v>
      </c>
      <c r="C1329" s="12" t="s">
        <v>2299</v>
      </c>
      <c r="D1329" s="6" t="s">
        <v>2163</v>
      </c>
      <c r="E1329" s="2">
        <v>0.9883319908015965</v>
      </c>
      <c r="F1329" s="2">
        <v>0.99061925308942589</v>
      </c>
      <c r="G1329" s="2">
        <v>0.99019711033267299</v>
      </c>
      <c r="H1329" s="1">
        <v>1344.7813134624098</v>
      </c>
    </row>
    <row r="1330" spans="1:8" x14ac:dyDescent="0.25">
      <c r="A1330">
        <v>2024</v>
      </c>
      <c r="B1330" s="16" t="s">
        <v>2279</v>
      </c>
      <c r="C1330" s="12" t="s">
        <v>2300</v>
      </c>
      <c r="D1330" s="6" t="s">
        <v>2301</v>
      </c>
      <c r="E1330" s="2">
        <v>0.97082192627065123</v>
      </c>
      <c r="F1330" s="2">
        <v>0.96530046434432848</v>
      </c>
      <c r="G1330" s="2">
        <v>0.97078893309021963</v>
      </c>
      <c r="H1330" s="1">
        <v>1033.2838408632977</v>
      </c>
    </row>
    <row r="1331" spans="1:8" x14ac:dyDescent="0.25">
      <c r="A1331">
        <v>2024</v>
      </c>
      <c r="B1331" s="16" t="s">
        <v>2279</v>
      </c>
      <c r="C1331" s="12" t="s">
        <v>2302</v>
      </c>
      <c r="D1331" s="6" t="s">
        <v>72</v>
      </c>
      <c r="E1331" s="2">
        <v>0.99113368682979475</v>
      </c>
      <c r="F1331" s="2">
        <v>0.99137512725940313</v>
      </c>
      <c r="G1331" s="2">
        <v>0.99134187600032198</v>
      </c>
      <c r="H1331" s="1">
        <v>1017.451574013336</v>
      </c>
    </row>
    <row r="1332" spans="1:8" x14ac:dyDescent="0.25">
      <c r="A1332">
        <v>2024</v>
      </c>
      <c r="B1332" s="16" t="s">
        <v>2279</v>
      </c>
      <c r="C1332" s="12" t="s">
        <v>2303</v>
      </c>
      <c r="D1332" s="6" t="s">
        <v>1095</v>
      </c>
      <c r="E1332" s="2">
        <v>1.0005440179786764</v>
      </c>
      <c r="F1332" s="2">
        <v>1.0034940266039745</v>
      </c>
      <c r="G1332" s="2">
        <v>1.0015705879873791</v>
      </c>
      <c r="H1332" s="1">
        <v>1208.0225934521568</v>
      </c>
    </row>
    <row r="1333" spans="1:8" x14ac:dyDescent="0.25">
      <c r="A1333">
        <v>2024</v>
      </c>
      <c r="B1333" s="16" t="s">
        <v>2279</v>
      </c>
      <c r="C1333" s="12" t="s">
        <v>2304</v>
      </c>
      <c r="D1333" s="6" t="s">
        <v>847</v>
      </c>
      <c r="E1333" s="2">
        <v>0.99319757707187695</v>
      </c>
      <c r="F1333" s="2">
        <v>0.98203318541907836</v>
      </c>
      <c r="G1333" s="2">
        <v>0.99383261849995408</v>
      </c>
      <c r="H1333" s="1">
        <v>1328.5369117983264</v>
      </c>
    </row>
    <row r="1334" spans="1:8" x14ac:dyDescent="0.25">
      <c r="A1334">
        <v>2024</v>
      </c>
      <c r="B1334" s="16" t="s">
        <v>2279</v>
      </c>
      <c r="C1334" s="12" t="s">
        <v>2305</v>
      </c>
      <c r="D1334" s="6" t="s">
        <v>2306</v>
      </c>
      <c r="E1334" s="2">
        <v>0.99419695322373292</v>
      </c>
      <c r="F1334" s="2">
        <v>0.99297722717099846</v>
      </c>
      <c r="G1334" s="2">
        <v>0.99453635773578186</v>
      </c>
      <c r="H1334" s="1">
        <v>1316.4125686040131</v>
      </c>
    </row>
    <row r="1335" spans="1:8" x14ac:dyDescent="0.25">
      <c r="A1335">
        <v>2024</v>
      </c>
      <c r="B1335" s="16" t="s">
        <v>2279</v>
      </c>
      <c r="C1335" s="12" t="s">
        <v>2307</v>
      </c>
      <c r="D1335" s="6" t="s">
        <v>2308</v>
      </c>
      <c r="E1335" s="2">
        <v>0.97475586434666783</v>
      </c>
      <c r="F1335" s="2">
        <v>0.97376987985624053</v>
      </c>
      <c r="G1335" s="2">
        <v>0.97602025527887815</v>
      </c>
      <c r="H1335" s="1">
        <v>1117.3934191453159</v>
      </c>
    </row>
    <row r="1336" spans="1:8" x14ac:dyDescent="0.25">
      <c r="A1336">
        <v>2024</v>
      </c>
      <c r="B1336" s="16" t="s">
        <v>2279</v>
      </c>
      <c r="C1336" s="12" t="s">
        <v>2309</v>
      </c>
      <c r="D1336" s="6" t="s">
        <v>2310</v>
      </c>
      <c r="E1336" s="2">
        <v>0.97215690525192555</v>
      </c>
      <c r="F1336" s="2">
        <v>0.96667698693961668</v>
      </c>
      <c r="G1336" s="2">
        <v>0.97104264616444658</v>
      </c>
      <c r="H1336" s="1">
        <v>1041.2739199298915</v>
      </c>
    </row>
    <row r="1337" spans="1:8" x14ac:dyDescent="0.25">
      <c r="A1337">
        <v>2024</v>
      </c>
      <c r="B1337" s="16" t="s">
        <v>2279</v>
      </c>
      <c r="C1337" s="12" t="s">
        <v>2311</v>
      </c>
      <c r="D1337" s="6" t="s">
        <v>861</v>
      </c>
      <c r="E1337" s="2">
        <v>0.97336069849844165</v>
      </c>
      <c r="F1337" s="2">
        <v>0.957081078009688</v>
      </c>
      <c r="G1337" s="2">
        <v>0.98343315723926961</v>
      </c>
      <c r="H1337" s="1">
        <v>1112.0817502450136</v>
      </c>
    </row>
    <row r="1338" spans="1:8" x14ac:dyDescent="0.25">
      <c r="A1338">
        <v>2024</v>
      </c>
      <c r="B1338" s="16" t="s">
        <v>2279</v>
      </c>
      <c r="C1338" s="12" t="s">
        <v>2312</v>
      </c>
      <c r="D1338" s="6" t="s">
        <v>557</v>
      </c>
      <c r="E1338" s="2">
        <v>0.99967426370162826</v>
      </c>
      <c r="F1338" s="2">
        <v>1.0017116071929957</v>
      </c>
      <c r="G1338" s="2">
        <v>1.0014828237798041</v>
      </c>
      <c r="H1338" s="1">
        <v>1182.0302596859449</v>
      </c>
    </row>
    <row r="1339" spans="1:8" x14ac:dyDescent="0.25">
      <c r="A1339">
        <v>2024</v>
      </c>
      <c r="B1339" s="16" t="s">
        <v>2279</v>
      </c>
      <c r="C1339" s="12" t="s">
        <v>2313</v>
      </c>
      <c r="D1339" s="6" t="s">
        <v>2314</v>
      </c>
      <c r="E1339" s="2">
        <v>0.99205111983727634</v>
      </c>
      <c r="F1339" s="2">
        <v>0.98715713139063355</v>
      </c>
      <c r="G1339" s="2">
        <v>0.99167962787148534</v>
      </c>
      <c r="H1339" s="1">
        <v>1157.18537621062</v>
      </c>
    </row>
    <row r="1340" spans="1:8" x14ac:dyDescent="0.25">
      <c r="A1340">
        <v>2024</v>
      </c>
      <c r="B1340" s="16" t="s">
        <v>2279</v>
      </c>
      <c r="C1340" s="12" t="s">
        <v>2315</v>
      </c>
      <c r="D1340" s="6" t="s">
        <v>2316</v>
      </c>
      <c r="E1340" s="2">
        <v>0.97994953422585185</v>
      </c>
      <c r="F1340" s="2">
        <v>0.96685845413014859</v>
      </c>
      <c r="G1340" s="2">
        <v>0.98829302411910958</v>
      </c>
      <c r="H1340" s="1">
        <v>1147.5831505455797</v>
      </c>
    </row>
    <row r="1341" spans="1:8" x14ac:dyDescent="0.25">
      <c r="A1341">
        <v>2024</v>
      </c>
      <c r="B1341" s="16" t="s">
        <v>2279</v>
      </c>
      <c r="C1341" s="12" t="s">
        <v>2317</v>
      </c>
      <c r="D1341" s="6" t="s">
        <v>2318</v>
      </c>
      <c r="E1341" s="2">
        <v>0.99785362535715505</v>
      </c>
      <c r="F1341" s="2">
        <v>0.99582935351973556</v>
      </c>
      <c r="G1341" s="2">
        <v>1.0041822227861179</v>
      </c>
      <c r="H1341" s="1">
        <v>1129.0736764358464</v>
      </c>
    </row>
    <row r="1342" spans="1:8" x14ac:dyDescent="0.25">
      <c r="A1342">
        <v>2024</v>
      </c>
      <c r="B1342" s="16" t="s">
        <v>2279</v>
      </c>
      <c r="C1342" s="12" t="s">
        <v>2319</v>
      </c>
      <c r="D1342" s="6" t="s">
        <v>2320</v>
      </c>
      <c r="E1342" s="2">
        <v>0.97600338587597479</v>
      </c>
      <c r="F1342" s="2">
        <v>0.96563568734621352</v>
      </c>
      <c r="G1342" s="2">
        <v>0.97932458298485181</v>
      </c>
      <c r="H1342" s="1">
        <v>1117.1957844847627</v>
      </c>
    </row>
    <row r="1343" spans="1:8" x14ac:dyDescent="0.25">
      <c r="A1343">
        <v>2024</v>
      </c>
      <c r="B1343" s="16" t="s">
        <v>2279</v>
      </c>
      <c r="C1343" s="12" t="s">
        <v>2321</v>
      </c>
      <c r="D1343" s="6" t="s">
        <v>320</v>
      </c>
      <c r="E1343" s="2">
        <v>1.0017556715087015</v>
      </c>
      <c r="F1343" s="2">
        <v>1.0020026915675246</v>
      </c>
      <c r="G1343" s="2">
        <v>1.0017501149805774</v>
      </c>
      <c r="H1343" s="1">
        <v>1411.2327314876165</v>
      </c>
    </row>
    <row r="1344" spans="1:8" x14ac:dyDescent="0.25">
      <c r="A1344">
        <v>2024</v>
      </c>
      <c r="B1344" s="16" t="s">
        <v>2279</v>
      </c>
      <c r="C1344" s="12" t="s">
        <v>2322</v>
      </c>
      <c r="D1344" s="6" t="s">
        <v>2323</v>
      </c>
      <c r="E1344" s="2">
        <v>0.9709442601898971</v>
      </c>
      <c r="F1344" s="2">
        <v>0.96541276873558679</v>
      </c>
      <c r="G1344" s="2">
        <v>0.97009649707873791</v>
      </c>
      <c r="H1344" s="1">
        <v>1035.1027321714237</v>
      </c>
    </row>
    <row r="1345" spans="1:8" x14ac:dyDescent="0.25">
      <c r="A1345">
        <v>2024</v>
      </c>
      <c r="B1345" s="16" t="s">
        <v>2279</v>
      </c>
      <c r="C1345" s="12" t="s">
        <v>2324</v>
      </c>
      <c r="D1345" s="6" t="s">
        <v>114</v>
      </c>
      <c r="E1345" s="2">
        <v>1.0055647482841579</v>
      </c>
      <c r="F1345" s="2">
        <v>0.97887468139799272</v>
      </c>
      <c r="G1345" s="2">
        <v>0.99807475562251402</v>
      </c>
      <c r="H1345" s="1">
        <v>986.52349007092914</v>
      </c>
    </row>
    <row r="1346" spans="1:8" x14ac:dyDescent="0.25">
      <c r="A1346">
        <v>2024</v>
      </c>
      <c r="B1346" s="16" t="s">
        <v>2279</v>
      </c>
      <c r="C1346" s="12" t="s">
        <v>2325</v>
      </c>
      <c r="D1346" s="6" t="s">
        <v>2326</v>
      </c>
      <c r="E1346" s="2">
        <v>0.99950822885340684</v>
      </c>
      <c r="F1346" s="2">
        <v>0.99691473442879697</v>
      </c>
      <c r="G1346" s="2">
        <v>0.9994419679683848</v>
      </c>
      <c r="H1346" s="1">
        <v>1162.9334827842633</v>
      </c>
    </row>
    <row r="1347" spans="1:8" x14ac:dyDescent="0.25">
      <c r="A1347">
        <v>2024</v>
      </c>
      <c r="B1347" s="16" t="s">
        <v>2279</v>
      </c>
      <c r="C1347" s="12" t="s">
        <v>2327</v>
      </c>
      <c r="D1347" s="6" t="s">
        <v>2328</v>
      </c>
      <c r="E1347" s="2">
        <v>0.97016010496176464</v>
      </c>
      <c r="F1347" s="2">
        <v>0.96582279167857354</v>
      </c>
      <c r="G1347" s="2">
        <v>0.96815807800337361</v>
      </c>
      <c r="H1347" s="1">
        <v>995.06597226843928</v>
      </c>
    </row>
    <row r="1348" spans="1:8" x14ac:dyDescent="0.25">
      <c r="A1348">
        <v>2024</v>
      </c>
      <c r="B1348" s="16" t="s">
        <v>2279</v>
      </c>
      <c r="C1348" s="12" t="s">
        <v>2329</v>
      </c>
      <c r="D1348" s="6" t="s">
        <v>2330</v>
      </c>
      <c r="E1348" s="2">
        <v>0.99634279681891302</v>
      </c>
      <c r="F1348" s="2">
        <v>0.99169709888594793</v>
      </c>
      <c r="G1348" s="2">
        <v>0.9976475331244441</v>
      </c>
      <c r="H1348" s="1">
        <v>1109.3198584998413</v>
      </c>
    </row>
    <row r="1349" spans="1:8" x14ac:dyDescent="0.25">
      <c r="A1349">
        <v>2024</v>
      </c>
      <c r="B1349" s="16" t="s">
        <v>2279</v>
      </c>
      <c r="C1349" s="12" t="s">
        <v>2331</v>
      </c>
      <c r="D1349" s="6" t="s">
        <v>116</v>
      </c>
      <c r="E1349" s="2">
        <v>0.99542548017329091</v>
      </c>
      <c r="F1349" s="2">
        <v>0.99340878732228921</v>
      </c>
      <c r="G1349" s="2">
        <v>0.99608867990457606</v>
      </c>
      <c r="H1349" s="1">
        <v>1195.9776161104751</v>
      </c>
    </row>
    <row r="1350" spans="1:8" x14ac:dyDescent="0.25">
      <c r="A1350">
        <v>2024</v>
      </c>
      <c r="B1350" s="16" t="s">
        <v>2279</v>
      </c>
      <c r="C1350" s="12" t="s">
        <v>2332</v>
      </c>
      <c r="D1350" s="6" t="s">
        <v>2333</v>
      </c>
      <c r="E1350" s="2">
        <v>0.98218648037965528</v>
      </c>
      <c r="F1350" s="2">
        <v>0.98210244482487952</v>
      </c>
      <c r="G1350" s="2">
        <v>0.98209307476481056</v>
      </c>
      <c r="H1350" s="1">
        <v>1288.1366473997623</v>
      </c>
    </row>
    <row r="1351" spans="1:8" x14ac:dyDescent="0.25">
      <c r="A1351">
        <v>2024</v>
      </c>
      <c r="B1351" s="16" t="s">
        <v>2279</v>
      </c>
      <c r="C1351" s="12" t="s">
        <v>2334</v>
      </c>
      <c r="D1351" s="6" t="s">
        <v>2335</v>
      </c>
      <c r="E1351" s="2">
        <v>0.98313832326971695</v>
      </c>
      <c r="F1351" s="2">
        <v>0.98035324129626311</v>
      </c>
      <c r="G1351" s="2">
        <v>0.98241796201408071</v>
      </c>
      <c r="H1351" s="1">
        <v>1000.5397603949131</v>
      </c>
    </row>
    <row r="1352" spans="1:8" x14ac:dyDescent="0.25">
      <c r="A1352">
        <v>2024</v>
      </c>
      <c r="B1352" s="16" t="s">
        <v>2279</v>
      </c>
      <c r="C1352" s="12" t="s">
        <v>2336</v>
      </c>
      <c r="D1352" s="6" t="s">
        <v>2337</v>
      </c>
      <c r="E1352" s="2">
        <v>0.99760295053826753</v>
      </c>
      <c r="F1352" s="2">
        <v>0.9953315504013901</v>
      </c>
      <c r="G1352" s="2">
        <v>0.99562382926068071</v>
      </c>
      <c r="H1352" s="1">
        <v>1337.6706463288717</v>
      </c>
    </row>
    <row r="1353" spans="1:8" x14ac:dyDescent="0.25">
      <c r="A1353">
        <v>2024</v>
      </c>
      <c r="B1353" s="16" t="s">
        <v>2279</v>
      </c>
      <c r="C1353" s="12" t="s">
        <v>2338</v>
      </c>
      <c r="D1353" s="6" t="s">
        <v>2339</v>
      </c>
      <c r="E1353" s="2">
        <v>0.99492906263352199</v>
      </c>
      <c r="F1353" s="2">
        <v>0.99143427410456286</v>
      </c>
      <c r="G1353" s="2">
        <v>0.99701260028642646</v>
      </c>
      <c r="H1353" s="1">
        <v>1224.4246612227726</v>
      </c>
    </row>
    <row r="1354" spans="1:8" x14ac:dyDescent="0.25">
      <c r="A1354">
        <v>2024</v>
      </c>
      <c r="B1354" s="16" t="s">
        <v>2279</v>
      </c>
      <c r="C1354" s="12" t="s">
        <v>2340</v>
      </c>
      <c r="D1354" s="6" t="s">
        <v>2341</v>
      </c>
      <c r="E1354" s="2">
        <v>0.99266900892350718</v>
      </c>
      <c r="F1354" s="2">
        <v>0.99394997246974448</v>
      </c>
      <c r="G1354" s="2">
        <v>0.9908668762606313</v>
      </c>
      <c r="H1354" s="1">
        <v>1494.5806745284519</v>
      </c>
    </row>
    <row r="1355" spans="1:8" x14ac:dyDescent="0.25">
      <c r="A1355">
        <v>2024</v>
      </c>
      <c r="B1355" s="16" t="s">
        <v>2279</v>
      </c>
      <c r="C1355" s="12" t="s">
        <v>2342</v>
      </c>
      <c r="D1355" s="6" t="s">
        <v>438</v>
      </c>
      <c r="E1355" s="2">
        <v>0.99433295608990091</v>
      </c>
      <c r="F1355" s="2">
        <v>0.98105961326719326</v>
      </c>
      <c r="G1355" s="2">
        <v>0.9876281190051629</v>
      </c>
      <c r="H1355" s="1">
        <v>1245.5910481371418</v>
      </c>
    </row>
    <row r="1356" spans="1:8" x14ac:dyDescent="0.25">
      <c r="A1356">
        <v>2024</v>
      </c>
      <c r="B1356" s="16" t="s">
        <v>2279</v>
      </c>
      <c r="C1356" s="12" t="s">
        <v>2343</v>
      </c>
      <c r="D1356" s="6" t="s">
        <v>2344</v>
      </c>
      <c r="E1356" s="2">
        <v>0.9979550134135341</v>
      </c>
      <c r="F1356" s="2">
        <v>1.0022961323471249</v>
      </c>
      <c r="G1356" s="2">
        <v>1.0028296085343833</v>
      </c>
      <c r="H1356" s="1">
        <v>1421.0330869763482</v>
      </c>
    </row>
    <row r="1357" spans="1:8" x14ac:dyDescent="0.25">
      <c r="A1357">
        <v>2024</v>
      </c>
      <c r="B1357" s="16" t="s">
        <v>2279</v>
      </c>
      <c r="C1357" s="12" t="s">
        <v>2345</v>
      </c>
      <c r="D1357" s="6" t="s">
        <v>2346</v>
      </c>
      <c r="E1357" s="2">
        <v>0.98274234191144416</v>
      </c>
      <c r="F1357" s="2">
        <v>0.97514910667752663</v>
      </c>
      <c r="G1357" s="2">
        <v>0.98308692756161264</v>
      </c>
      <c r="H1357" s="1">
        <v>1101.0398725586301</v>
      </c>
    </row>
    <row r="1358" spans="1:8" x14ac:dyDescent="0.25">
      <c r="A1358">
        <v>2024</v>
      </c>
      <c r="B1358" s="16" t="s">
        <v>2279</v>
      </c>
      <c r="C1358" s="12" t="s">
        <v>2347</v>
      </c>
      <c r="D1358" s="6" t="s">
        <v>341</v>
      </c>
      <c r="E1358" s="2">
        <v>0.99561863526192851</v>
      </c>
      <c r="F1358" s="2">
        <v>0.99621088966043259</v>
      </c>
      <c r="G1358" s="2">
        <v>0.99601167312327743</v>
      </c>
      <c r="H1358" s="1">
        <v>1366.91332498828</v>
      </c>
    </row>
    <row r="1359" spans="1:8" x14ac:dyDescent="0.25">
      <c r="A1359">
        <v>2024</v>
      </c>
      <c r="B1359" s="16" t="s">
        <v>2279</v>
      </c>
      <c r="C1359" s="12" t="s">
        <v>2348</v>
      </c>
      <c r="D1359" s="6" t="s">
        <v>1517</v>
      </c>
      <c r="E1359" s="2">
        <v>0.99368979354628151</v>
      </c>
      <c r="F1359" s="2">
        <v>0.99468896794956863</v>
      </c>
      <c r="G1359" s="2">
        <v>0.99529739242951865</v>
      </c>
      <c r="H1359" s="1">
        <v>1166.2990426972465</v>
      </c>
    </row>
    <row r="1360" spans="1:8" x14ac:dyDescent="0.25">
      <c r="A1360">
        <v>2024</v>
      </c>
      <c r="B1360" s="16" t="s">
        <v>2279</v>
      </c>
      <c r="C1360" s="12" t="s">
        <v>2349</v>
      </c>
      <c r="D1360" s="6" t="s">
        <v>2350</v>
      </c>
      <c r="E1360" s="2">
        <v>0.9764127769879859</v>
      </c>
      <c r="F1360" s="2">
        <v>0.974585653337251</v>
      </c>
      <c r="G1360" s="2">
        <v>0.97599724103254448</v>
      </c>
      <c r="H1360" s="1">
        <v>1148.6310965727989</v>
      </c>
    </row>
    <row r="1361" spans="1:8" x14ac:dyDescent="0.25">
      <c r="A1361">
        <v>2024</v>
      </c>
      <c r="B1361" s="16" t="s">
        <v>2279</v>
      </c>
      <c r="C1361" s="12" t="s">
        <v>2351</v>
      </c>
      <c r="D1361" s="6" t="s">
        <v>2352</v>
      </c>
      <c r="E1361" s="2">
        <v>0.99591527649256473</v>
      </c>
      <c r="F1361" s="2">
        <v>0.99561308354148614</v>
      </c>
      <c r="G1361" s="2">
        <v>0.99522048156235376</v>
      </c>
      <c r="H1361" s="1">
        <v>1137.1849470234754</v>
      </c>
    </row>
    <row r="1362" spans="1:8" x14ac:dyDescent="0.25">
      <c r="A1362">
        <v>2024</v>
      </c>
      <c r="B1362" s="16" t="s">
        <v>2279</v>
      </c>
      <c r="C1362" s="12" t="s">
        <v>2353</v>
      </c>
      <c r="D1362" s="6" t="s">
        <v>140</v>
      </c>
      <c r="E1362" s="2">
        <v>0.99767808011725578</v>
      </c>
      <c r="F1362" s="2">
        <v>0.99494993886322369</v>
      </c>
      <c r="G1362" s="2">
        <v>0.99471569612430299</v>
      </c>
      <c r="H1362" s="1">
        <v>1421.5605734997823</v>
      </c>
    </row>
    <row r="1363" spans="1:8" x14ac:dyDescent="0.25">
      <c r="A1363">
        <v>2024</v>
      </c>
      <c r="B1363" s="16" t="s">
        <v>2279</v>
      </c>
      <c r="C1363" s="12" t="s">
        <v>2354</v>
      </c>
      <c r="D1363" s="6" t="s">
        <v>738</v>
      </c>
      <c r="E1363" s="2">
        <v>1.0042837778054783</v>
      </c>
      <c r="F1363" s="2">
        <v>0.99786538501322186</v>
      </c>
      <c r="G1363" s="2">
        <v>1.0050672192016066</v>
      </c>
      <c r="H1363" s="1">
        <v>1163.0305925508981</v>
      </c>
    </row>
    <row r="1364" spans="1:8" x14ac:dyDescent="0.25">
      <c r="A1364">
        <v>2024</v>
      </c>
      <c r="B1364" s="16" t="s">
        <v>2279</v>
      </c>
      <c r="C1364" s="12" t="s">
        <v>2355</v>
      </c>
      <c r="D1364" s="6" t="s">
        <v>2356</v>
      </c>
      <c r="E1364" s="2">
        <v>0.98319764351792038</v>
      </c>
      <c r="F1364" s="2">
        <v>0.98166377765599611</v>
      </c>
      <c r="G1364" s="2">
        <v>0.9817112870880581</v>
      </c>
      <c r="H1364" s="1">
        <v>1178.3935551325578</v>
      </c>
    </row>
    <row r="1365" spans="1:8" x14ac:dyDescent="0.25">
      <c r="A1365">
        <v>2024</v>
      </c>
      <c r="B1365" s="16" t="s">
        <v>2279</v>
      </c>
      <c r="C1365" s="12" t="s">
        <v>2357</v>
      </c>
      <c r="D1365" s="6" t="s">
        <v>2358</v>
      </c>
      <c r="E1365" s="2">
        <v>0.97776753587842646</v>
      </c>
      <c r="F1365" s="2">
        <v>0.97498399887516451</v>
      </c>
      <c r="G1365" s="2">
        <v>0.97232365374075225</v>
      </c>
      <c r="H1365" s="1">
        <v>1087.5272612129995</v>
      </c>
    </row>
    <row r="1366" spans="1:8" x14ac:dyDescent="0.25">
      <c r="A1366">
        <v>2024</v>
      </c>
      <c r="B1366" s="16" t="s">
        <v>2279</v>
      </c>
      <c r="C1366" s="12" t="s">
        <v>2359</v>
      </c>
      <c r="D1366" s="6" t="s">
        <v>2360</v>
      </c>
      <c r="E1366" s="2">
        <v>0.98939308120287706</v>
      </c>
      <c r="F1366" s="2">
        <v>0.98632046544237106</v>
      </c>
      <c r="G1366" s="2">
        <v>0.98103062836429156</v>
      </c>
      <c r="H1366" s="1">
        <v>1189.1882943185331</v>
      </c>
    </row>
    <row r="1367" spans="1:8" x14ac:dyDescent="0.25">
      <c r="A1367">
        <v>2024</v>
      </c>
      <c r="B1367" s="16" t="s">
        <v>2279</v>
      </c>
      <c r="C1367" s="12" t="s">
        <v>2361</v>
      </c>
      <c r="D1367" s="6" t="s">
        <v>2362</v>
      </c>
      <c r="E1367" s="2">
        <v>0.99907441050384249</v>
      </c>
      <c r="F1367" s="2">
        <v>0.99078309881851057</v>
      </c>
      <c r="G1367" s="2">
        <v>1.0032967567694506</v>
      </c>
      <c r="H1367" s="1">
        <v>1016.5049278064856</v>
      </c>
    </row>
    <row r="1368" spans="1:8" x14ac:dyDescent="0.25">
      <c r="A1368">
        <v>2024</v>
      </c>
      <c r="B1368" s="16" t="s">
        <v>2279</v>
      </c>
      <c r="C1368" s="12" t="s">
        <v>2363</v>
      </c>
      <c r="D1368" s="6" t="s">
        <v>958</v>
      </c>
      <c r="E1368" s="2">
        <v>0.99745848184938057</v>
      </c>
      <c r="F1368" s="2">
        <v>0.99494687911046509</v>
      </c>
      <c r="G1368" s="2">
        <v>0.99634647174099511</v>
      </c>
      <c r="H1368" s="1">
        <v>1441.3535857966247</v>
      </c>
    </row>
    <row r="1369" spans="1:8" x14ac:dyDescent="0.25">
      <c r="A1369">
        <v>2024</v>
      </c>
      <c r="B1369" s="16" t="s">
        <v>2279</v>
      </c>
      <c r="C1369" s="12" t="s">
        <v>2364</v>
      </c>
      <c r="D1369" s="6" t="s">
        <v>2365</v>
      </c>
      <c r="E1369" s="2">
        <v>0.99245781998872018</v>
      </c>
      <c r="F1369" s="2">
        <v>0.98439696683314293</v>
      </c>
      <c r="G1369" s="2">
        <v>0.98519070939009723</v>
      </c>
      <c r="H1369" s="1">
        <v>1085.6262714518268</v>
      </c>
    </row>
    <row r="1370" spans="1:8" x14ac:dyDescent="0.25">
      <c r="A1370">
        <v>2024</v>
      </c>
      <c r="B1370" s="16" t="s">
        <v>2279</v>
      </c>
      <c r="C1370" s="12" t="s">
        <v>2366</v>
      </c>
      <c r="D1370" s="6" t="s">
        <v>2367</v>
      </c>
      <c r="E1370" s="2">
        <v>0.99961749052538484</v>
      </c>
      <c r="F1370" s="2">
        <v>0.9986543267543313</v>
      </c>
      <c r="G1370" s="2">
        <v>1.0001964011638504</v>
      </c>
      <c r="H1370" s="1">
        <v>1124.4735659917944</v>
      </c>
    </row>
    <row r="1371" spans="1:8" x14ac:dyDescent="0.25">
      <c r="A1371">
        <v>2024</v>
      </c>
      <c r="B1371" s="16" t="s">
        <v>2279</v>
      </c>
      <c r="C1371" s="12" t="s">
        <v>2368</v>
      </c>
      <c r="D1371" s="6" t="s">
        <v>2369</v>
      </c>
      <c r="E1371" s="2">
        <v>0.99280513891313171</v>
      </c>
      <c r="F1371" s="2">
        <v>0.99369349055740419</v>
      </c>
      <c r="G1371" s="2">
        <v>0.99428085755642348</v>
      </c>
      <c r="H1371" s="1">
        <v>1246.91813933446</v>
      </c>
    </row>
    <row r="1372" spans="1:8" x14ac:dyDescent="0.25">
      <c r="A1372">
        <v>2024</v>
      </c>
      <c r="B1372" s="16" t="s">
        <v>2279</v>
      </c>
      <c r="C1372" s="12" t="s">
        <v>2370</v>
      </c>
      <c r="D1372" s="6" t="s">
        <v>2371</v>
      </c>
      <c r="E1372" s="2">
        <v>0.97248485219758862</v>
      </c>
      <c r="F1372" s="2">
        <v>0.95763226244532151</v>
      </c>
      <c r="G1372" s="2">
        <v>0.98153695946063635</v>
      </c>
      <c r="H1372" s="1">
        <v>1083.4057333766111</v>
      </c>
    </row>
    <row r="1373" spans="1:8" x14ac:dyDescent="0.25">
      <c r="A1373">
        <v>2024</v>
      </c>
      <c r="B1373" s="16" t="s">
        <v>2279</v>
      </c>
      <c r="C1373" s="12" t="s">
        <v>2372</v>
      </c>
      <c r="D1373" s="6" t="s">
        <v>2373</v>
      </c>
      <c r="E1373" s="2">
        <v>1.0013462820976449</v>
      </c>
      <c r="F1373" s="2">
        <v>1.0021254092201468</v>
      </c>
      <c r="G1373" s="2">
        <v>1.0019721573694333</v>
      </c>
      <c r="H1373" s="1">
        <v>1193.3367814441649</v>
      </c>
    </row>
    <row r="1374" spans="1:8" x14ac:dyDescent="0.25">
      <c r="A1374">
        <v>2024</v>
      </c>
      <c r="B1374" s="16" t="s">
        <v>2279</v>
      </c>
      <c r="C1374" s="12" t="s">
        <v>2374</v>
      </c>
      <c r="D1374" s="6" t="s">
        <v>2375</v>
      </c>
      <c r="E1374" s="2">
        <v>0.99475422611109976</v>
      </c>
      <c r="F1374" s="2">
        <v>0.99406836927148223</v>
      </c>
      <c r="G1374" s="2">
        <v>0.99548382766345067</v>
      </c>
      <c r="H1374" s="1">
        <v>1263.5865183422768</v>
      </c>
    </row>
    <row r="1375" spans="1:8" x14ac:dyDescent="0.25">
      <c r="A1375">
        <v>2024</v>
      </c>
      <c r="B1375" s="16" t="s">
        <v>2279</v>
      </c>
      <c r="C1375" s="12" t="s">
        <v>2376</v>
      </c>
      <c r="D1375" s="6" t="s">
        <v>2377</v>
      </c>
      <c r="E1375" s="2">
        <v>0.98447531986280601</v>
      </c>
      <c r="F1375" s="2">
        <v>0.98395478061020369</v>
      </c>
      <c r="G1375" s="2">
        <v>0.98506702718070194</v>
      </c>
      <c r="H1375" s="1">
        <v>1226.9505976634568</v>
      </c>
    </row>
    <row r="1376" spans="1:8" x14ac:dyDescent="0.25">
      <c r="A1376">
        <v>2024</v>
      </c>
      <c r="B1376" s="16" t="s">
        <v>2279</v>
      </c>
      <c r="C1376" s="12" t="s">
        <v>2378</v>
      </c>
      <c r="D1376" s="6" t="s">
        <v>2379</v>
      </c>
      <c r="E1376" s="2">
        <v>0.99561763809487125</v>
      </c>
      <c r="F1376" s="2">
        <v>0.99548184889464353</v>
      </c>
      <c r="G1376" s="2">
        <v>0.99559499085254932</v>
      </c>
      <c r="H1376" s="1">
        <v>1345.5754965885517</v>
      </c>
    </row>
    <row r="1377" spans="1:8" x14ac:dyDescent="0.25">
      <c r="A1377">
        <v>2024</v>
      </c>
      <c r="B1377" s="16" t="s">
        <v>2279</v>
      </c>
      <c r="C1377" s="12" t="s">
        <v>2380</v>
      </c>
      <c r="D1377" s="6" t="s">
        <v>369</v>
      </c>
      <c r="E1377" s="2">
        <v>0.99914242201733505</v>
      </c>
      <c r="F1377" s="2">
        <v>0.99656061605829782</v>
      </c>
      <c r="G1377" s="2">
        <v>0.99745211519179477</v>
      </c>
      <c r="H1377" s="1">
        <v>1247.6728839144505</v>
      </c>
    </row>
    <row r="1378" spans="1:8" x14ac:dyDescent="0.25">
      <c r="A1378">
        <v>2024</v>
      </c>
      <c r="B1378" s="16" t="s">
        <v>2279</v>
      </c>
      <c r="C1378" s="12" t="s">
        <v>2381</v>
      </c>
      <c r="D1378" s="6" t="s">
        <v>371</v>
      </c>
      <c r="E1378" s="2">
        <v>0.99523107965441437</v>
      </c>
      <c r="F1378" s="2">
        <v>0.99591355161484563</v>
      </c>
      <c r="G1378" s="2">
        <v>0.99279982243355547</v>
      </c>
      <c r="H1378" s="1">
        <v>1420.5498068237694</v>
      </c>
    </row>
    <row r="1379" spans="1:8" x14ac:dyDescent="0.25">
      <c r="A1379">
        <v>2024</v>
      </c>
      <c r="B1379" s="16" t="s">
        <v>2279</v>
      </c>
      <c r="C1379" s="12" t="s">
        <v>2382</v>
      </c>
      <c r="D1379" s="6" t="s">
        <v>2383</v>
      </c>
      <c r="E1379" s="2">
        <v>0.9711054772072667</v>
      </c>
      <c r="F1379" s="2">
        <v>0.96481837591799524</v>
      </c>
      <c r="G1379" s="2">
        <v>0.96924644455231346</v>
      </c>
      <c r="H1379" s="1">
        <v>1022.6559980272216</v>
      </c>
    </row>
    <row r="1380" spans="1:8" x14ac:dyDescent="0.25">
      <c r="A1380">
        <v>2024</v>
      </c>
      <c r="B1380" s="16" t="s">
        <v>2279</v>
      </c>
      <c r="C1380" s="12" t="s">
        <v>2384</v>
      </c>
      <c r="D1380" s="6" t="s">
        <v>2385</v>
      </c>
      <c r="E1380" s="2">
        <v>0.99367934244729927</v>
      </c>
      <c r="F1380" s="2">
        <v>0.99578334544744218</v>
      </c>
      <c r="G1380" s="2">
        <v>0.99886335989480568</v>
      </c>
      <c r="H1380" s="1">
        <v>1302.528990994788</v>
      </c>
    </row>
    <row r="1381" spans="1:8" x14ac:dyDescent="0.25">
      <c r="A1381">
        <v>2024</v>
      </c>
      <c r="B1381" s="16" t="s">
        <v>2279</v>
      </c>
      <c r="C1381" s="12" t="s">
        <v>2386</v>
      </c>
      <c r="D1381" s="6" t="s">
        <v>2387</v>
      </c>
      <c r="E1381" s="2">
        <v>0.9889509343937094</v>
      </c>
      <c r="F1381" s="2">
        <v>0.98839894952467444</v>
      </c>
      <c r="G1381" s="2">
        <v>0.99058153436988949</v>
      </c>
      <c r="H1381" s="1">
        <v>1319.8676255307053</v>
      </c>
    </row>
    <row r="1382" spans="1:8" x14ac:dyDescent="0.25">
      <c r="A1382">
        <v>2024</v>
      </c>
      <c r="B1382" s="16" t="s">
        <v>2279</v>
      </c>
      <c r="C1382" s="12" t="s">
        <v>2388</v>
      </c>
      <c r="D1382" s="6" t="s">
        <v>2389</v>
      </c>
      <c r="E1382" s="2">
        <v>0.98576472441535345</v>
      </c>
      <c r="F1382" s="2">
        <v>0.98574544482597459</v>
      </c>
      <c r="G1382" s="2">
        <v>0.98662443573814818</v>
      </c>
      <c r="H1382" s="1">
        <v>1359.7258892861073</v>
      </c>
    </row>
    <row r="1383" spans="1:8" x14ac:dyDescent="0.25">
      <c r="A1383">
        <v>2024</v>
      </c>
      <c r="B1383" s="16" t="s">
        <v>2279</v>
      </c>
      <c r="C1383" s="12" t="s">
        <v>2390</v>
      </c>
      <c r="D1383" s="6" t="s">
        <v>1706</v>
      </c>
      <c r="E1383" s="2">
        <v>0.9730294061182807</v>
      </c>
      <c r="F1383" s="2">
        <v>0.96788892429931217</v>
      </c>
      <c r="G1383" s="2">
        <v>0.97858217580981044</v>
      </c>
      <c r="H1383" s="1">
        <v>1011.1824722681457</v>
      </c>
    </row>
    <row r="1384" spans="1:8" x14ac:dyDescent="0.25">
      <c r="A1384">
        <v>2024</v>
      </c>
      <c r="B1384" s="16" t="s">
        <v>2279</v>
      </c>
      <c r="C1384" s="12" t="s">
        <v>2391</v>
      </c>
      <c r="D1384" s="6" t="s">
        <v>2392</v>
      </c>
      <c r="E1384" s="2">
        <v>0.99451069992298868</v>
      </c>
      <c r="F1384" s="2">
        <v>0.9936512756414313</v>
      </c>
      <c r="G1384" s="2">
        <v>0.99396547211473929</v>
      </c>
      <c r="H1384" s="1">
        <v>1182.6238113231309</v>
      </c>
    </row>
    <row r="1385" spans="1:8" x14ac:dyDescent="0.25">
      <c r="A1385">
        <v>2024</v>
      </c>
      <c r="B1385" s="16" t="s">
        <v>2279</v>
      </c>
      <c r="C1385" s="12" t="s">
        <v>2393</v>
      </c>
      <c r="D1385" s="6" t="s">
        <v>2394</v>
      </c>
      <c r="E1385" s="2">
        <v>0.99602246931686</v>
      </c>
      <c r="F1385" s="2">
        <v>0.99659791028877065</v>
      </c>
      <c r="G1385" s="2">
        <v>0.99510121664115325</v>
      </c>
      <c r="H1385" s="1">
        <v>1236.1841292405559</v>
      </c>
    </row>
    <row r="1386" spans="1:8" x14ac:dyDescent="0.25">
      <c r="A1386">
        <v>2024</v>
      </c>
      <c r="B1386" s="16" t="s">
        <v>2279</v>
      </c>
      <c r="C1386" s="12" t="s">
        <v>2395</v>
      </c>
      <c r="D1386" s="6" t="s">
        <v>2396</v>
      </c>
      <c r="E1386" s="2">
        <v>0.98718031561430453</v>
      </c>
      <c r="F1386" s="2">
        <v>0.97764905443421302</v>
      </c>
      <c r="G1386" s="2">
        <v>0.98801301671633945</v>
      </c>
      <c r="H1386" s="1">
        <v>1033.3590570742358</v>
      </c>
    </row>
    <row r="1387" spans="1:8" x14ac:dyDescent="0.25">
      <c r="A1387">
        <v>2024</v>
      </c>
      <c r="B1387" s="16" t="s">
        <v>2279</v>
      </c>
      <c r="C1387" s="12" t="s">
        <v>2397</v>
      </c>
      <c r="D1387" s="6" t="s">
        <v>382</v>
      </c>
      <c r="E1387" s="2">
        <v>0.97241235040091856</v>
      </c>
      <c r="F1387" s="2">
        <v>0.96757747249555592</v>
      </c>
      <c r="G1387" s="2">
        <v>0.97094393297449433</v>
      </c>
      <c r="H1387" s="1">
        <v>1043.2839391620635</v>
      </c>
    </row>
    <row r="1388" spans="1:8" x14ac:dyDescent="0.25">
      <c r="A1388">
        <v>2024</v>
      </c>
      <c r="B1388" s="16" t="s">
        <v>2279</v>
      </c>
      <c r="C1388" s="12" t="s">
        <v>2398</v>
      </c>
      <c r="D1388" s="6" t="s">
        <v>2399</v>
      </c>
      <c r="E1388" s="2">
        <v>0.9757459877981427</v>
      </c>
      <c r="F1388" s="2">
        <v>0.97295895009665312</v>
      </c>
      <c r="G1388" s="2">
        <v>0.97228742883187902</v>
      </c>
      <c r="H1388" s="1">
        <v>1035.9435056737896</v>
      </c>
    </row>
    <row r="1389" spans="1:8" x14ac:dyDescent="0.25">
      <c r="A1389">
        <v>2024</v>
      </c>
      <c r="B1389" s="16" t="s">
        <v>2279</v>
      </c>
      <c r="C1389" s="12" t="s">
        <v>2400</v>
      </c>
      <c r="D1389" s="6" t="s">
        <v>2401</v>
      </c>
      <c r="E1389" s="2">
        <v>0.9747783735082316</v>
      </c>
      <c r="F1389" s="2">
        <v>0.9718460588375063</v>
      </c>
      <c r="G1389" s="2">
        <v>0.97091148645288694</v>
      </c>
      <c r="H1389" s="1">
        <v>1215.6050741323884</v>
      </c>
    </row>
    <row r="1390" spans="1:8" x14ac:dyDescent="0.25">
      <c r="A1390">
        <v>2024</v>
      </c>
      <c r="B1390" s="16" t="s">
        <v>2279</v>
      </c>
      <c r="C1390" s="12" t="s">
        <v>2402</v>
      </c>
      <c r="D1390" s="6" t="s">
        <v>2403</v>
      </c>
      <c r="E1390" s="2">
        <v>0.98260853005259907</v>
      </c>
      <c r="F1390" s="2">
        <v>0.98428215536422481</v>
      </c>
      <c r="G1390" s="2">
        <v>0.97546626603520004</v>
      </c>
      <c r="H1390" s="1">
        <v>1062.6363941973907</v>
      </c>
    </row>
    <row r="1391" spans="1:8" x14ac:dyDescent="0.25">
      <c r="A1391">
        <v>2024</v>
      </c>
      <c r="B1391" s="16" t="s">
        <v>2279</v>
      </c>
      <c r="C1391" s="12" t="s">
        <v>2404</v>
      </c>
      <c r="D1391" s="6" t="s">
        <v>2405</v>
      </c>
      <c r="E1391" s="2">
        <v>0.97440463285382939</v>
      </c>
      <c r="F1391" s="2">
        <v>0.96854210356810477</v>
      </c>
      <c r="G1391" s="2">
        <v>0.98246339890259737</v>
      </c>
      <c r="H1391" s="1">
        <v>1028.6152792633816</v>
      </c>
    </row>
    <row r="1392" spans="1:8" x14ac:dyDescent="0.25">
      <c r="A1392">
        <v>2024</v>
      </c>
      <c r="B1392" s="16" t="s">
        <v>2279</v>
      </c>
      <c r="C1392" s="12" t="s">
        <v>2406</v>
      </c>
      <c r="D1392" s="6" t="s">
        <v>1731</v>
      </c>
      <c r="E1392" s="2">
        <v>0.99412099277934574</v>
      </c>
      <c r="F1392" s="2">
        <v>0.99652305524990825</v>
      </c>
      <c r="G1392" s="2">
        <v>0.9955017715062161</v>
      </c>
      <c r="H1392" s="1">
        <v>1640.692218859647</v>
      </c>
    </row>
    <row r="1393" spans="1:8" x14ac:dyDescent="0.25">
      <c r="A1393">
        <v>2024</v>
      </c>
      <c r="B1393" s="16" t="s">
        <v>2279</v>
      </c>
      <c r="C1393" s="12" t="s">
        <v>2407</v>
      </c>
      <c r="D1393" s="6" t="s">
        <v>2408</v>
      </c>
      <c r="E1393" s="2">
        <v>0.99131346015171184</v>
      </c>
      <c r="F1393" s="2">
        <v>0.99353397996806547</v>
      </c>
      <c r="G1393" s="2">
        <v>0.98953885699565913</v>
      </c>
      <c r="H1393" s="1">
        <v>1545.0337536446132</v>
      </c>
    </row>
    <row r="1394" spans="1:8" x14ac:dyDescent="0.25">
      <c r="A1394">
        <v>2024</v>
      </c>
      <c r="B1394" s="16" t="s">
        <v>2279</v>
      </c>
      <c r="C1394" s="12" t="s">
        <v>2409</v>
      </c>
      <c r="D1394" s="6" t="s">
        <v>1912</v>
      </c>
      <c r="E1394" s="2">
        <v>0.99155570226772072</v>
      </c>
      <c r="F1394" s="2">
        <v>0.99012870014006982</v>
      </c>
      <c r="G1394" s="2">
        <v>0.98715190993540047</v>
      </c>
      <c r="H1394" s="1">
        <v>1287.9824160595388</v>
      </c>
    </row>
    <row r="1395" spans="1:8" x14ac:dyDescent="0.25">
      <c r="A1395">
        <v>2024</v>
      </c>
      <c r="B1395" s="16" t="s">
        <v>2279</v>
      </c>
      <c r="C1395" s="12" t="s">
        <v>2410</v>
      </c>
      <c r="D1395" s="6" t="s">
        <v>2411</v>
      </c>
      <c r="E1395" s="2">
        <v>0.99368773418292977</v>
      </c>
      <c r="F1395" s="2">
        <v>0.99240193926841713</v>
      </c>
      <c r="G1395" s="2">
        <v>0.99554385327428674</v>
      </c>
      <c r="H1395" s="1">
        <v>1256.2320114647798</v>
      </c>
    </row>
    <row r="1396" spans="1:8" x14ac:dyDescent="0.25">
      <c r="A1396">
        <v>2024</v>
      </c>
      <c r="B1396" s="16" t="s">
        <v>2279</v>
      </c>
      <c r="C1396" s="12" t="s">
        <v>2412</v>
      </c>
      <c r="D1396" s="6" t="s">
        <v>2413</v>
      </c>
      <c r="E1396" s="2">
        <v>0.97849240323937037</v>
      </c>
      <c r="F1396" s="2">
        <v>0.96947095311484432</v>
      </c>
      <c r="G1396" s="2">
        <v>0.98483465628786082</v>
      </c>
      <c r="H1396" s="1">
        <v>1310.7051154625083</v>
      </c>
    </row>
    <row r="1397" spans="1:8" x14ac:dyDescent="0.25">
      <c r="A1397">
        <v>2024</v>
      </c>
      <c r="B1397" s="16" t="s">
        <v>2279</v>
      </c>
      <c r="C1397" s="12" t="s">
        <v>2414</v>
      </c>
      <c r="D1397" s="6" t="s">
        <v>2415</v>
      </c>
      <c r="E1397" s="2">
        <v>0.98982319223937743</v>
      </c>
      <c r="F1397" s="2">
        <v>0.99219145701881994</v>
      </c>
      <c r="G1397" s="2">
        <v>0.9882302835277279</v>
      </c>
      <c r="H1397" s="1">
        <v>1300.4311660904086</v>
      </c>
    </row>
    <row r="1398" spans="1:8" x14ac:dyDescent="0.25">
      <c r="A1398">
        <v>2024</v>
      </c>
      <c r="B1398" s="16" t="s">
        <v>2279</v>
      </c>
      <c r="C1398" s="12" t="s">
        <v>2416</v>
      </c>
      <c r="D1398" s="6" t="s">
        <v>2417</v>
      </c>
      <c r="E1398" s="2">
        <v>0.98234223300645707</v>
      </c>
      <c r="F1398" s="2">
        <v>0.97693632097911753</v>
      </c>
      <c r="G1398" s="2">
        <v>0.98604068560992175</v>
      </c>
      <c r="H1398" s="1">
        <v>1084.251323872124</v>
      </c>
    </row>
    <row r="1399" spans="1:8" x14ac:dyDescent="0.25">
      <c r="A1399">
        <v>2024</v>
      </c>
      <c r="B1399" s="16" t="s">
        <v>2279</v>
      </c>
      <c r="C1399" s="12" t="s">
        <v>2418</v>
      </c>
      <c r="D1399" s="6" t="s">
        <v>174</v>
      </c>
      <c r="E1399" s="2">
        <v>0.97163230207016804</v>
      </c>
      <c r="F1399" s="2">
        <v>0.96662287635993682</v>
      </c>
      <c r="G1399" s="2">
        <v>0.97008757304593485</v>
      </c>
      <c r="H1399" s="1">
        <v>1046.0400390809</v>
      </c>
    </row>
    <row r="1400" spans="1:8" x14ac:dyDescent="0.25">
      <c r="A1400">
        <v>2024</v>
      </c>
      <c r="B1400" s="16" t="s">
        <v>2279</v>
      </c>
      <c r="C1400" s="12" t="s">
        <v>2419</v>
      </c>
      <c r="D1400" s="6" t="s">
        <v>2420</v>
      </c>
      <c r="E1400" s="2">
        <v>0.98927277335268737</v>
      </c>
      <c r="F1400" s="2">
        <v>0.98251826998918035</v>
      </c>
      <c r="G1400" s="2">
        <v>0.98955660703629045</v>
      </c>
      <c r="H1400" s="1">
        <v>1279.3688554371083</v>
      </c>
    </row>
    <row r="1401" spans="1:8" x14ac:dyDescent="0.25">
      <c r="A1401">
        <v>2024</v>
      </c>
      <c r="B1401" s="16" t="s">
        <v>2279</v>
      </c>
      <c r="C1401" s="12" t="s">
        <v>2421</v>
      </c>
      <c r="D1401" s="6" t="s">
        <v>2422</v>
      </c>
      <c r="E1401" s="2">
        <v>0.99628539640901548</v>
      </c>
      <c r="F1401" s="2">
        <v>0.99381167061689091</v>
      </c>
      <c r="G1401" s="2">
        <v>0.99421750493946404</v>
      </c>
      <c r="H1401" s="1">
        <v>1226.8932118356884</v>
      </c>
    </row>
    <row r="1402" spans="1:8" x14ac:dyDescent="0.25">
      <c r="A1402">
        <v>2024</v>
      </c>
      <c r="B1402" s="16" t="s">
        <v>2279</v>
      </c>
      <c r="C1402" s="12" t="s">
        <v>2423</v>
      </c>
      <c r="D1402" s="6" t="s">
        <v>2424</v>
      </c>
      <c r="E1402" s="2">
        <v>0.99987262493339257</v>
      </c>
      <c r="F1402" s="2">
        <v>0.99289361584056568</v>
      </c>
      <c r="G1402" s="2">
        <v>1.0032956110064892</v>
      </c>
      <c r="H1402" s="1">
        <v>1049.4538865868085</v>
      </c>
    </row>
    <row r="1403" spans="1:8" x14ac:dyDescent="0.25">
      <c r="A1403">
        <v>2024</v>
      </c>
      <c r="B1403" s="16" t="s">
        <v>2279</v>
      </c>
      <c r="C1403" s="12" t="s">
        <v>2425</v>
      </c>
      <c r="D1403" s="6" t="s">
        <v>1576</v>
      </c>
      <c r="E1403" s="2">
        <v>0.97618077999344199</v>
      </c>
      <c r="F1403" s="2">
        <v>0.97116118200991042</v>
      </c>
      <c r="G1403" s="2">
        <v>0.97108367481143754</v>
      </c>
      <c r="H1403" s="1">
        <v>1067.723454172542</v>
      </c>
    </row>
    <row r="1404" spans="1:8" x14ac:dyDescent="0.25">
      <c r="A1404">
        <v>2024</v>
      </c>
      <c r="B1404" s="16" t="s">
        <v>2279</v>
      </c>
      <c r="C1404" s="12" t="s">
        <v>2426</v>
      </c>
      <c r="D1404" s="6" t="s">
        <v>2427</v>
      </c>
      <c r="E1404" s="2">
        <v>0.9899089383777222</v>
      </c>
      <c r="F1404" s="2">
        <v>0.99102934007019461</v>
      </c>
      <c r="G1404" s="2">
        <v>0.99282996329020756</v>
      </c>
      <c r="H1404" s="1">
        <v>1521.6837607310501</v>
      </c>
    </row>
    <row r="1405" spans="1:8" x14ac:dyDescent="0.25">
      <c r="A1405">
        <v>2024</v>
      </c>
      <c r="B1405" s="16" t="s">
        <v>2428</v>
      </c>
      <c r="C1405" s="12" t="s">
        <v>2429</v>
      </c>
      <c r="D1405" s="6" t="s">
        <v>521</v>
      </c>
      <c r="E1405" s="2">
        <v>1.0069244710353638</v>
      </c>
      <c r="F1405" s="2">
        <v>1.0062996998627716</v>
      </c>
      <c r="G1405" s="2">
        <v>1.0079314614027326</v>
      </c>
      <c r="H1405" s="1">
        <v>1225.7207041368715</v>
      </c>
    </row>
    <row r="1406" spans="1:8" x14ac:dyDescent="0.25">
      <c r="A1406">
        <v>2024</v>
      </c>
      <c r="B1406" s="16" t="s">
        <v>2428</v>
      </c>
      <c r="C1406" s="12" t="s">
        <v>2430</v>
      </c>
      <c r="D1406" s="6" t="s">
        <v>2431</v>
      </c>
      <c r="E1406" s="2">
        <v>0.97969236881474575</v>
      </c>
      <c r="F1406" s="2">
        <v>0.97661297192203256</v>
      </c>
      <c r="G1406" s="2">
        <v>0.98311812643113261</v>
      </c>
      <c r="H1406" s="1">
        <v>1018.9028707197168</v>
      </c>
    </row>
    <row r="1407" spans="1:8" x14ac:dyDescent="0.25">
      <c r="A1407">
        <v>2024</v>
      </c>
      <c r="B1407" s="16" t="s">
        <v>2428</v>
      </c>
      <c r="C1407" s="12" t="s">
        <v>2432</v>
      </c>
      <c r="D1407" s="6" t="s">
        <v>2433</v>
      </c>
      <c r="E1407" s="2">
        <v>0.99957806636289204</v>
      </c>
      <c r="F1407" s="2">
        <v>1.0016313358667184</v>
      </c>
      <c r="G1407" s="2">
        <v>0.99879552693507845</v>
      </c>
      <c r="H1407" s="1">
        <v>1265.4398668662595</v>
      </c>
    </row>
    <row r="1408" spans="1:8" x14ac:dyDescent="0.25">
      <c r="A1408">
        <v>2024</v>
      </c>
      <c r="B1408" s="16" t="s">
        <v>2428</v>
      </c>
      <c r="C1408" s="12" t="s">
        <v>2434</v>
      </c>
      <c r="D1408" s="6" t="s">
        <v>2435</v>
      </c>
      <c r="E1408" s="2">
        <v>1.0037311250240004</v>
      </c>
      <c r="F1408" s="2">
        <v>1.0008242253317514</v>
      </c>
      <c r="G1408" s="2">
        <v>0.99962206336807191</v>
      </c>
      <c r="H1408" s="1">
        <v>1159.7862875729832</v>
      </c>
    </row>
    <row r="1409" spans="1:8" x14ac:dyDescent="0.25">
      <c r="A1409">
        <v>2024</v>
      </c>
      <c r="B1409" s="16" t="s">
        <v>2428</v>
      </c>
      <c r="C1409" s="12" t="s">
        <v>2436</v>
      </c>
      <c r="D1409" s="6" t="s">
        <v>279</v>
      </c>
      <c r="E1409" s="2">
        <v>0.97431951835503805</v>
      </c>
      <c r="F1409" s="2">
        <v>0.97084662090826168</v>
      </c>
      <c r="G1409" s="2">
        <v>0.9764908177645546</v>
      </c>
      <c r="H1409" s="1">
        <v>1113.0920348083316</v>
      </c>
    </row>
    <row r="1410" spans="1:8" x14ac:dyDescent="0.25">
      <c r="A1410">
        <v>2024</v>
      </c>
      <c r="B1410" s="16" t="s">
        <v>2428</v>
      </c>
      <c r="C1410" s="12" t="s">
        <v>2437</v>
      </c>
      <c r="D1410" s="6" t="s">
        <v>2438</v>
      </c>
      <c r="E1410" s="2">
        <v>0.99229867050381826</v>
      </c>
      <c r="F1410" s="2">
        <v>1.0013538367863433</v>
      </c>
      <c r="G1410" s="2">
        <v>0.99162804905100344</v>
      </c>
      <c r="H1410" s="1">
        <v>1280.5040161305928</v>
      </c>
    </row>
    <row r="1411" spans="1:8" x14ac:dyDescent="0.25">
      <c r="A1411">
        <v>2024</v>
      </c>
      <c r="B1411" s="16" t="s">
        <v>2428</v>
      </c>
      <c r="C1411" s="12" t="s">
        <v>2439</v>
      </c>
      <c r="D1411" s="6" t="s">
        <v>60</v>
      </c>
      <c r="E1411" s="2">
        <v>0.98929690922443381</v>
      </c>
      <c r="F1411" s="2">
        <v>0.98748066878961094</v>
      </c>
      <c r="G1411" s="2">
        <v>0.99235151653882026</v>
      </c>
      <c r="H1411" s="1">
        <v>1128.07752440081</v>
      </c>
    </row>
    <row r="1412" spans="1:8" x14ac:dyDescent="0.25">
      <c r="A1412">
        <v>2024</v>
      </c>
      <c r="B1412" s="16" t="s">
        <v>2428</v>
      </c>
      <c r="C1412" s="12" t="s">
        <v>2440</v>
      </c>
      <c r="D1412" s="6" t="s">
        <v>286</v>
      </c>
      <c r="E1412" s="2">
        <v>1.0027845906536905</v>
      </c>
      <c r="F1412" s="2">
        <v>0.99887889811675457</v>
      </c>
      <c r="G1412" s="2">
        <v>0.99953752576441834</v>
      </c>
      <c r="H1412" s="1">
        <v>1242.7064892968197</v>
      </c>
    </row>
    <row r="1413" spans="1:8" x14ac:dyDescent="0.25">
      <c r="A1413">
        <v>2024</v>
      </c>
      <c r="B1413" s="16" t="s">
        <v>2428</v>
      </c>
      <c r="C1413" s="12" t="s">
        <v>2441</v>
      </c>
      <c r="D1413" s="6" t="s">
        <v>1462</v>
      </c>
      <c r="E1413" s="2">
        <v>0.99007057962038059</v>
      </c>
      <c r="F1413" s="2">
        <v>0.98728903035134363</v>
      </c>
      <c r="G1413" s="2">
        <v>0.99153103423486499</v>
      </c>
      <c r="H1413" s="1">
        <v>1013.6921226902984</v>
      </c>
    </row>
    <row r="1414" spans="1:8" x14ac:dyDescent="0.25">
      <c r="A1414">
        <v>2024</v>
      </c>
      <c r="B1414" s="16" t="s">
        <v>2428</v>
      </c>
      <c r="C1414" s="12" t="s">
        <v>2442</v>
      </c>
      <c r="D1414" s="6" t="s">
        <v>68</v>
      </c>
      <c r="E1414" s="2">
        <v>1.000389995294733</v>
      </c>
      <c r="F1414" s="2">
        <v>1.0000942064838592</v>
      </c>
      <c r="G1414" s="2">
        <v>0.99956006627403937</v>
      </c>
      <c r="H1414" s="1">
        <v>1407.9792705032582</v>
      </c>
    </row>
    <row r="1415" spans="1:8" x14ac:dyDescent="0.25">
      <c r="A1415">
        <v>2024</v>
      </c>
      <c r="B1415" s="16" t="s">
        <v>2428</v>
      </c>
      <c r="C1415" s="12" t="s">
        <v>2443</v>
      </c>
      <c r="D1415" s="6" t="s">
        <v>1952</v>
      </c>
      <c r="E1415" s="2">
        <v>1.0024246746268854</v>
      </c>
      <c r="F1415" s="2">
        <v>0.9994401891193716</v>
      </c>
      <c r="G1415" s="2">
        <v>1.0003373967274836</v>
      </c>
      <c r="H1415" s="1">
        <v>1419.8750159807169</v>
      </c>
    </row>
    <row r="1416" spans="1:8" x14ac:dyDescent="0.25">
      <c r="A1416">
        <v>2024</v>
      </c>
      <c r="B1416" s="16" t="s">
        <v>2428</v>
      </c>
      <c r="C1416" s="12" t="s">
        <v>2444</v>
      </c>
      <c r="D1416" s="6" t="s">
        <v>70</v>
      </c>
      <c r="E1416" s="2">
        <v>1.0015404594979378</v>
      </c>
      <c r="F1416" s="2">
        <v>0.99981882430135083</v>
      </c>
      <c r="G1416" s="2">
        <v>1.0014031854122916</v>
      </c>
      <c r="H1416" s="1">
        <v>1389.0543372747995</v>
      </c>
    </row>
    <row r="1417" spans="1:8" x14ac:dyDescent="0.25">
      <c r="A1417">
        <v>2024</v>
      </c>
      <c r="B1417" s="16" t="s">
        <v>2428</v>
      </c>
      <c r="C1417" s="12" t="s">
        <v>2445</v>
      </c>
      <c r="D1417" s="6" t="s">
        <v>72</v>
      </c>
      <c r="E1417" s="2">
        <v>0.99846016179721897</v>
      </c>
      <c r="F1417" s="2">
        <v>0.99788549445108055</v>
      </c>
      <c r="G1417" s="2">
        <v>0.99704949077285798</v>
      </c>
      <c r="H1417" s="1">
        <v>974.58819657269498</v>
      </c>
    </row>
    <row r="1418" spans="1:8" x14ac:dyDescent="0.25">
      <c r="A1418">
        <v>2024</v>
      </c>
      <c r="B1418" s="16" t="s">
        <v>2428</v>
      </c>
      <c r="C1418" s="12" t="s">
        <v>2446</v>
      </c>
      <c r="D1418" s="6" t="s">
        <v>2447</v>
      </c>
      <c r="E1418" s="2">
        <v>0.97952170254745341</v>
      </c>
      <c r="F1418" s="2">
        <v>0.97892345502148526</v>
      </c>
      <c r="G1418" s="2">
        <v>0.98223379412165468</v>
      </c>
      <c r="H1418" s="1">
        <v>1104.0915550871007</v>
      </c>
    </row>
    <row r="1419" spans="1:8" x14ac:dyDescent="0.25">
      <c r="A1419">
        <v>2024</v>
      </c>
      <c r="B1419" s="16" t="s">
        <v>2428</v>
      </c>
      <c r="C1419" s="12" t="s">
        <v>2448</v>
      </c>
      <c r="D1419" s="6" t="s">
        <v>2449</v>
      </c>
      <c r="E1419" s="2">
        <v>1.0143124261424965</v>
      </c>
      <c r="F1419" s="2">
        <v>1.0062678019241598</v>
      </c>
      <c r="G1419" s="2">
        <v>1.0016812435917548</v>
      </c>
      <c r="H1419" s="1">
        <v>1280.521344266135</v>
      </c>
    </row>
    <row r="1420" spans="1:8" x14ac:dyDescent="0.25">
      <c r="A1420">
        <v>2024</v>
      </c>
      <c r="B1420" s="16" t="s">
        <v>2428</v>
      </c>
      <c r="C1420" s="12" t="s">
        <v>2450</v>
      </c>
      <c r="D1420" s="6" t="s">
        <v>84</v>
      </c>
      <c r="E1420" s="2">
        <v>0.98803328961177361</v>
      </c>
      <c r="F1420" s="2">
        <v>0.99091409005249598</v>
      </c>
      <c r="G1420" s="2">
        <v>0.99546435655977061</v>
      </c>
      <c r="H1420" s="1">
        <v>1134.7892810951425</v>
      </c>
    </row>
    <row r="1421" spans="1:8" x14ac:dyDescent="0.25">
      <c r="A1421">
        <v>2024</v>
      </c>
      <c r="B1421" s="16" t="s">
        <v>2428</v>
      </c>
      <c r="C1421" s="12" t="s">
        <v>2451</v>
      </c>
      <c r="D1421" s="6" t="s">
        <v>689</v>
      </c>
      <c r="E1421" s="2">
        <v>0.97775596132071452</v>
      </c>
      <c r="F1421" s="2">
        <v>0.97583632738310611</v>
      </c>
      <c r="G1421" s="2">
        <v>0.97805708507185551</v>
      </c>
      <c r="H1421" s="1">
        <v>980.97103941675311</v>
      </c>
    </row>
    <row r="1422" spans="1:8" x14ac:dyDescent="0.25">
      <c r="A1422">
        <v>2024</v>
      </c>
      <c r="B1422" s="16" t="s">
        <v>2428</v>
      </c>
      <c r="C1422" s="12" t="s">
        <v>2452</v>
      </c>
      <c r="D1422" s="6" t="s">
        <v>2453</v>
      </c>
      <c r="E1422" s="2">
        <v>0.98296406046144325</v>
      </c>
      <c r="F1422" s="2">
        <v>0.98769460590176161</v>
      </c>
      <c r="G1422" s="2">
        <v>0.99146288808261318</v>
      </c>
      <c r="H1422" s="1">
        <v>1039.3549634180345</v>
      </c>
    </row>
    <row r="1423" spans="1:8" x14ac:dyDescent="0.25">
      <c r="A1423">
        <v>2024</v>
      </c>
      <c r="B1423" s="16" t="s">
        <v>2428</v>
      </c>
      <c r="C1423" s="12" t="s">
        <v>2454</v>
      </c>
      <c r="D1423" s="6" t="s">
        <v>104</v>
      </c>
      <c r="E1423" s="2">
        <v>1.0019793578663407</v>
      </c>
      <c r="F1423" s="2">
        <v>1.0017370492570865</v>
      </c>
      <c r="G1423" s="2">
        <v>1.00020830914557</v>
      </c>
      <c r="H1423" s="1">
        <v>1324.5232082154296</v>
      </c>
    </row>
    <row r="1424" spans="1:8" x14ac:dyDescent="0.25">
      <c r="A1424">
        <v>2024</v>
      </c>
      <c r="B1424" s="16" t="s">
        <v>2428</v>
      </c>
      <c r="C1424" s="12" t="s">
        <v>2455</v>
      </c>
      <c r="D1424" s="6" t="s">
        <v>2456</v>
      </c>
      <c r="E1424" s="2">
        <v>1.0024401870849087</v>
      </c>
      <c r="F1424" s="2">
        <v>1.0032030817970237</v>
      </c>
      <c r="G1424" s="2">
        <v>1.0071875564622328</v>
      </c>
      <c r="H1424" s="1">
        <v>1116.5532282665683</v>
      </c>
    </row>
    <row r="1425" spans="1:8" x14ac:dyDescent="0.25">
      <c r="A1425">
        <v>2024</v>
      </c>
      <c r="B1425" s="16" t="s">
        <v>2428</v>
      </c>
      <c r="C1425" s="12" t="s">
        <v>2457</v>
      </c>
      <c r="D1425" s="6" t="s">
        <v>108</v>
      </c>
      <c r="E1425" s="2">
        <v>0.99555290325844659</v>
      </c>
      <c r="F1425" s="2">
        <v>0.99841326765338378</v>
      </c>
      <c r="G1425" s="2">
        <v>1.0012065237502714</v>
      </c>
      <c r="H1425" s="1">
        <v>1252.9495120471126</v>
      </c>
    </row>
    <row r="1426" spans="1:8" x14ac:dyDescent="0.25">
      <c r="A1426">
        <v>2024</v>
      </c>
      <c r="B1426" s="16" t="s">
        <v>2428</v>
      </c>
      <c r="C1426" s="12" t="s">
        <v>2458</v>
      </c>
      <c r="D1426" s="6" t="s">
        <v>2459</v>
      </c>
      <c r="E1426" s="2">
        <v>0.99722082886078678</v>
      </c>
      <c r="F1426" s="2">
        <v>0.9942186472543928</v>
      </c>
      <c r="G1426" s="2">
        <v>0.99850414760412654</v>
      </c>
      <c r="H1426" s="1">
        <v>1221.2899672782885</v>
      </c>
    </row>
    <row r="1427" spans="1:8" x14ac:dyDescent="0.25">
      <c r="A1427">
        <v>2024</v>
      </c>
      <c r="B1427" s="16" t="s">
        <v>2428</v>
      </c>
      <c r="C1427" s="12" t="s">
        <v>2460</v>
      </c>
      <c r="D1427" s="6" t="s">
        <v>905</v>
      </c>
      <c r="E1427" s="2">
        <v>1.003725202497997</v>
      </c>
      <c r="F1427" s="2">
        <v>0.98359089379056774</v>
      </c>
      <c r="G1427" s="2">
        <v>0.99161421439708042</v>
      </c>
      <c r="H1427" s="1">
        <v>1129.0571020864179</v>
      </c>
    </row>
    <row r="1428" spans="1:8" x14ac:dyDescent="0.25">
      <c r="A1428">
        <v>2024</v>
      </c>
      <c r="B1428" s="16" t="s">
        <v>2428</v>
      </c>
      <c r="C1428" s="12" t="s">
        <v>2461</v>
      </c>
      <c r="D1428" s="6" t="s">
        <v>1340</v>
      </c>
      <c r="E1428" s="2">
        <v>1.0071114885547086</v>
      </c>
      <c r="F1428" s="2">
        <v>0.98359244120404976</v>
      </c>
      <c r="G1428" s="2">
        <v>0.99255193531650909</v>
      </c>
      <c r="H1428" s="1">
        <v>1144.2076281643874</v>
      </c>
    </row>
    <row r="1429" spans="1:8" x14ac:dyDescent="0.25">
      <c r="A1429">
        <v>2024</v>
      </c>
      <c r="B1429" s="16" t="s">
        <v>2428</v>
      </c>
      <c r="C1429" s="12" t="s">
        <v>2462</v>
      </c>
      <c r="D1429" s="6" t="s">
        <v>2463</v>
      </c>
      <c r="E1429" s="2">
        <v>1.0177116254128504</v>
      </c>
      <c r="F1429" s="2">
        <v>1.0085700918673866</v>
      </c>
      <c r="G1429" s="2">
        <v>1.0023991623471835</v>
      </c>
      <c r="H1429" s="1">
        <v>1178.7682450370887</v>
      </c>
    </row>
    <row r="1430" spans="1:8" x14ac:dyDescent="0.25">
      <c r="A1430">
        <v>2024</v>
      </c>
      <c r="B1430" s="16" t="s">
        <v>2428</v>
      </c>
      <c r="C1430" s="12" t="s">
        <v>2464</v>
      </c>
      <c r="D1430" s="6" t="s">
        <v>719</v>
      </c>
      <c r="E1430" s="2">
        <v>1.0224584244385861</v>
      </c>
      <c r="F1430" s="2">
        <v>1.0168076568410869</v>
      </c>
      <c r="G1430" s="2">
        <v>1.0146148814146234</v>
      </c>
      <c r="H1430" s="1">
        <v>1341.3448415284665</v>
      </c>
    </row>
    <row r="1431" spans="1:8" x14ac:dyDescent="0.25">
      <c r="A1431">
        <v>2024</v>
      </c>
      <c r="B1431" s="16" t="s">
        <v>2428</v>
      </c>
      <c r="C1431" s="12" t="s">
        <v>2465</v>
      </c>
      <c r="D1431" s="6" t="s">
        <v>2466</v>
      </c>
      <c r="E1431" s="2">
        <v>1.0039277555371169</v>
      </c>
      <c r="F1431" s="2">
        <v>1.0022280716555449</v>
      </c>
      <c r="G1431" s="2">
        <v>0.99998929394960345</v>
      </c>
      <c r="H1431" s="1">
        <v>1164.8669229578845</v>
      </c>
    </row>
    <row r="1432" spans="1:8" x14ac:dyDescent="0.25">
      <c r="A1432">
        <v>2024</v>
      </c>
      <c r="B1432" s="16" t="s">
        <v>2428</v>
      </c>
      <c r="C1432" s="12" t="s">
        <v>2467</v>
      </c>
      <c r="D1432" s="6" t="s">
        <v>2468</v>
      </c>
      <c r="E1432" s="2">
        <v>0.99927165645377436</v>
      </c>
      <c r="F1432" s="2">
        <v>0.99617842083088515</v>
      </c>
      <c r="G1432" s="2">
        <v>1.0000086104391792</v>
      </c>
      <c r="H1432" s="1">
        <v>1264.1986062556134</v>
      </c>
    </row>
    <row r="1433" spans="1:8" x14ac:dyDescent="0.25">
      <c r="A1433">
        <v>2024</v>
      </c>
      <c r="B1433" s="16" t="s">
        <v>2428</v>
      </c>
      <c r="C1433" s="12" t="s">
        <v>2469</v>
      </c>
      <c r="D1433" s="6" t="s">
        <v>2470</v>
      </c>
      <c r="E1433" s="2">
        <v>0.98778555314786853</v>
      </c>
      <c r="F1433" s="2">
        <v>0.98619435547414402</v>
      </c>
      <c r="G1433" s="2">
        <v>0.9912294084843607</v>
      </c>
      <c r="H1433" s="1">
        <v>1039.7945612960493</v>
      </c>
    </row>
    <row r="1434" spans="1:8" x14ac:dyDescent="0.25">
      <c r="A1434">
        <v>2024</v>
      </c>
      <c r="B1434" s="16" t="s">
        <v>2428</v>
      </c>
      <c r="C1434" s="12" t="s">
        <v>2471</v>
      </c>
      <c r="D1434" s="6" t="s">
        <v>116</v>
      </c>
      <c r="E1434" s="2">
        <v>1.0033314518519285</v>
      </c>
      <c r="F1434" s="2">
        <v>0.98331761575722409</v>
      </c>
      <c r="G1434" s="2">
        <v>0.9915367858616303</v>
      </c>
      <c r="H1434" s="1">
        <v>1035.8314297535671</v>
      </c>
    </row>
    <row r="1435" spans="1:8" x14ac:dyDescent="0.25">
      <c r="A1435">
        <v>2024</v>
      </c>
      <c r="B1435" s="16" t="s">
        <v>2428</v>
      </c>
      <c r="C1435" s="12" t="s">
        <v>2472</v>
      </c>
      <c r="D1435" s="6" t="s">
        <v>920</v>
      </c>
      <c r="E1435" s="2">
        <v>0.99897270700970742</v>
      </c>
      <c r="F1435" s="2">
        <v>0.99929863032383315</v>
      </c>
      <c r="G1435" s="2">
        <v>1.0042102024214339</v>
      </c>
      <c r="H1435" s="1">
        <v>1069.359154417215</v>
      </c>
    </row>
    <row r="1436" spans="1:8" x14ac:dyDescent="0.25">
      <c r="A1436">
        <v>2024</v>
      </c>
      <c r="B1436" s="16" t="s">
        <v>2428</v>
      </c>
      <c r="C1436" s="12" t="s">
        <v>2473</v>
      </c>
      <c r="D1436" s="6" t="s">
        <v>118</v>
      </c>
      <c r="E1436" s="2">
        <v>1.0057797484728175</v>
      </c>
      <c r="F1436" s="2">
        <v>1.0040725359862686</v>
      </c>
      <c r="G1436" s="2">
        <v>1.0055489538035678</v>
      </c>
      <c r="H1436" s="1">
        <v>1212.768157855716</v>
      </c>
    </row>
    <row r="1437" spans="1:8" x14ac:dyDescent="0.25">
      <c r="A1437">
        <v>2024</v>
      </c>
      <c r="B1437" s="16" t="s">
        <v>2428</v>
      </c>
      <c r="C1437" s="12" t="s">
        <v>2474</v>
      </c>
      <c r="D1437" s="6" t="s">
        <v>1974</v>
      </c>
      <c r="E1437" s="2">
        <v>0.99385119514756093</v>
      </c>
      <c r="F1437" s="2">
        <v>0.99530479381806602</v>
      </c>
      <c r="G1437" s="2">
        <v>0.99730913281168221</v>
      </c>
      <c r="H1437" s="1">
        <v>1214.9945720127973</v>
      </c>
    </row>
    <row r="1438" spans="1:8" x14ac:dyDescent="0.25">
      <c r="A1438">
        <v>2024</v>
      </c>
      <c r="B1438" s="16" t="s">
        <v>2428</v>
      </c>
      <c r="C1438" s="12" t="s">
        <v>2475</v>
      </c>
      <c r="D1438" s="6" t="s">
        <v>928</v>
      </c>
      <c r="E1438" s="2">
        <v>0.99550847809870857</v>
      </c>
      <c r="F1438" s="2">
        <v>0.99794810285036406</v>
      </c>
      <c r="G1438" s="2">
        <v>1.0032787030621579</v>
      </c>
      <c r="H1438" s="1">
        <v>1049.597181715847</v>
      </c>
    </row>
    <row r="1439" spans="1:8" x14ac:dyDescent="0.25">
      <c r="A1439">
        <v>2024</v>
      </c>
      <c r="B1439" s="16" t="s">
        <v>2428</v>
      </c>
      <c r="C1439" s="12" t="s">
        <v>2476</v>
      </c>
      <c r="D1439" s="6" t="s">
        <v>2477</v>
      </c>
      <c r="E1439" s="2">
        <v>1.0016289930876456</v>
      </c>
      <c r="F1439" s="2">
        <v>0.99938359717888825</v>
      </c>
      <c r="G1439" s="2">
        <v>1.0006273579930027</v>
      </c>
      <c r="H1439" s="1">
        <v>1527.4218435650516</v>
      </c>
    </row>
    <row r="1440" spans="1:8" x14ac:dyDescent="0.25">
      <c r="A1440">
        <v>2024</v>
      </c>
      <c r="B1440" s="16" t="s">
        <v>2428</v>
      </c>
      <c r="C1440" s="12" t="s">
        <v>2478</v>
      </c>
      <c r="D1440" s="6" t="s">
        <v>337</v>
      </c>
      <c r="E1440" s="2">
        <v>0.98743791553348959</v>
      </c>
      <c r="F1440" s="2">
        <v>0.98535375760064159</v>
      </c>
      <c r="G1440" s="2">
        <v>0.98919314344481479</v>
      </c>
      <c r="H1440" s="1">
        <v>1020.3249175366311</v>
      </c>
    </row>
    <row r="1441" spans="1:8" x14ac:dyDescent="0.25">
      <c r="A1441">
        <v>2024</v>
      </c>
      <c r="B1441" s="16" t="s">
        <v>2428</v>
      </c>
      <c r="C1441" s="12" t="s">
        <v>2479</v>
      </c>
      <c r="D1441" s="6" t="s">
        <v>120</v>
      </c>
      <c r="E1441" s="2">
        <v>0.98527269743100243</v>
      </c>
      <c r="F1441" s="2">
        <v>0.99003601463479074</v>
      </c>
      <c r="G1441" s="2">
        <v>0.99204200407925125</v>
      </c>
      <c r="H1441" s="1">
        <v>1079.8836971228704</v>
      </c>
    </row>
    <row r="1442" spans="1:8" x14ac:dyDescent="0.25">
      <c r="A1442">
        <v>2024</v>
      </c>
      <c r="B1442" s="16" t="s">
        <v>2428</v>
      </c>
      <c r="C1442" s="12" t="s">
        <v>2480</v>
      </c>
      <c r="D1442" s="6" t="s">
        <v>122</v>
      </c>
      <c r="E1442" s="2">
        <v>1.0023370961002964</v>
      </c>
      <c r="F1442" s="2">
        <v>0.99960047104311256</v>
      </c>
      <c r="G1442" s="2">
        <v>1.0006973548418661</v>
      </c>
      <c r="H1442" s="1">
        <v>1243.0907648181303</v>
      </c>
    </row>
    <row r="1443" spans="1:8" x14ac:dyDescent="0.25">
      <c r="A1443">
        <v>2024</v>
      </c>
      <c r="B1443" s="16" t="s">
        <v>2428</v>
      </c>
      <c r="C1443" s="12" t="s">
        <v>2481</v>
      </c>
      <c r="D1443" s="6" t="s">
        <v>124</v>
      </c>
      <c r="E1443" s="2">
        <v>0.99991835610670465</v>
      </c>
      <c r="F1443" s="2">
        <v>0.99955199565655595</v>
      </c>
      <c r="G1443" s="2">
        <v>0.99828501494045307</v>
      </c>
      <c r="H1443" s="1">
        <v>1446.7622914540052</v>
      </c>
    </row>
    <row r="1444" spans="1:8" x14ac:dyDescent="0.25">
      <c r="A1444">
        <v>2024</v>
      </c>
      <c r="B1444" s="16" t="s">
        <v>2428</v>
      </c>
      <c r="C1444" s="12" t="s">
        <v>2482</v>
      </c>
      <c r="D1444" s="6" t="s">
        <v>2483</v>
      </c>
      <c r="E1444" s="2">
        <v>1.0034565076080084</v>
      </c>
      <c r="F1444" s="2">
        <v>0.99958060772641788</v>
      </c>
      <c r="G1444" s="2">
        <v>0.99878547387980898</v>
      </c>
      <c r="H1444" s="1">
        <v>1433.58488199471</v>
      </c>
    </row>
    <row r="1445" spans="1:8" x14ac:dyDescent="0.25">
      <c r="A1445">
        <v>2024</v>
      </c>
      <c r="B1445" s="16" t="s">
        <v>2428</v>
      </c>
      <c r="C1445" s="12" t="s">
        <v>2484</v>
      </c>
      <c r="D1445" s="6" t="s">
        <v>126</v>
      </c>
      <c r="E1445" s="2">
        <v>0.98653156778802098</v>
      </c>
      <c r="F1445" s="2">
        <v>0.98445080005033703</v>
      </c>
      <c r="G1445" s="2">
        <v>0.98907323542836612</v>
      </c>
      <c r="H1445" s="1">
        <v>1022.0817763208976</v>
      </c>
    </row>
    <row r="1446" spans="1:8" x14ac:dyDescent="0.25">
      <c r="A1446">
        <v>2024</v>
      </c>
      <c r="B1446" s="16" t="s">
        <v>2428</v>
      </c>
      <c r="C1446" s="12" t="s">
        <v>2485</v>
      </c>
      <c r="D1446" s="6" t="s">
        <v>2486</v>
      </c>
      <c r="E1446" s="2">
        <v>1.0024836014676752</v>
      </c>
      <c r="F1446" s="2">
        <v>1.0001045615126878</v>
      </c>
      <c r="G1446" s="2">
        <v>0.99962471520821483</v>
      </c>
      <c r="H1446" s="1">
        <v>1050.1956381325801</v>
      </c>
    </row>
    <row r="1447" spans="1:8" x14ac:dyDescent="0.25">
      <c r="A1447">
        <v>2024</v>
      </c>
      <c r="B1447" s="16" t="s">
        <v>2428</v>
      </c>
      <c r="C1447" s="12" t="s">
        <v>2487</v>
      </c>
      <c r="D1447" s="6" t="s">
        <v>341</v>
      </c>
      <c r="E1447" s="2">
        <v>1.0037409418103431</v>
      </c>
      <c r="F1447" s="2">
        <v>1.0030742557742238</v>
      </c>
      <c r="G1447" s="2">
        <v>0.99893035275021602</v>
      </c>
      <c r="H1447" s="1">
        <v>1222.6011126229052</v>
      </c>
    </row>
    <row r="1448" spans="1:8" x14ac:dyDescent="0.25">
      <c r="A1448">
        <v>2024</v>
      </c>
      <c r="B1448" s="16" t="s">
        <v>2428</v>
      </c>
      <c r="C1448" s="12" t="s">
        <v>2488</v>
      </c>
      <c r="D1448" s="6" t="s">
        <v>130</v>
      </c>
      <c r="E1448" s="2">
        <v>1.0012857581955381</v>
      </c>
      <c r="F1448" s="2">
        <v>1.0010965872183273</v>
      </c>
      <c r="G1448" s="2">
        <v>1.0000240641877949</v>
      </c>
      <c r="H1448" s="1">
        <v>993.01218812939317</v>
      </c>
    </row>
    <row r="1449" spans="1:8" x14ac:dyDescent="0.25">
      <c r="A1449">
        <v>2024</v>
      </c>
      <c r="B1449" s="16" t="s">
        <v>2428</v>
      </c>
      <c r="C1449" s="12" t="s">
        <v>2489</v>
      </c>
      <c r="D1449" s="6" t="s">
        <v>134</v>
      </c>
      <c r="E1449" s="2">
        <v>1.017344179180566</v>
      </c>
      <c r="F1449" s="2">
        <v>1.0087065400345441</v>
      </c>
      <c r="G1449" s="2">
        <v>1.0024857434910619</v>
      </c>
      <c r="H1449" s="1">
        <v>1215.0013392093883</v>
      </c>
    </row>
    <row r="1450" spans="1:8" x14ac:dyDescent="0.25">
      <c r="A1450">
        <v>2024</v>
      </c>
      <c r="B1450" s="16" t="s">
        <v>2428</v>
      </c>
      <c r="C1450" s="12" t="s">
        <v>2490</v>
      </c>
      <c r="D1450" s="6" t="s">
        <v>138</v>
      </c>
      <c r="E1450" s="2">
        <v>0.99141440464558261</v>
      </c>
      <c r="F1450" s="2">
        <v>0.9941363547390446</v>
      </c>
      <c r="G1450" s="2">
        <v>0.99891440536319076</v>
      </c>
      <c r="H1450" s="1">
        <v>1046.7328699452778</v>
      </c>
    </row>
    <row r="1451" spans="1:8" x14ac:dyDescent="0.25">
      <c r="A1451">
        <v>2024</v>
      </c>
      <c r="B1451" s="16" t="s">
        <v>2428</v>
      </c>
      <c r="C1451" s="12" t="s">
        <v>2491</v>
      </c>
      <c r="D1451" s="6" t="s">
        <v>140</v>
      </c>
      <c r="E1451" s="2">
        <v>0.97802497576368563</v>
      </c>
      <c r="F1451" s="2">
        <v>0.97428370978007961</v>
      </c>
      <c r="G1451" s="2">
        <v>0.97776789103966222</v>
      </c>
      <c r="H1451" s="1">
        <v>1015.1998727646061</v>
      </c>
    </row>
    <row r="1452" spans="1:8" x14ac:dyDescent="0.25">
      <c r="A1452">
        <v>2024</v>
      </c>
      <c r="B1452" s="16" t="s">
        <v>2428</v>
      </c>
      <c r="C1452" s="12" t="s">
        <v>2492</v>
      </c>
      <c r="D1452" s="6" t="s">
        <v>144</v>
      </c>
      <c r="E1452" s="2">
        <v>0.99504230928349813</v>
      </c>
      <c r="F1452" s="2">
        <v>0.99421505243745056</v>
      </c>
      <c r="G1452" s="2">
        <v>0.99808524911052776</v>
      </c>
      <c r="H1452" s="1">
        <v>1214.7071058904662</v>
      </c>
    </row>
    <row r="1453" spans="1:8" x14ac:dyDescent="0.25">
      <c r="A1453">
        <v>2024</v>
      </c>
      <c r="B1453" s="16" t="s">
        <v>2428</v>
      </c>
      <c r="C1453" s="12" t="s">
        <v>2493</v>
      </c>
      <c r="D1453" s="6" t="s">
        <v>146</v>
      </c>
      <c r="E1453" s="2">
        <v>1.0021123257879583</v>
      </c>
      <c r="F1453" s="2">
        <v>0.99882657579530909</v>
      </c>
      <c r="G1453" s="2">
        <v>0.99895613027362051</v>
      </c>
      <c r="H1453" s="1">
        <v>1287.5875614382785</v>
      </c>
    </row>
    <row r="1454" spans="1:8" x14ac:dyDescent="0.25">
      <c r="A1454">
        <v>2024</v>
      </c>
      <c r="B1454" s="16" t="s">
        <v>2428</v>
      </c>
      <c r="C1454" s="12" t="s">
        <v>2494</v>
      </c>
      <c r="D1454" s="6" t="s">
        <v>2495</v>
      </c>
      <c r="E1454" s="2">
        <v>1.0032530135775135</v>
      </c>
      <c r="F1454" s="2">
        <v>1.0011328297972155</v>
      </c>
      <c r="G1454" s="2">
        <v>1.0024053075085864</v>
      </c>
      <c r="H1454" s="1">
        <v>1359.7366139971773</v>
      </c>
    </row>
    <row r="1455" spans="1:8" x14ac:dyDescent="0.25">
      <c r="A1455">
        <v>2024</v>
      </c>
      <c r="B1455" s="16" t="s">
        <v>2428</v>
      </c>
      <c r="C1455" s="12" t="s">
        <v>2496</v>
      </c>
      <c r="D1455" s="6" t="s">
        <v>359</v>
      </c>
      <c r="E1455" s="2">
        <v>1.0028460230759013</v>
      </c>
      <c r="F1455" s="2">
        <v>0.9999339315189959</v>
      </c>
      <c r="G1455" s="2">
        <v>1.0004439589389269</v>
      </c>
      <c r="H1455" s="1">
        <v>1398.7423607969042</v>
      </c>
    </row>
    <row r="1456" spans="1:8" x14ac:dyDescent="0.25">
      <c r="A1456">
        <v>2024</v>
      </c>
      <c r="B1456" s="16" t="s">
        <v>2428</v>
      </c>
      <c r="C1456" s="12" t="s">
        <v>2497</v>
      </c>
      <c r="D1456" s="6" t="s">
        <v>2498</v>
      </c>
      <c r="E1456" s="2">
        <v>1.0012375378080398</v>
      </c>
      <c r="F1456" s="2">
        <v>1.0010769057626405</v>
      </c>
      <c r="G1456" s="2">
        <v>1.000934323823315</v>
      </c>
      <c r="H1456" s="1">
        <v>1186.9503569343688</v>
      </c>
    </row>
    <row r="1457" spans="1:8" x14ac:dyDescent="0.25">
      <c r="A1457">
        <v>2024</v>
      </c>
      <c r="B1457" s="16" t="s">
        <v>2428</v>
      </c>
      <c r="C1457" s="12" t="s">
        <v>2499</v>
      </c>
      <c r="D1457" s="6" t="s">
        <v>2500</v>
      </c>
      <c r="E1457" s="2">
        <v>0.99956958573416177</v>
      </c>
      <c r="F1457" s="2">
        <v>0.99908259076295569</v>
      </c>
      <c r="G1457" s="2">
        <v>1.0020393026978134</v>
      </c>
      <c r="H1457" s="1">
        <v>1211.0033430780793</v>
      </c>
    </row>
    <row r="1458" spans="1:8" x14ac:dyDescent="0.25">
      <c r="A1458">
        <v>2024</v>
      </c>
      <c r="B1458" s="16" t="s">
        <v>2428</v>
      </c>
      <c r="C1458" s="12" t="s">
        <v>2501</v>
      </c>
      <c r="D1458" s="6" t="s">
        <v>2502</v>
      </c>
      <c r="E1458" s="2">
        <v>0.9870009621511272</v>
      </c>
      <c r="F1458" s="2">
        <v>0.98477006331197525</v>
      </c>
      <c r="G1458" s="2">
        <v>0.98841831717874873</v>
      </c>
      <c r="H1458" s="1">
        <v>1069.5405014509745</v>
      </c>
    </row>
    <row r="1459" spans="1:8" x14ac:dyDescent="0.25">
      <c r="A1459">
        <v>2024</v>
      </c>
      <c r="B1459" s="16" t="s">
        <v>2428</v>
      </c>
      <c r="C1459" s="12" t="s">
        <v>2503</v>
      </c>
      <c r="D1459" s="6" t="s">
        <v>2504</v>
      </c>
      <c r="E1459" s="2">
        <v>0.99579054327158401</v>
      </c>
      <c r="F1459" s="2">
        <v>0.9929672542744965</v>
      </c>
      <c r="G1459" s="2">
        <v>0.99769360183188494</v>
      </c>
      <c r="H1459" s="1">
        <v>1024.5912009143963</v>
      </c>
    </row>
    <row r="1460" spans="1:8" x14ac:dyDescent="0.25">
      <c r="A1460">
        <v>2024</v>
      </c>
      <c r="B1460" s="16" t="s">
        <v>2428</v>
      </c>
      <c r="C1460" s="12" t="s">
        <v>2505</v>
      </c>
      <c r="D1460" s="6" t="s">
        <v>150</v>
      </c>
      <c r="E1460" s="2">
        <v>0.9882851249590151</v>
      </c>
      <c r="F1460" s="2">
        <v>0.99080540710347853</v>
      </c>
      <c r="G1460" s="2">
        <v>0.99273772312039155</v>
      </c>
      <c r="H1460" s="1">
        <v>1194.3514948456345</v>
      </c>
    </row>
    <row r="1461" spans="1:8" x14ac:dyDescent="0.25">
      <c r="A1461">
        <v>2024</v>
      </c>
      <c r="B1461" s="16" t="s">
        <v>2428</v>
      </c>
      <c r="C1461" s="12" t="s">
        <v>2506</v>
      </c>
      <c r="D1461" s="6" t="s">
        <v>154</v>
      </c>
      <c r="E1461" s="2">
        <v>0.99736135026589134</v>
      </c>
      <c r="F1461" s="2">
        <v>1.0001464237730484</v>
      </c>
      <c r="G1461" s="2">
        <v>0.99772135419157115</v>
      </c>
      <c r="H1461" s="1">
        <v>1150.2807949966432</v>
      </c>
    </row>
    <row r="1462" spans="1:8" x14ac:dyDescent="0.25">
      <c r="A1462">
        <v>2024</v>
      </c>
      <c r="B1462" s="16" t="s">
        <v>2428</v>
      </c>
      <c r="C1462" s="12" t="s">
        <v>2507</v>
      </c>
      <c r="D1462" s="6" t="s">
        <v>2508</v>
      </c>
      <c r="E1462" s="2">
        <v>0.98871297475443087</v>
      </c>
      <c r="F1462" s="2">
        <v>0.986700199971415</v>
      </c>
      <c r="G1462" s="2">
        <v>0.99111602590896763</v>
      </c>
      <c r="H1462" s="1">
        <v>1095.8437187880641</v>
      </c>
    </row>
    <row r="1463" spans="1:8" x14ac:dyDescent="0.25">
      <c r="A1463">
        <v>2024</v>
      </c>
      <c r="B1463" s="16" t="s">
        <v>2428</v>
      </c>
      <c r="C1463" s="12" t="s">
        <v>2509</v>
      </c>
      <c r="D1463" s="6" t="s">
        <v>2510</v>
      </c>
      <c r="E1463" s="2">
        <v>0.98749363412231517</v>
      </c>
      <c r="F1463" s="2">
        <v>0.98522173334027419</v>
      </c>
      <c r="G1463" s="2">
        <v>0.99220118761580067</v>
      </c>
      <c r="H1463" s="1">
        <v>1010.6389691449707</v>
      </c>
    </row>
    <row r="1464" spans="1:8" x14ac:dyDescent="0.25">
      <c r="A1464">
        <v>2024</v>
      </c>
      <c r="B1464" s="16" t="s">
        <v>2428</v>
      </c>
      <c r="C1464" s="12" t="s">
        <v>2511</v>
      </c>
      <c r="D1464" s="6" t="s">
        <v>978</v>
      </c>
      <c r="E1464" s="2">
        <v>0.98344625562587717</v>
      </c>
      <c r="F1464" s="2">
        <v>0.98032827721155757</v>
      </c>
      <c r="G1464" s="2">
        <v>0.98639571495602041</v>
      </c>
      <c r="H1464" s="1">
        <v>1095.6449641252605</v>
      </c>
    </row>
    <row r="1465" spans="1:8" x14ac:dyDescent="0.25">
      <c r="A1465">
        <v>2024</v>
      </c>
      <c r="B1465" s="16" t="s">
        <v>2428</v>
      </c>
      <c r="C1465" s="12" t="s">
        <v>2512</v>
      </c>
      <c r="D1465" s="6" t="s">
        <v>2513</v>
      </c>
      <c r="E1465" s="2">
        <v>1.0162132643999038</v>
      </c>
      <c r="F1465" s="2">
        <v>1.0081019389752064</v>
      </c>
      <c r="G1465" s="2">
        <v>1.0021340870097306</v>
      </c>
      <c r="H1465" s="1">
        <v>1209.3942263439792</v>
      </c>
    </row>
    <row r="1466" spans="1:8" x14ac:dyDescent="0.25">
      <c r="A1466">
        <v>2024</v>
      </c>
      <c r="B1466" s="16" t="s">
        <v>2428</v>
      </c>
      <c r="C1466" s="12" t="s">
        <v>2514</v>
      </c>
      <c r="D1466" s="6" t="s">
        <v>382</v>
      </c>
      <c r="E1466" s="2">
        <v>1.0042492321169645</v>
      </c>
      <c r="F1466" s="2">
        <v>0.99949766274511664</v>
      </c>
      <c r="G1466" s="2">
        <v>0.99867300660014624</v>
      </c>
      <c r="H1466" s="1">
        <v>1472.2833674600861</v>
      </c>
    </row>
    <row r="1467" spans="1:8" x14ac:dyDescent="0.25">
      <c r="A1467">
        <v>2024</v>
      </c>
      <c r="B1467" s="16" t="s">
        <v>2428</v>
      </c>
      <c r="C1467" s="12" t="s">
        <v>2515</v>
      </c>
      <c r="D1467" s="6" t="s">
        <v>2516</v>
      </c>
      <c r="E1467" s="2">
        <v>1.0019487656530812</v>
      </c>
      <c r="F1467" s="2">
        <v>0.99797475635960975</v>
      </c>
      <c r="G1467" s="2">
        <v>0.99885831799264346</v>
      </c>
      <c r="H1467" s="1">
        <v>1294.6878904325947</v>
      </c>
    </row>
    <row r="1468" spans="1:8" x14ac:dyDescent="0.25">
      <c r="A1468">
        <v>2024</v>
      </c>
      <c r="B1468" s="16" t="s">
        <v>2428</v>
      </c>
      <c r="C1468" s="12" t="s">
        <v>2517</v>
      </c>
      <c r="D1468" s="6" t="s">
        <v>1908</v>
      </c>
      <c r="E1468" s="2">
        <v>1.0140893475911958</v>
      </c>
      <c r="F1468" s="2">
        <v>1.0057377565446897</v>
      </c>
      <c r="G1468" s="2">
        <v>1.0015404996933155</v>
      </c>
      <c r="H1468" s="1">
        <v>1394.5114687213209</v>
      </c>
    </row>
    <row r="1469" spans="1:8" x14ac:dyDescent="0.25">
      <c r="A1469">
        <v>2024</v>
      </c>
      <c r="B1469" s="16" t="s">
        <v>2428</v>
      </c>
      <c r="C1469" s="12" t="s">
        <v>2518</v>
      </c>
      <c r="D1469" s="6" t="s">
        <v>1725</v>
      </c>
      <c r="E1469" s="2">
        <v>0.99951776180470664</v>
      </c>
      <c r="F1469" s="2">
        <v>0.99885617872264276</v>
      </c>
      <c r="G1469" s="2">
        <v>0.99976228667430123</v>
      </c>
      <c r="H1469" s="1">
        <v>1261.763151665949</v>
      </c>
    </row>
    <row r="1470" spans="1:8" x14ac:dyDescent="0.25">
      <c r="A1470">
        <v>2024</v>
      </c>
      <c r="B1470" s="16" t="s">
        <v>2428</v>
      </c>
      <c r="C1470" s="12" t="s">
        <v>2519</v>
      </c>
      <c r="D1470" s="6" t="s">
        <v>392</v>
      </c>
      <c r="E1470" s="2">
        <v>0.99727038749653329</v>
      </c>
      <c r="F1470" s="2">
        <v>0.99502778244800449</v>
      </c>
      <c r="G1470" s="2">
        <v>0.99920996182270316</v>
      </c>
      <c r="H1470" s="1">
        <v>1184.1672920965304</v>
      </c>
    </row>
    <row r="1471" spans="1:8" x14ac:dyDescent="0.25">
      <c r="A1471">
        <v>2024</v>
      </c>
      <c r="B1471" s="16" t="s">
        <v>2428</v>
      </c>
      <c r="C1471" s="12" t="s">
        <v>2520</v>
      </c>
      <c r="D1471" s="6" t="s">
        <v>2521</v>
      </c>
      <c r="E1471" s="2">
        <v>0.99838456813515974</v>
      </c>
      <c r="F1471" s="2">
        <v>0.99983497620674588</v>
      </c>
      <c r="G1471" s="2">
        <v>0.99813682462332154</v>
      </c>
      <c r="H1471" s="1">
        <v>1328.2424385470549</v>
      </c>
    </row>
    <row r="1472" spans="1:8" x14ac:dyDescent="0.25">
      <c r="A1472">
        <v>2024</v>
      </c>
      <c r="B1472" s="16" t="s">
        <v>2428</v>
      </c>
      <c r="C1472" s="12" t="s">
        <v>2522</v>
      </c>
      <c r="D1472" s="6" t="s">
        <v>2523</v>
      </c>
      <c r="E1472" s="2">
        <v>0.99192167834512723</v>
      </c>
      <c r="F1472" s="2">
        <v>0.99000440789789057</v>
      </c>
      <c r="G1472" s="2">
        <v>0.9926646438285901</v>
      </c>
      <c r="H1472" s="1">
        <v>1311.3028874514275</v>
      </c>
    </row>
    <row r="1473" spans="1:8" x14ac:dyDescent="0.25">
      <c r="A1473">
        <v>2024</v>
      </c>
      <c r="B1473" s="16" t="s">
        <v>2428</v>
      </c>
      <c r="C1473" s="12" t="s">
        <v>2524</v>
      </c>
      <c r="D1473" s="6" t="s">
        <v>2525</v>
      </c>
      <c r="E1473" s="2">
        <v>0.97828088511955624</v>
      </c>
      <c r="F1473" s="2">
        <v>0.97515642558390192</v>
      </c>
      <c r="G1473" s="2">
        <v>0.97786843470512907</v>
      </c>
      <c r="H1473" s="1">
        <v>1017.1617473191882</v>
      </c>
    </row>
    <row r="1474" spans="1:8" x14ac:dyDescent="0.25">
      <c r="A1474">
        <v>2024</v>
      </c>
      <c r="B1474" s="16" t="s">
        <v>2428</v>
      </c>
      <c r="C1474" s="12" t="s">
        <v>2526</v>
      </c>
      <c r="D1474" s="6" t="s">
        <v>2527</v>
      </c>
      <c r="E1474" s="2">
        <v>0.98636471758233801</v>
      </c>
      <c r="F1474" s="2">
        <v>0.98403883720345042</v>
      </c>
      <c r="G1474" s="2">
        <v>0.98932114346181477</v>
      </c>
      <c r="H1474" s="1">
        <v>1069.0585757616009</v>
      </c>
    </row>
    <row r="1475" spans="1:8" x14ac:dyDescent="0.25">
      <c r="A1475">
        <v>2024</v>
      </c>
      <c r="B1475" s="16" t="s">
        <v>2428</v>
      </c>
      <c r="C1475" s="12" t="s">
        <v>2528</v>
      </c>
      <c r="D1475" s="6" t="s">
        <v>2529</v>
      </c>
      <c r="E1475" s="2">
        <v>0.98634996583071433</v>
      </c>
      <c r="F1475" s="2">
        <v>0.98533630311397002</v>
      </c>
      <c r="G1475" s="2">
        <v>0.99101931847233671</v>
      </c>
      <c r="H1475" s="1">
        <v>1008.6576295716292</v>
      </c>
    </row>
    <row r="1476" spans="1:8" x14ac:dyDescent="0.25">
      <c r="A1476">
        <v>2024</v>
      </c>
      <c r="B1476" s="16" t="s">
        <v>2428</v>
      </c>
      <c r="C1476" s="12" t="s">
        <v>2530</v>
      </c>
      <c r="D1476" s="6" t="s">
        <v>2531</v>
      </c>
      <c r="E1476" s="2">
        <v>0.97789638388000533</v>
      </c>
      <c r="F1476" s="2">
        <v>0.97754914832155038</v>
      </c>
      <c r="G1476" s="2">
        <v>0.97961014731520102</v>
      </c>
      <c r="H1476" s="1">
        <v>1227.4845488006733</v>
      </c>
    </row>
    <row r="1477" spans="1:8" x14ac:dyDescent="0.25">
      <c r="A1477">
        <v>2024</v>
      </c>
      <c r="B1477" s="16" t="s">
        <v>2428</v>
      </c>
      <c r="C1477" s="12" t="s">
        <v>2532</v>
      </c>
      <c r="D1477" s="6" t="s">
        <v>394</v>
      </c>
      <c r="E1477" s="2">
        <v>0.99228113957572794</v>
      </c>
      <c r="F1477" s="2">
        <v>0.99046836378562975</v>
      </c>
      <c r="G1477" s="2">
        <v>0.99617744678539366</v>
      </c>
      <c r="H1477" s="1">
        <v>1056.8904902424222</v>
      </c>
    </row>
    <row r="1478" spans="1:8" x14ac:dyDescent="0.25">
      <c r="A1478">
        <v>2024</v>
      </c>
      <c r="B1478" s="16" t="s">
        <v>2428</v>
      </c>
      <c r="C1478" s="12" t="s">
        <v>2533</v>
      </c>
      <c r="D1478" s="6" t="s">
        <v>2534</v>
      </c>
      <c r="E1478" s="2">
        <v>0.99315105404458992</v>
      </c>
      <c r="F1478" s="2">
        <v>0.99607957508529543</v>
      </c>
      <c r="G1478" s="2">
        <v>0.99861813137706879</v>
      </c>
      <c r="H1478" s="1">
        <v>1152.1522091603977</v>
      </c>
    </row>
    <row r="1479" spans="1:8" x14ac:dyDescent="0.25">
      <c r="A1479">
        <v>2024</v>
      </c>
      <c r="B1479" s="16" t="s">
        <v>2428</v>
      </c>
      <c r="C1479" s="12" t="s">
        <v>2535</v>
      </c>
      <c r="D1479" s="6" t="s">
        <v>1033</v>
      </c>
      <c r="E1479" s="2">
        <v>1.0055024550523624</v>
      </c>
      <c r="F1479" s="2">
        <v>1.0008142324332752</v>
      </c>
      <c r="G1479" s="2">
        <v>1.0013430388986726</v>
      </c>
      <c r="H1479" s="1">
        <v>1238.8254691591376</v>
      </c>
    </row>
    <row r="1480" spans="1:8" x14ac:dyDescent="0.25">
      <c r="A1480">
        <v>2024</v>
      </c>
      <c r="B1480" s="16" t="s">
        <v>2428</v>
      </c>
      <c r="C1480" s="12" t="s">
        <v>2536</v>
      </c>
      <c r="D1480" s="6" t="s">
        <v>174</v>
      </c>
      <c r="E1480" s="2">
        <v>1.0014699012992623</v>
      </c>
      <c r="F1480" s="2">
        <v>0.99797458349201251</v>
      </c>
      <c r="G1480" s="2">
        <v>0.99709732790260164</v>
      </c>
      <c r="H1480" s="1">
        <v>1115.7432795588684</v>
      </c>
    </row>
    <row r="1481" spans="1:8" x14ac:dyDescent="0.25">
      <c r="A1481">
        <v>2024</v>
      </c>
      <c r="B1481" s="16" t="s">
        <v>2428</v>
      </c>
      <c r="C1481" s="12" t="s">
        <v>2537</v>
      </c>
      <c r="D1481" s="6" t="s">
        <v>1036</v>
      </c>
      <c r="E1481" s="2">
        <v>0.99844331199662106</v>
      </c>
      <c r="F1481" s="2">
        <v>1.0002700079403148</v>
      </c>
      <c r="G1481" s="2">
        <v>1.0053923900755584</v>
      </c>
      <c r="H1481" s="1">
        <v>1220.1092694872257</v>
      </c>
    </row>
    <row r="1482" spans="1:8" x14ac:dyDescent="0.25">
      <c r="A1482">
        <v>2024</v>
      </c>
      <c r="B1482" s="16" t="s">
        <v>2428</v>
      </c>
      <c r="C1482" s="12" t="s">
        <v>2538</v>
      </c>
      <c r="D1482" s="6" t="s">
        <v>1038</v>
      </c>
      <c r="E1482" s="2">
        <v>1.0012674072568519</v>
      </c>
      <c r="F1482" s="2">
        <v>0.99999946874266588</v>
      </c>
      <c r="G1482" s="2">
        <v>0.99940213000090072</v>
      </c>
      <c r="H1482" s="1">
        <v>1099.3940780840758</v>
      </c>
    </row>
    <row r="1483" spans="1:8" x14ac:dyDescent="0.25">
      <c r="A1483">
        <v>2024</v>
      </c>
      <c r="B1483" s="16" t="s">
        <v>2428</v>
      </c>
      <c r="C1483" s="12" t="s">
        <v>2539</v>
      </c>
      <c r="D1483" s="6" t="s">
        <v>1048</v>
      </c>
      <c r="E1483" s="2">
        <v>1.0019282675612826</v>
      </c>
      <c r="F1483" s="2">
        <v>1.0050155537162659</v>
      </c>
      <c r="G1483" s="2">
        <v>1.0017879214484178</v>
      </c>
      <c r="H1483" s="1">
        <v>1278.047309162906</v>
      </c>
    </row>
    <row r="1484" spans="1:8" x14ac:dyDescent="0.25">
      <c r="A1484">
        <v>2024</v>
      </c>
      <c r="B1484" s="16" t="s">
        <v>2428</v>
      </c>
      <c r="C1484" s="12" t="s">
        <v>2540</v>
      </c>
      <c r="D1484" s="6" t="s">
        <v>178</v>
      </c>
      <c r="E1484" s="2">
        <v>1.0030575452840755</v>
      </c>
      <c r="F1484" s="2">
        <v>1.0002671921782362</v>
      </c>
      <c r="G1484" s="2">
        <v>1.0028232366920173</v>
      </c>
      <c r="H1484" s="1">
        <v>1259.6981337302996</v>
      </c>
    </row>
    <row r="1485" spans="1:8" x14ac:dyDescent="0.25">
      <c r="A1485">
        <v>2024</v>
      </c>
      <c r="B1485" s="16" t="s">
        <v>2428</v>
      </c>
      <c r="C1485" s="12" t="s">
        <v>2541</v>
      </c>
      <c r="D1485" s="6" t="s">
        <v>2542</v>
      </c>
      <c r="E1485" s="2">
        <v>0.99109990591213715</v>
      </c>
      <c r="F1485" s="2">
        <v>0.9827915163998705</v>
      </c>
      <c r="G1485" s="2">
        <v>0.98688498726788498</v>
      </c>
      <c r="H1485" s="1">
        <v>1126.1584650947552</v>
      </c>
    </row>
    <row r="1486" spans="1:8" x14ac:dyDescent="0.25">
      <c r="A1486">
        <v>2024</v>
      </c>
      <c r="B1486" s="16" t="s">
        <v>2428</v>
      </c>
      <c r="C1486" s="12" t="s">
        <v>2543</v>
      </c>
      <c r="D1486" s="6" t="s">
        <v>2544</v>
      </c>
      <c r="E1486" s="2">
        <v>1.0179176583671838</v>
      </c>
      <c r="F1486" s="2">
        <v>1.0087659928641433</v>
      </c>
      <c r="G1486" s="2">
        <v>1.0033768691291693</v>
      </c>
      <c r="H1486" s="1">
        <v>1300.3457340141961</v>
      </c>
    </row>
    <row r="1487" spans="1:8" x14ac:dyDescent="0.25">
      <c r="A1487">
        <v>2024</v>
      </c>
      <c r="B1487" s="16" t="s">
        <v>2545</v>
      </c>
      <c r="C1487" s="12" t="s">
        <v>2546</v>
      </c>
      <c r="D1487" s="6" t="s">
        <v>1434</v>
      </c>
      <c r="E1487" s="2">
        <v>1.0019474048670192</v>
      </c>
      <c r="F1487" s="2">
        <v>0.99940090466040532</v>
      </c>
      <c r="G1487" s="2">
        <v>1.0002487819920105</v>
      </c>
      <c r="H1487" s="1">
        <v>1156.9015725521053</v>
      </c>
    </row>
    <row r="1488" spans="1:8" x14ac:dyDescent="0.25">
      <c r="A1488">
        <v>2024</v>
      </c>
      <c r="B1488" s="16" t="s">
        <v>2545</v>
      </c>
      <c r="C1488" s="12" t="s">
        <v>2547</v>
      </c>
      <c r="D1488" s="6" t="s">
        <v>2548</v>
      </c>
      <c r="E1488" s="2">
        <v>1.0114572286575347</v>
      </c>
      <c r="F1488" s="2">
        <v>0.96367784512393073</v>
      </c>
      <c r="G1488" s="2">
        <v>0.96628319634098958</v>
      </c>
      <c r="H1488" s="1">
        <v>1101.3697371334654</v>
      </c>
    </row>
    <row r="1489" spans="1:8" x14ac:dyDescent="0.25">
      <c r="A1489">
        <v>2024</v>
      </c>
      <c r="B1489" s="16" t="s">
        <v>2545</v>
      </c>
      <c r="C1489" s="12" t="s">
        <v>2549</v>
      </c>
      <c r="D1489" s="6" t="s">
        <v>1582</v>
      </c>
      <c r="E1489" s="2">
        <v>0.995980685446063</v>
      </c>
      <c r="F1489" s="2">
        <v>0.99227161903522831</v>
      </c>
      <c r="G1489" s="2">
        <v>0.99187599628208167</v>
      </c>
      <c r="H1489" s="1">
        <v>1521.3920746616293</v>
      </c>
    </row>
    <row r="1490" spans="1:8" x14ac:dyDescent="0.25">
      <c r="A1490">
        <v>2024</v>
      </c>
      <c r="B1490" s="16" t="s">
        <v>2545</v>
      </c>
      <c r="C1490" s="12" t="s">
        <v>2550</v>
      </c>
      <c r="D1490" s="6" t="s">
        <v>2551</v>
      </c>
      <c r="E1490" s="2">
        <v>0.99752540639681231</v>
      </c>
      <c r="F1490" s="2">
        <v>0.99471696983778524</v>
      </c>
      <c r="G1490" s="2">
        <v>0.99614590588380214</v>
      </c>
      <c r="H1490" s="1">
        <v>1172.4462658160696</v>
      </c>
    </row>
    <row r="1491" spans="1:8" x14ac:dyDescent="0.25">
      <c r="A1491">
        <v>2024</v>
      </c>
      <c r="B1491" s="16" t="s">
        <v>2545</v>
      </c>
      <c r="C1491" s="12" t="s">
        <v>2552</v>
      </c>
      <c r="D1491" s="6" t="s">
        <v>2149</v>
      </c>
      <c r="E1491" s="2">
        <v>0.99396379562562798</v>
      </c>
      <c r="F1491" s="2">
        <v>0.98840124015896758</v>
      </c>
      <c r="G1491" s="2">
        <v>1.0003272077149457</v>
      </c>
      <c r="H1491" s="1">
        <v>949.25374500780208</v>
      </c>
    </row>
    <row r="1492" spans="1:8" x14ac:dyDescent="0.25">
      <c r="A1492">
        <v>2024</v>
      </c>
      <c r="B1492" s="16" t="s">
        <v>2545</v>
      </c>
      <c r="C1492" s="12" t="s">
        <v>2553</v>
      </c>
      <c r="D1492" s="6" t="s">
        <v>1586</v>
      </c>
      <c r="E1492" s="2">
        <v>0.99768537350602537</v>
      </c>
      <c r="F1492" s="2">
        <v>1.000099250041494</v>
      </c>
      <c r="G1492" s="2">
        <v>1.0011707455531531</v>
      </c>
      <c r="H1492" s="1">
        <v>1155.8055773894314</v>
      </c>
    </row>
    <row r="1493" spans="1:8" x14ac:dyDescent="0.25">
      <c r="A1493">
        <v>2024</v>
      </c>
      <c r="B1493" s="16" t="s">
        <v>2545</v>
      </c>
      <c r="C1493" s="12" t="s">
        <v>2554</v>
      </c>
      <c r="D1493" s="6" t="s">
        <v>2555</v>
      </c>
      <c r="E1493" s="2">
        <v>0.9976631972207024</v>
      </c>
      <c r="F1493" s="2">
        <v>1.002972543358809</v>
      </c>
      <c r="G1493" s="2">
        <v>1.001017237805085</v>
      </c>
      <c r="H1493" s="1">
        <v>1281.2286966440367</v>
      </c>
    </row>
    <row r="1494" spans="1:8" x14ac:dyDescent="0.25">
      <c r="A1494">
        <v>2024</v>
      </c>
      <c r="B1494" s="16" t="s">
        <v>2545</v>
      </c>
      <c r="C1494" s="12" t="s">
        <v>2556</v>
      </c>
      <c r="D1494" s="6" t="s">
        <v>279</v>
      </c>
      <c r="E1494" s="2">
        <v>0.99854250475326967</v>
      </c>
      <c r="F1494" s="2">
        <v>0.98466222571256579</v>
      </c>
      <c r="G1494" s="2">
        <v>0.98700958948737227</v>
      </c>
      <c r="H1494" s="1">
        <v>1098.0703848933997</v>
      </c>
    </row>
    <row r="1495" spans="1:8" x14ac:dyDescent="0.25">
      <c r="A1495">
        <v>2024</v>
      </c>
      <c r="B1495" s="16" t="s">
        <v>2545</v>
      </c>
      <c r="C1495" s="12" t="s">
        <v>2557</v>
      </c>
      <c r="D1495" s="6" t="s">
        <v>2558</v>
      </c>
      <c r="E1495" s="2">
        <v>1.0148054208379389</v>
      </c>
      <c r="F1495" s="2">
        <v>1.0195515600765386</v>
      </c>
      <c r="G1495" s="2">
        <v>1.0325180932814786</v>
      </c>
      <c r="H1495" s="1">
        <v>1094.8289094715808</v>
      </c>
    </row>
    <row r="1496" spans="1:8" x14ac:dyDescent="0.25">
      <c r="A1496">
        <v>2024</v>
      </c>
      <c r="B1496" s="16" t="s">
        <v>2545</v>
      </c>
      <c r="C1496" s="12" t="s">
        <v>2559</v>
      </c>
      <c r="D1496" s="6" t="s">
        <v>281</v>
      </c>
      <c r="E1496" s="2">
        <v>1.0023610113805566</v>
      </c>
      <c r="F1496" s="2">
        <v>0.99849384240508765</v>
      </c>
      <c r="G1496" s="2">
        <v>1.0007938646736001</v>
      </c>
      <c r="H1496" s="1">
        <v>1091.5399539192242</v>
      </c>
    </row>
    <row r="1497" spans="1:8" x14ac:dyDescent="0.25">
      <c r="A1497">
        <v>2024</v>
      </c>
      <c r="B1497" s="16" t="s">
        <v>2545</v>
      </c>
      <c r="C1497" s="12" t="s">
        <v>2560</v>
      </c>
      <c r="D1497" s="6" t="s">
        <v>1449</v>
      </c>
      <c r="E1497" s="2">
        <v>1.012334329448012</v>
      </c>
      <c r="F1497" s="2">
        <v>0.96263528163144607</v>
      </c>
      <c r="G1497" s="2">
        <v>0.96562192002122382</v>
      </c>
      <c r="H1497" s="1">
        <v>1114.3489825788115</v>
      </c>
    </row>
    <row r="1498" spans="1:8" x14ac:dyDescent="0.25">
      <c r="A1498">
        <v>2024</v>
      </c>
      <c r="B1498" s="16" t="s">
        <v>2545</v>
      </c>
      <c r="C1498" s="12" t="s">
        <v>2561</v>
      </c>
      <c r="D1498" s="6" t="s">
        <v>58</v>
      </c>
      <c r="E1498" s="2">
        <v>1.0061653763342915</v>
      </c>
      <c r="F1498" s="2">
        <v>1.0043849728206768</v>
      </c>
      <c r="G1498" s="2">
        <v>1.0160508393937253</v>
      </c>
      <c r="H1498" s="1">
        <v>1069.2907703932344</v>
      </c>
    </row>
    <row r="1499" spans="1:8" x14ac:dyDescent="0.25">
      <c r="A1499">
        <v>2024</v>
      </c>
      <c r="B1499" s="16" t="s">
        <v>2545</v>
      </c>
      <c r="C1499" s="12" t="s">
        <v>2562</v>
      </c>
      <c r="D1499" s="6" t="s">
        <v>1778</v>
      </c>
      <c r="E1499" s="2">
        <v>0.98711508872799791</v>
      </c>
      <c r="F1499" s="2">
        <v>0.98038762106435196</v>
      </c>
      <c r="G1499" s="2">
        <v>0.98245173332059632</v>
      </c>
      <c r="H1499" s="1">
        <v>1180.2296328245739</v>
      </c>
    </row>
    <row r="1500" spans="1:8" x14ac:dyDescent="0.25">
      <c r="A1500">
        <v>2024</v>
      </c>
      <c r="B1500" s="16" t="s">
        <v>2545</v>
      </c>
      <c r="C1500" s="12" t="s">
        <v>2563</v>
      </c>
      <c r="D1500" s="6" t="s">
        <v>2564</v>
      </c>
      <c r="E1500" s="2">
        <v>0.99400135161608427</v>
      </c>
      <c r="F1500" s="2">
        <v>0.99027811453202519</v>
      </c>
      <c r="G1500" s="2">
        <v>0.99163276129323463</v>
      </c>
      <c r="H1500" s="1">
        <v>1133.0106534989934</v>
      </c>
    </row>
    <row r="1501" spans="1:8" x14ac:dyDescent="0.25">
      <c r="A1501">
        <v>2024</v>
      </c>
      <c r="B1501" s="16" t="s">
        <v>2545</v>
      </c>
      <c r="C1501" s="12" t="s">
        <v>2565</v>
      </c>
      <c r="D1501" s="6" t="s">
        <v>819</v>
      </c>
      <c r="E1501" s="2">
        <v>0.9911922463018642</v>
      </c>
      <c r="F1501" s="2">
        <v>0.98836295427773835</v>
      </c>
      <c r="G1501" s="2">
        <v>0.98932974933225304</v>
      </c>
      <c r="H1501" s="1">
        <v>1147.3004691226515</v>
      </c>
    </row>
    <row r="1502" spans="1:8" x14ac:dyDescent="0.25">
      <c r="A1502">
        <v>2024</v>
      </c>
      <c r="B1502" s="16" t="s">
        <v>2545</v>
      </c>
      <c r="C1502" s="12" t="s">
        <v>2566</v>
      </c>
      <c r="D1502" s="6" t="s">
        <v>2567</v>
      </c>
      <c r="E1502" s="2">
        <v>1.0144710870437774</v>
      </c>
      <c r="F1502" s="2">
        <v>1.0205850107133119</v>
      </c>
      <c r="G1502" s="2">
        <v>1.0305087485011624</v>
      </c>
      <c r="H1502" s="1">
        <v>1058.1072939545088</v>
      </c>
    </row>
    <row r="1503" spans="1:8" x14ac:dyDescent="0.25">
      <c r="A1503">
        <v>2024</v>
      </c>
      <c r="B1503" s="16" t="s">
        <v>2545</v>
      </c>
      <c r="C1503" s="12" t="s">
        <v>2568</v>
      </c>
      <c r="D1503" s="6" t="s">
        <v>286</v>
      </c>
      <c r="E1503" s="2">
        <v>0.99311793659692127</v>
      </c>
      <c r="F1503" s="2">
        <v>0.9924862909462262</v>
      </c>
      <c r="G1503" s="2">
        <v>0.99312147897814329</v>
      </c>
      <c r="H1503" s="1">
        <v>1353.2520760748271</v>
      </c>
    </row>
    <row r="1504" spans="1:8" x14ac:dyDescent="0.25">
      <c r="A1504">
        <v>2024</v>
      </c>
      <c r="B1504" s="16" t="s">
        <v>2545</v>
      </c>
      <c r="C1504" s="12" t="s">
        <v>2569</v>
      </c>
      <c r="D1504" s="6" t="s">
        <v>1787</v>
      </c>
      <c r="E1504" s="2">
        <v>1.0055541934867909</v>
      </c>
      <c r="F1504" s="2">
        <v>1.0038587961616514</v>
      </c>
      <c r="G1504" s="2">
        <v>1.0149269673901966</v>
      </c>
      <c r="H1504" s="1">
        <v>1085.644352732153</v>
      </c>
    </row>
    <row r="1505" spans="1:8" x14ac:dyDescent="0.25">
      <c r="A1505">
        <v>2024</v>
      </c>
      <c r="B1505" s="16" t="s">
        <v>2545</v>
      </c>
      <c r="C1505" s="12" t="s">
        <v>2570</v>
      </c>
      <c r="D1505" s="6" t="s">
        <v>1154</v>
      </c>
      <c r="E1505" s="2">
        <v>0.98202899754949391</v>
      </c>
      <c r="F1505" s="2">
        <v>0.98381240078390297</v>
      </c>
      <c r="G1505" s="2">
        <v>0.98379528168272623</v>
      </c>
      <c r="H1505" s="1">
        <v>1143.5533772320834</v>
      </c>
    </row>
    <row r="1506" spans="1:8" x14ac:dyDescent="0.25">
      <c r="A1506">
        <v>2024</v>
      </c>
      <c r="B1506" s="16" t="s">
        <v>2545</v>
      </c>
      <c r="C1506" s="12" t="s">
        <v>2571</v>
      </c>
      <c r="D1506" s="6" t="s">
        <v>1457</v>
      </c>
      <c r="E1506" s="2">
        <v>0.99517426167354484</v>
      </c>
      <c r="F1506" s="2">
        <v>0.99393378185221826</v>
      </c>
      <c r="G1506" s="2">
        <v>1.00192241574828</v>
      </c>
      <c r="H1506" s="1">
        <v>1137.8069536588823</v>
      </c>
    </row>
    <row r="1507" spans="1:8" x14ac:dyDescent="0.25">
      <c r="A1507">
        <v>2024</v>
      </c>
      <c r="B1507" s="16" t="s">
        <v>2545</v>
      </c>
      <c r="C1507" s="12" t="s">
        <v>2572</v>
      </c>
      <c r="D1507" s="6" t="s">
        <v>2573</v>
      </c>
      <c r="E1507" s="2">
        <v>0.99795204713879648</v>
      </c>
      <c r="F1507" s="2">
        <v>0.99832416369932309</v>
      </c>
      <c r="G1507" s="2">
        <v>0.99719184048427867</v>
      </c>
      <c r="H1507" s="1">
        <v>1091.6865397563226</v>
      </c>
    </row>
    <row r="1508" spans="1:8" x14ac:dyDescent="0.25">
      <c r="A1508">
        <v>2024</v>
      </c>
      <c r="B1508" s="16" t="s">
        <v>2545</v>
      </c>
      <c r="C1508" s="12" t="s">
        <v>2574</v>
      </c>
      <c r="D1508" s="6" t="s">
        <v>1158</v>
      </c>
      <c r="E1508" s="2">
        <v>0.98922652173803327</v>
      </c>
      <c r="F1508" s="2">
        <v>0.97872999687988516</v>
      </c>
      <c r="G1508" s="2">
        <v>0.99767790452728466</v>
      </c>
      <c r="H1508" s="1">
        <v>968.07164365241727</v>
      </c>
    </row>
    <row r="1509" spans="1:8" x14ac:dyDescent="0.25">
      <c r="A1509">
        <v>2024</v>
      </c>
      <c r="B1509" s="16" t="s">
        <v>2545</v>
      </c>
      <c r="C1509" s="12" t="s">
        <v>2575</v>
      </c>
      <c r="D1509" s="6" t="s">
        <v>290</v>
      </c>
      <c r="E1509" s="2">
        <v>1.0063351619569241</v>
      </c>
      <c r="F1509" s="2">
        <v>1.0046040176059043</v>
      </c>
      <c r="G1509" s="2">
        <v>1.0018539792387173</v>
      </c>
      <c r="H1509" s="1">
        <v>1038.7770336669935</v>
      </c>
    </row>
    <row r="1510" spans="1:8" x14ac:dyDescent="0.25">
      <c r="A1510">
        <v>2024</v>
      </c>
      <c r="B1510" s="16" t="s">
        <v>2545</v>
      </c>
      <c r="C1510" s="12" t="s">
        <v>2576</v>
      </c>
      <c r="D1510" s="6" t="s">
        <v>72</v>
      </c>
      <c r="E1510" s="2">
        <v>0.98125300675798199</v>
      </c>
      <c r="F1510" s="2">
        <v>0.9833101419664072</v>
      </c>
      <c r="G1510" s="2">
        <v>0.98376131424475999</v>
      </c>
      <c r="H1510" s="1">
        <v>1097.4393278122691</v>
      </c>
    </row>
    <row r="1511" spans="1:8" x14ac:dyDescent="0.25">
      <c r="A1511">
        <v>2024</v>
      </c>
      <c r="B1511" s="16" t="s">
        <v>2545</v>
      </c>
      <c r="C1511" s="12" t="s">
        <v>2577</v>
      </c>
      <c r="D1511" s="6" t="s">
        <v>1162</v>
      </c>
      <c r="E1511" s="2">
        <v>0.98769445446290838</v>
      </c>
      <c r="F1511" s="2">
        <v>0.97840696269484206</v>
      </c>
      <c r="G1511" s="2">
        <v>0.98050308799925501</v>
      </c>
      <c r="H1511" s="1">
        <v>1181.1657349387979</v>
      </c>
    </row>
    <row r="1512" spans="1:8" x14ac:dyDescent="0.25">
      <c r="A1512">
        <v>2024</v>
      </c>
      <c r="B1512" s="16" t="s">
        <v>2545</v>
      </c>
      <c r="C1512" s="12" t="s">
        <v>2578</v>
      </c>
      <c r="D1512" s="6" t="s">
        <v>2579</v>
      </c>
      <c r="E1512" s="2">
        <v>0.99168207419218113</v>
      </c>
      <c r="F1512" s="2">
        <v>0.98578900812856785</v>
      </c>
      <c r="G1512" s="2">
        <v>0.98601629484378717</v>
      </c>
      <c r="H1512" s="1">
        <v>1108.9044254807602</v>
      </c>
    </row>
    <row r="1513" spans="1:8" x14ac:dyDescent="0.25">
      <c r="A1513">
        <v>2024</v>
      </c>
      <c r="B1513" s="16" t="s">
        <v>2545</v>
      </c>
      <c r="C1513" s="12" t="s">
        <v>2580</v>
      </c>
      <c r="D1513" s="6" t="s">
        <v>2581</v>
      </c>
      <c r="E1513" s="2">
        <v>1.0046555285949985</v>
      </c>
      <c r="F1513" s="2">
        <v>1.0013325158808846</v>
      </c>
      <c r="G1513" s="2">
        <v>1.0033487341209684</v>
      </c>
      <c r="H1513" s="1">
        <v>1056.8407686526427</v>
      </c>
    </row>
    <row r="1514" spans="1:8" x14ac:dyDescent="0.25">
      <c r="A1514">
        <v>2024</v>
      </c>
      <c r="B1514" s="16" t="s">
        <v>2545</v>
      </c>
      <c r="C1514" s="12" t="s">
        <v>2582</v>
      </c>
      <c r="D1514" s="6" t="s">
        <v>302</v>
      </c>
      <c r="E1514" s="2">
        <v>1.0029633860654408</v>
      </c>
      <c r="F1514" s="2">
        <v>1.0019396873727948</v>
      </c>
      <c r="G1514" s="2">
        <v>1.0002190972449543</v>
      </c>
      <c r="H1514" s="1">
        <v>928.7983718237997</v>
      </c>
    </row>
    <row r="1515" spans="1:8" x14ac:dyDescent="0.25">
      <c r="A1515">
        <v>2024</v>
      </c>
      <c r="B1515" s="16" t="s">
        <v>2545</v>
      </c>
      <c r="C1515" s="12" t="s">
        <v>2583</v>
      </c>
      <c r="D1515" s="6" t="s">
        <v>854</v>
      </c>
      <c r="E1515" s="2">
        <v>0.99445252622190516</v>
      </c>
      <c r="F1515" s="2">
        <v>0.98809651091919171</v>
      </c>
      <c r="G1515" s="2">
        <v>1.0009984297314996</v>
      </c>
      <c r="H1515" s="1">
        <v>1013.9128801526143</v>
      </c>
    </row>
    <row r="1516" spans="1:8" x14ac:dyDescent="0.25">
      <c r="A1516">
        <v>2024</v>
      </c>
      <c r="B1516" s="16" t="s">
        <v>2545</v>
      </c>
      <c r="C1516" s="12" t="s">
        <v>2584</v>
      </c>
      <c r="D1516" s="6" t="s">
        <v>92</v>
      </c>
      <c r="E1516" s="2">
        <v>0.99080321059817555</v>
      </c>
      <c r="F1516" s="2">
        <v>0.9831917452782607</v>
      </c>
      <c r="G1516" s="2">
        <v>0.99964165752767775</v>
      </c>
      <c r="H1516" s="1">
        <v>1016.6672572730304</v>
      </c>
    </row>
    <row r="1517" spans="1:8" x14ac:dyDescent="0.25">
      <c r="A1517">
        <v>2024</v>
      </c>
      <c r="B1517" s="16" t="s">
        <v>2545</v>
      </c>
      <c r="C1517" s="12" t="s">
        <v>2585</v>
      </c>
      <c r="D1517" s="6" t="s">
        <v>1315</v>
      </c>
      <c r="E1517" s="2">
        <v>0.99246674029601079</v>
      </c>
      <c r="F1517" s="2">
        <v>0.98213558412479307</v>
      </c>
      <c r="G1517" s="2">
        <v>0.98170756050373587</v>
      </c>
      <c r="H1517" s="1">
        <v>1213.7358971106758</v>
      </c>
    </row>
    <row r="1518" spans="1:8" x14ac:dyDescent="0.25">
      <c r="A1518">
        <v>2024</v>
      </c>
      <c r="B1518" s="16" t="s">
        <v>2545</v>
      </c>
      <c r="C1518" s="12" t="s">
        <v>2586</v>
      </c>
      <c r="D1518" s="6" t="s">
        <v>94</v>
      </c>
      <c r="E1518" s="2">
        <v>0.99870920957195486</v>
      </c>
      <c r="F1518" s="2">
        <v>0.96875081241445549</v>
      </c>
      <c r="G1518" s="2">
        <v>0.97064088185315534</v>
      </c>
      <c r="H1518" s="1">
        <v>1182.7119728051669</v>
      </c>
    </row>
    <row r="1519" spans="1:8" x14ac:dyDescent="0.25">
      <c r="A1519">
        <v>2024</v>
      </c>
      <c r="B1519" s="16" t="s">
        <v>2545</v>
      </c>
      <c r="C1519" s="12" t="s">
        <v>2587</v>
      </c>
      <c r="D1519" s="6" t="s">
        <v>2588</v>
      </c>
      <c r="E1519" s="2">
        <v>1.0048805903360678</v>
      </c>
      <c r="F1519" s="2">
        <v>1.0029584210546327</v>
      </c>
      <c r="G1519" s="2">
        <v>1.0034802568655132</v>
      </c>
      <c r="H1519" s="1">
        <v>1118.2814885983619</v>
      </c>
    </row>
    <row r="1520" spans="1:8" x14ac:dyDescent="0.25">
      <c r="A1520">
        <v>2024</v>
      </c>
      <c r="B1520" s="16" t="s">
        <v>2545</v>
      </c>
      <c r="C1520" s="12" t="s">
        <v>2589</v>
      </c>
      <c r="D1520" s="6" t="s">
        <v>557</v>
      </c>
      <c r="E1520" s="2">
        <v>0.99511976615265041</v>
      </c>
      <c r="F1520" s="2">
        <v>0.98574994912899661</v>
      </c>
      <c r="G1520" s="2">
        <v>1.0018156907285989</v>
      </c>
      <c r="H1520" s="1">
        <v>870.09863111102152</v>
      </c>
    </row>
    <row r="1521" spans="1:8" x14ac:dyDescent="0.25">
      <c r="A1521">
        <v>2024</v>
      </c>
      <c r="B1521" s="16" t="s">
        <v>2545</v>
      </c>
      <c r="C1521" s="12" t="s">
        <v>2590</v>
      </c>
      <c r="D1521" s="6" t="s">
        <v>2591</v>
      </c>
      <c r="E1521" s="2">
        <v>1.0062505586136312</v>
      </c>
      <c r="F1521" s="2">
        <v>1.0070331474403607</v>
      </c>
      <c r="G1521" s="2">
        <v>1.0123460060714871</v>
      </c>
      <c r="H1521" s="1">
        <v>1087.9612007043124</v>
      </c>
    </row>
    <row r="1522" spans="1:8" x14ac:dyDescent="0.25">
      <c r="A1522">
        <v>2024</v>
      </c>
      <c r="B1522" s="16" t="s">
        <v>2545</v>
      </c>
      <c r="C1522" s="12" t="s">
        <v>2592</v>
      </c>
      <c r="D1522" s="6" t="s">
        <v>104</v>
      </c>
      <c r="E1522" s="2">
        <v>1.0012126830327224</v>
      </c>
      <c r="F1522" s="2">
        <v>1.0006161221696124</v>
      </c>
      <c r="G1522" s="2">
        <v>0.99857318700874587</v>
      </c>
      <c r="H1522" s="1">
        <v>952.09616282373474</v>
      </c>
    </row>
    <row r="1523" spans="1:8" x14ac:dyDescent="0.25">
      <c r="A1523">
        <v>2024</v>
      </c>
      <c r="B1523" s="16" t="s">
        <v>2545</v>
      </c>
      <c r="C1523" s="12" t="s">
        <v>2593</v>
      </c>
      <c r="D1523" s="6" t="s">
        <v>2594</v>
      </c>
      <c r="E1523" s="2">
        <v>1.0004108367098439</v>
      </c>
      <c r="F1523" s="2">
        <v>0.99759298749607206</v>
      </c>
      <c r="G1523" s="2">
        <v>0.99716918811287847</v>
      </c>
      <c r="H1523" s="1">
        <v>1042.4084197658431</v>
      </c>
    </row>
    <row r="1524" spans="1:8" x14ac:dyDescent="0.25">
      <c r="A1524">
        <v>2024</v>
      </c>
      <c r="B1524" s="16" t="s">
        <v>2545</v>
      </c>
      <c r="C1524" s="12" t="s">
        <v>2595</v>
      </c>
      <c r="D1524" s="6" t="s">
        <v>2596</v>
      </c>
      <c r="E1524" s="2">
        <v>1.0074681398730272</v>
      </c>
      <c r="F1524" s="2">
        <v>0.97869517661676908</v>
      </c>
      <c r="G1524" s="2">
        <v>0.97900318916748219</v>
      </c>
      <c r="H1524" s="1">
        <v>1406.5036923709822</v>
      </c>
    </row>
    <row r="1525" spans="1:8" x14ac:dyDescent="0.25">
      <c r="A1525">
        <v>2024</v>
      </c>
      <c r="B1525" s="16" t="s">
        <v>2545</v>
      </c>
      <c r="C1525" s="12" t="s">
        <v>2597</v>
      </c>
      <c r="D1525" s="6" t="s">
        <v>108</v>
      </c>
      <c r="E1525" s="2">
        <v>0.98873055779684849</v>
      </c>
      <c r="F1525" s="2">
        <v>0.97760419890610872</v>
      </c>
      <c r="G1525" s="2">
        <v>0.99677616509383016</v>
      </c>
      <c r="H1525" s="1">
        <v>936.43118882779493</v>
      </c>
    </row>
    <row r="1526" spans="1:8" x14ac:dyDescent="0.25">
      <c r="A1526">
        <v>2024</v>
      </c>
      <c r="B1526" s="16" t="s">
        <v>2545</v>
      </c>
      <c r="C1526" s="12" t="s">
        <v>2598</v>
      </c>
      <c r="D1526" s="6" t="s">
        <v>1189</v>
      </c>
      <c r="E1526" s="2">
        <v>0.99627590461776994</v>
      </c>
      <c r="F1526" s="2">
        <v>0.98894785008381592</v>
      </c>
      <c r="G1526" s="2">
        <v>0.98827630739920935</v>
      </c>
      <c r="H1526" s="1">
        <v>1396.633833390543</v>
      </c>
    </row>
    <row r="1527" spans="1:8" x14ac:dyDescent="0.25">
      <c r="A1527">
        <v>2024</v>
      </c>
      <c r="B1527" s="16" t="s">
        <v>2545</v>
      </c>
      <c r="C1527" s="12" t="s">
        <v>2599</v>
      </c>
      <c r="D1527" s="6" t="s">
        <v>1340</v>
      </c>
      <c r="E1527" s="2">
        <v>0.99583286691566875</v>
      </c>
      <c r="F1527" s="2">
        <v>0.98863930172393821</v>
      </c>
      <c r="G1527" s="2">
        <v>0.98861397544097862</v>
      </c>
      <c r="H1527" s="1">
        <v>1526.529100531103</v>
      </c>
    </row>
    <row r="1528" spans="1:8" x14ac:dyDescent="0.25">
      <c r="A1528">
        <v>2024</v>
      </c>
      <c r="B1528" s="16" t="s">
        <v>2545</v>
      </c>
      <c r="C1528" s="12" t="s">
        <v>2600</v>
      </c>
      <c r="D1528" s="6" t="s">
        <v>112</v>
      </c>
      <c r="E1528" s="2">
        <v>0.99639017350016634</v>
      </c>
      <c r="F1528" s="2">
        <v>0.98397502691671623</v>
      </c>
      <c r="G1528" s="2">
        <v>0.98519377551040921</v>
      </c>
      <c r="H1528" s="1">
        <v>1168.8996809226378</v>
      </c>
    </row>
    <row r="1529" spans="1:8" x14ac:dyDescent="0.25">
      <c r="A1529">
        <v>2024</v>
      </c>
      <c r="B1529" s="16" t="s">
        <v>2545</v>
      </c>
      <c r="C1529" s="12" t="s">
        <v>2601</v>
      </c>
      <c r="D1529" s="6" t="s">
        <v>2602</v>
      </c>
      <c r="E1529" s="2">
        <v>0.99540155384257123</v>
      </c>
      <c r="F1529" s="2">
        <v>0.99317298380642782</v>
      </c>
      <c r="G1529" s="2">
        <v>1.0007988901248108</v>
      </c>
      <c r="H1529" s="1">
        <v>1079.7663498187057</v>
      </c>
    </row>
    <row r="1530" spans="1:8" x14ac:dyDescent="0.25">
      <c r="A1530">
        <v>2024</v>
      </c>
      <c r="B1530" s="16" t="s">
        <v>2545</v>
      </c>
      <c r="C1530" s="12" t="s">
        <v>2603</v>
      </c>
      <c r="D1530" s="6" t="s">
        <v>2604</v>
      </c>
      <c r="E1530" s="2">
        <v>1.0081301957290707</v>
      </c>
      <c r="F1530" s="2">
        <v>0.97605701720634719</v>
      </c>
      <c r="G1530" s="2">
        <v>0.97533299641771565</v>
      </c>
      <c r="H1530" s="1">
        <v>1167.7269071840058</v>
      </c>
    </row>
    <row r="1531" spans="1:8" x14ac:dyDescent="0.25">
      <c r="A1531">
        <v>2024</v>
      </c>
      <c r="B1531" s="16" t="s">
        <v>2545</v>
      </c>
      <c r="C1531" s="12" t="s">
        <v>2605</v>
      </c>
      <c r="D1531" s="6" t="s">
        <v>327</v>
      </c>
      <c r="E1531" s="2">
        <v>1.0067979710974637</v>
      </c>
      <c r="F1531" s="2">
        <v>1.0027492241478568</v>
      </c>
      <c r="G1531" s="2">
        <v>1.0044965627665765</v>
      </c>
      <c r="H1531" s="1">
        <v>1099.8291526365017</v>
      </c>
    </row>
    <row r="1532" spans="1:8" x14ac:dyDescent="0.25">
      <c r="A1532">
        <v>2024</v>
      </c>
      <c r="B1532" s="16" t="s">
        <v>2545</v>
      </c>
      <c r="C1532" s="12" t="s">
        <v>2606</v>
      </c>
      <c r="D1532" s="6" t="s">
        <v>2607</v>
      </c>
      <c r="E1532" s="2">
        <v>0.99481668093525411</v>
      </c>
      <c r="F1532" s="2">
        <v>0.98959631293234651</v>
      </c>
      <c r="G1532" s="2">
        <v>1.0023336992362881</v>
      </c>
      <c r="H1532" s="1">
        <v>960.51536437040613</v>
      </c>
    </row>
    <row r="1533" spans="1:8" x14ac:dyDescent="0.25">
      <c r="A1533">
        <v>2024</v>
      </c>
      <c r="B1533" s="16" t="s">
        <v>2545</v>
      </c>
      <c r="C1533" s="12" t="s">
        <v>2608</v>
      </c>
      <c r="D1533" s="6" t="s">
        <v>2196</v>
      </c>
      <c r="E1533" s="2">
        <v>1.005494415526146</v>
      </c>
      <c r="F1533" s="2">
        <v>1.0047255814262199</v>
      </c>
      <c r="G1533" s="2">
        <v>1.0061246594483775</v>
      </c>
      <c r="H1533" s="1">
        <v>1105.4748584865147</v>
      </c>
    </row>
    <row r="1534" spans="1:8" x14ac:dyDescent="0.25">
      <c r="A1534">
        <v>2024</v>
      </c>
      <c r="B1534" s="16" t="s">
        <v>2545</v>
      </c>
      <c r="C1534" s="12" t="s">
        <v>2609</v>
      </c>
      <c r="D1534" s="6" t="s">
        <v>116</v>
      </c>
      <c r="E1534" s="2">
        <v>0.98027776403346856</v>
      </c>
      <c r="F1534" s="2">
        <v>0.98225610811440833</v>
      </c>
      <c r="G1534" s="2">
        <v>0.98302707748738349</v>
      </c>
      <c r="H1534" s="1">
        <v>1086.437523109701</v>
      </c>
    </row>
    <row r="1535" spans="1:8" x14ac:dyDescent="0.25">
      <c r="A1535">
        <v>2024</v>
      </c>
      <c r="B1535" s="16" t="s">
        <v>2545</v>
      </c>
      <c r="C1535" s="12" t="s">
        <v>2610</v>
      </c>
      <c r="D1535" s="6" t="s">
        <v>920</v>
      </c>
      <c r="E1535" s="2">
        <v>0.98989154675397462</v>
      </c>
      <c r="F1535" s="2">
        <v>0.99283604838546247</v>
      </c>
      <c r="G1535" s="2">
        <v>0.99942784857725675</v>
      </c>
      <c r="H1535" s="1">
        <v>983.8094687024377</v>
      </c>
    </row>
    <row r="1536" spans="1:8" x14ac:dyDescent="0.25">
      <c r="A1536">
        <v>2024</v>
      </c>
      <c r="B1536" s="16" t="s">
        <v>2545</v>
      </c>
      <c r="C1536" s="12" t="s">
        <v>2611</v>
      </c>
      <c r="D1536" s="6" t="s">
        <v>118</v>
      </c>
      <c r="E1536" s="2">
        <v>1.00228870803368</v>
      </c>
      <c r="F1536" s="2">
        <v>1.0006321410403516</v>
      </c>
      <c r="G1536" s="2">
        <v>0.99845011025635488</v>
      </c>
      <c r="H1536" s="1">
        <v>967.651124825171</v>
      </c>
    </row>
    <row r="1537" spans="1:8" x14ac:dyDescent="0.25">
      <c r="A1537">
        <v>2024</v>
      </c>
      <c r="B1537" s="16" t="s">
        <v>2545</v>
      </c>
      <c r="C1537" s="12" t="s">
        <v>2612</v>
      </c>
      <c r="D1537" s="6" t="s">
        <v>335</v>
      </c>
      <c r="E1537" s="2">
        <v>0.97442364002896942</v>
      </c>
      <c r="F1537" s="2">
        <v>0.97499512604794414</v>
      </c>
      <c r="G1537" s="2">
        <v>0.9882307365526446</v>
      </c>
      <c r="H1537" s="1">
        <v>1203.0326451113256</v>
      </c>
    </row>
    <row r="1538" spans="1:8" x14ac:dyDescent="0.25">
      <c r="A1538">
        <v>2024</v>
      </c>
      <c r="B1538" s="16" t="s">
        <v>2545</v>
      </c>
      <c r="C1538" s="12" t="s">
        <v>2613</v>
      </c>
      <c r="D1538" s="6" t="s">
        <v>1214</v>
      </c>
      <c r="E1538" s="2">
        <v>1.0041522693929696</v>
      </c>
      <c r="F1538" s="2">
        <v>1.0021440333385769</v>
      </c>
      <c r="G1538" s="2">
        <v>1.0023066182502991</v>
      </c>
      <c r="H1538" s="1">
        <v>1151.8313718586776</v>
      </c>
    </row>
    <row r="1539" spans="1:8" x14ac:dyDescent="0.25">
      <c r="A1539">
        <v>2024</v>
      </c>
      <c r="B1539" s="16" t="s">
        <v>2545</v>
      </c>
      <c r="C1539" s="12" t="s">
        <v>2614</v>
      </c>
      <c r="D1539" s="6" t="s">
        <v>2615</v>
      </c>
      <c r="E1539" s="2">
        <v>0.99443901140362156</v>
      </c>
      <c r="F1539" s="2">
        <v>0.99190411714174787</v>
      </c>
      <c r="G1539" s="2">
        <v>1.0017954863251883</v>
      </c>
      <c r="H1539" s="1">
        <v>946.35235016346212</v>
      </c>
    </row>
    <row r="1540" spans="1:8" x14ac:dyDescent="0.25">
      <c r="A1540">
        <v>2024</v>
      </c>
      <c r="B1540" s="16" t="s">
        <v>2545</v>
      </c>
      <c r="C1540" s="12" t="s">
        <v>2616</v>
      </c>
      <c r="D1540" s="6" t="s">
        <v>337</v>
      </c>
      <c r="E1540" s="2">
        <v>0.98171428665177529</v>
      </c>
      <c r="F1540" s="2">
        <v>0.98391848160355833</v>
      </c>
      <c r="G1540" s="2">
        <v>0.98635385372105</v>
      </c>
      <c r="H1540" s="1">
        <v>1202.2706189794278</v>
      </c>
    </row>
    <row r="1541" spans="1:8" x14ac:dyDescent="0.25">
      <c r="A1541">
        <v>2024</v>
      </c>
      <c r="B1541" s="16" t="s">
        <v>2545</v>
      </c>
      <c r="C1541" s="12" t="s">
        <v>2617</v>
      </c>
      <c r="D1541" s="6" t="s">
        <v>124</v>
      </c>
      <c r="E1541" s="2">
        <v>0.99430485009153091</v>
      </c>
      <c r="F1541" s="2">
        <v>0.98766085003488713</v>
      </c>
      <c r="G1541" s="2">
        <v>1.0006346216721833</v>
      </c>
      <c r="H1541" s="1">
        <v>1000.8635809371426</v>
      </c>
    </row>
    <row r="1542" spans="1:8" x14ac:dyDescent="0.25">
      <c r="A1542">
        <v>2024</v>
      </c>
      <c r="B1542" s="16" t="s">
        <v>2545</v>
      </c>
      <c r="C1542" s="12" t="s">
        <v>2618</v>
      </c>
      <c r="D1542" s="6" t="s">
        <v>1116</v>
      </c>
      <c r="E1542" s="2">
        <v>1.0103659297638601</v>
      </c>
      <c r="F1542" s="2">
        <v>1.0089274930375258</v>
      </c>
      <c r="G1542" s="2">
        <v>1.0065382378445427</v>
      </c>
      <c r="H1542" s="1">
        <v>1114.8241903065596</v>
      </c>
    </row>
    <row r="1543" spans="1:8" x14ac:dyDescent="0.25">
      <c r="A1543">
        <v>2024</v>
      </c>
      <c r="B1543" s="16" t="s">
        <v>2545</v>
      </c>
      <c r="C1543" s="12" t="s">
        <v>2619</v>
      </c>
      <c r="D1543" s="6" t="s">
        <v>341</v>
      </c>
      <c r="E1543" s="2">
        <v>1.0017131391815974</v>
      </c>
      <c r="F1543" s="2">
        <v>1.0006521181819235</v>
      </c>
      <c r="G1543" s="2">
        <v>0.99901793322068022</v>
      </c>
      <c r="H1543" s="1">
        <v>960.32561323459345</v>
      </c>
    </row>
    <row r="1544" spans="1:8" x14ac:dyDescent="0.25">
      <c r="A1544">
        <v>2024</v>
      </c>
      <c r="B1544" s="16" t="s">
        <v>2545</v>
      </c>
      <c r="C1544" s="12" t="s">
        <v>2620</v>
      </c>
      <c r="D1544" s="6" t="s">
        <v>1511</v>
      </c>
      <c r="E1544" s="2">
        <v>0.9974754811448806</v>
      </c>
      <c r="F1544" s="2">
        <v>0.99610964954323955</v>
      </c>
      <c r="G1544" s="2">
        <v>0.9962378553922725</v>
      </c>
      <c r="H1544" s="1">
        <v>1261.1977771577099</v>
      </c>
    </row>
    <row r="1545" spans="1:8" x14ac:dyDescent="0.25">
      <c r="A1545">
        <v>2024</v>
      </c>
      <c r="B1545" s="16" t="s">
        <v>2545</v>
      </c>
      <c r="C1545" s="12" t="s">
        <v>2621</v>
      </c>
      <c r="D1545" s="6" t="s">
        <v>1221</v>
      </c>
      <c r="E1545" s="2">
        <v>0.99200441942940565</v>
      </c>
      <c r="F1545" s="2">
        <v>0.9895363814511059</v>
      </c>
      <c r="G1545" s="2">
        <v>0.98904896626804761</v>
      </c>
      <c r="H1545" s="1">
        <v>1194.5384209293152</v>
      </c>
    </row>
    <row r="1546" spans="1:8" x14ac:dyDescent="0.25">
      <c r="A1546">
        <v>2024</v>
      </c>
      <c r="B1546" s="16" t="s">
        <v>2545</v>
      </c>
      <c r="C1546" s="12" t="s">
        <v>2622</v>
      </c>
      <c r="D1546" s="6" t="s">
        <v>2623</v>
      </c>
      <c r="E1546" s="2">
        <v>0.98716775753955599</v>
      </c>
      <c r="F1546" s="2">
        <v>0.99055110005436076</v>
      </c>
      <c r="G1546" s="2">
        <v>0.99890391158798364</v>
      </c>
      <c r="H1546" s="1">
        <v>1023.8952314709384</v>
      </c>
    </row>
    <row r="1547" spans="1:8" x14ac:dyDescent="0.25">
      <c r="A1547">
        <v>2024</v>
      </c>
      <c r="B1547" s="16" t="s">
        <v>2545</v>
      </c>
      <c r="C1547" s="12" t="s">
        <v>2624</v>
      </c>
      <c r="D1547" s="6" t="s">
        <v>132</v>
      </c>
      <c r="E1547" s="2">
        <v>1.0006343367093755</v>
      </c>
      <c r="F1547" s="2">
        <v>0.99850527713414761</v>
      </c>
      <c r="G1547" s="2">
        <v>0.99926112824336355</v>
      </c>
      <c r="H1547" s="1">
        <v>1272.7152081945217</v>
      </c>
    </row>
    <row r="1548" spans="1:8" x14ac:dyDescent="0.25">
      <c r="A1548">
        <v>2024</v>
      </c>
      <c r="B1548" s="16" t="s">
        <v>2545</v>
      </c>
      <c r="C1548" s="12" t="s">
        <v>2625</v>
      </c>
      <c r="D1548" s="6" t="s">
        <v>134</v>
      </c>
      <c r="E1548" s="2">
        <v>1.007202217257323</v>
      </c>
      <c r="F1548" s="2">
        <v>1.0086707361690834</v>
      </c>
      <c r="G1548" s="2">
        <v>1.0127031881121058</v>
      </c>
      <c r="H1548" s="1">
        <v>1092.5018880422899</v>
      </c>
    </row>
    <row r="1549" spans="1:8" x14ac:dyDescent="0.25">
      <c r="A1549">
        <v>2024</v>
      </c>
      <c r="B1549" s="16" t="s">
        <v>2545</v>
      </c>
      <c r="C1549" s="12" t="s">
        <v>2626</v>
      </c>
      <c r="D1549" s="6" t="s">
        <v>2627</v>
      </c>
      <c r="E1549" s="2">
        <v>1.0030899243933458</v>
      </c>
      <c r="F1549" s="2">
        <v>0.99761740761514317</v>
      </c>
      <c r="G1549" s="2">
        <v>0.99748618439790138</v>
      </c>
      <c r="H1549" s="1">
        <v>1167.471311590331</v>
      </c>
    </row>
    <row r="1550" spans="1:8" x14ac:dyDescent="0.25">
      <c r="A1550">
        <v>2024</v>
      </c>
      <c r="B1550" s="16" t="s">
        <v>2545</v>
      </c>
      <c r="C1550" s="12" t="s">
        <v>2628</v>
      </c>
      <c r="D1550" s="6" t="s">
        <v>138</v>
      </c>
      <c r="E1550" s="2">
        <v>1.0031400822712102</v>
      </c>
      <c r="F1550" s="2">
        <v>1.0011378980604049</v>
      </c>
      <c r="G1550" s="2">
        <v>0.99972911294935807</v>
      </c>
      <c r="H1550" s="1">
        <v>1138.0952444008626</v>
      </c>
    </row>
    <row r="1551" spans="1:8" x14ac:dyDescent="0.25">
      <c r="A1551">
        <v>2024</v>
      </c>
      <c r="B1551" s="16" t="s">
        <v>2545</v>
      </c>
      <c r="C1551" s="12" t="s">
        <v>2629</v>
      </c>
      <c r="D1551" s="6" t="s">
        <v>1242</v>
      </c>
      <c r="E1551" s="2">
        <v>0.9891657699688422</v>
      </c>
      <c r="F1551" s="2">
        <v>0.98856204555327476</v>
      </c>
      <c r="G1551" s="2">
        <v>0.98809552535733369</v>
      </c>
      <c r="H1551" s="1">
        <v>1237.8632182448023</v>
      </c>
    </row>
    <row r="1552" spans="1:8" x14ac:dyDescent="0.25">
      <c r="A1552">
        <v>2024</v>
      </c>
      <c r="B1552" s="16" t="s">
        <v>2545</v>
      </c>
      <c r="C1552" s="12" t="s">
        <v>2630</v>
      </c>
      <c r="D1552" s="6" t="s">
        <v>351</v>
      </c>
      <c r="E1552" s="2">
        <v>0.99411258262765079</v>
      </c>
      <c r="F1552" s="2">
        <v>0.98965509331118695</v>
      </c>
      <c r="G1552" s="2">
        <v>0.99034616956685084</v>
      </c>
      <c r="H1552" s="1">
        <v>1104.706934953178</v>
      </c>
    </row>
    <row r="1553" spans="1:8" x14ac:dyDescent="0.25">
      <c r="A1553">
        <v>2024</v>
      </c>
      <c r="B1553" s="16" t="s">
        <v>2545</v>
      </c>
      <c r="C1553" s="12" t="s">
        <v>2631</v>
      </c>
      <c r="D1553" s="6" t="s">
        <v>353</v>
      </c>
      <c r="E1553" s="2">
        <v>1.0256426494233657</v>
      </c>
      <c r="F1553" s="2">
        <v>1.0294571632748983</v>
      </c>
      <c r="G1553" s="2">
        <v>1.0338758306326579</v>
      </c>
      <c r="H1553" s="1">
        <v>1152.295430188793</v>
      </c>
    </row>
    <row r="1554" spans="1:8" x14ac:dyDescent="0.25">
      <c r="A1554">
        <v>2024</v>
      </c>
      <c r="B1554" s="16" t="s">
        <v>2545</v>
      </c>
      <c r="C1554" s="12" t="s">
        <v>2632</v>
      </c>
      <c r="D1554" s="6" t="s">
        <v>2633</v>
      </c>
      <c r="E1554" s="2">
        <v>0.99114027329870802</v>
      </c>
      <c r="F1554" s="2">
        <v>0.9858560637354612</v>
      </c>
      <c r="G1554" s="2">
        <v>0.98714749063747897</v>
      </c>
      <c r="H1554" s="1">
        <v>1141.6129935120491</v>
      </c>
    </row>
    <row r="1555" spans="1:8" x14ac:dyDescent="0.25">
      <c r="A1555">
        <v>2024</v>
      </c>
      <c r="B1555" s="16" t="s">
        <v>2545</v>
      </c>
      <c r="C1555" s="12" t="s">
        <v>2634</v>
      </c>
      <c r="D1555" s="6" t="s">
        <v>144</v>
      </c>
      <c r="E1555" s="2">
        <v>0.99941891635667623</v>
      </c>
      <c r="F1555" s="2">
        <v>0.99800190936875366</v>
      </c>
      <c r="G1555" s="2">
        <v>0.99760050382473686</v>
      </c>
      <c r="H1555" s="1">
        <v>1169.3093325858604</v>
      </c>
    </row>
    <row r="1556" spans="1:8" x14ac:dyDescent="0.25">
      <c r="A1556">
        <v>2024</v>
      </c>
      <c r="B1556" s="16" t="s">
        <v>2545</v>
      </c>
      <c r="C1556" s="12" t="s">
        <v>2635</v>
      </c>
      <c r="D1556" s="6" t="s">
        <v>146</v>
      </c>
      <c r="E1556" s="2">
        <v>0.99976176353280888</v>
      </c>
      <c r="F1556" s="2">
        <v>0.99786211010406323</v>
      </c>
      <c r="G1556" s="2">
        <v>0.99821902008400376</v>
      </c>
      <c r="H1556" s="1">
        <v>1093.2288138336005</v>
      </c>
    </row>
    <row r="1557" spans="1:8" x14ac:dyDescent="0.25">
      <c r="A1557">
        <v>2024</v>
      </c>
      <c r="B1557" s="16" t="s">
        <v>2545</v>
      </c>
      <c r="C1557" s="12" t="s">
        <v>2636</v>
      </c>
      <c r="D1557" s="6" t="s">
        <v>148</v>
      </c>
      <c r="E1557" s="2">
        <v>0.99444790860401788</v>
      </c>
      <c r="F1557" s="2">
        <v>0.98954753405740614</v>
      </c>
      <c r="G1557" s="2">
        <v>0.98922795411871356</v>
      </c>
      <c r="H1557" s="1">
        <v>1113.361454516579</v>
      </c>
    </row>
    <row r="1558" spans="1:8" x14ac:dyDescent="0.25">
      <c r="A1558">
        <v>2024</v>
      </c>
      <c r="B1558" s="16" t="s">
        <v>2545</v>
      </c>
      <c r="C1558" s="12" t="s">
        <v>2637</v>
      </c>
      <c r="D1558" s="6" t="s">
        <v>2638</v>
      </c>
      <c r="E1558" s="2">
        <v>1.0208771146732623</v>
      </c>
      <c r="F1558" s="2">
        <v>1.0271966561320982</v>
      </c>
      <c r="G1558" s="2">
        <v>1.0300860188395469</v>
      </c>
      <c r="H1558" s="1">
        <v>1142.9373875629233</v>
      </c>
    </row>
    <row r="1559" spans="1:8" x14ac:dyDescent="0.25">
      <c r="A1559">
        <v>2024</v>
      </c>
      <c r="B1559" s="16" t="s">
        <v>2545</v>
      </c>
      <c r="C1559" s="12" t="s">
        <v>2639</v>
      </c>
      <c r="D1559" s="6" t="s">
        <v>359</v>
      </c>
      <c r="E1559" s="2">
        <v>0.99026353192652616</v>
      </c>
      <c r="F1559" s="2">
        <v>0.99396894393993274</v>
      </c>
      <c r="G1559" s="2">
        <v>0.99907386586954228</v>
      </c>
      <c r="H1559" s="1">
        <v>1004.4509064834122</v>
      </c>
    </row>
    <row r="1560" spans="1:8" x14ac:dyDescent="0.25">
      <c r="A1560">
        <v>2024</v>
      </c>
      <c r="B1560" s="16" t="s">
        <v>2545</v>
      </c>
      <c r="C1560" s="12" t="s">
        <v>2640</v>
      </c>
      <c r="D1560" s="6" t="s">
        <v>2641</v>
      </c>
      <c r="E1560" s="2">
        <v>0.99251677801193361</v>
      </c>
      <c r="F1560" s="2">
        <v>0.96848380358202202</v>
      </c>
      <c r="G1560" s="2">
        <v>0.97041359600015409</v>
      </c>
      <c r="H1560" s="1">
        <v>1242.1979075086197</v>
      </c>
    </row>
    <row r="1561" spans="1:8" x14ac:dyDescent="0.25">
      <c r="A1561">
        <v>2024</v>
      </c>
      <c r="B1561" s="16" t="s">
        <v>2545</v>
      </c>
      <c r="C1561" s="12" t="s">
        <v>2642</v>
      </c>
      <c r="D1561" s="6" t="s">
        <v>2643</v>
      </c>
      <c r="E1561" s="2">
        <v>0.99493161573968947</v>
      </c>
      <c r="F1561" s="2">
        <v>0.99007530871055371</v>
      </c>
      <c r="G1561" s="2">
        <v>1.0032899899110963</v>
      </c>
      <c r="H1561" s="1">
        <v>1056.7450909444306</v>
      </c>
    </row>
    <row r="1562" spans="1:8" x14ac:dyDescent="0.25">
      <c r="A1562">
        <v>2024</v>
      </c>
      <c r="B1562" s="16" t="s">
        <v>2545</v>
      </c>
      <c r="C1562" s="12" t="s">
        <v>2644</v>
      </c>
      <c r="D1562" s="6" t="s">
        <v>1687</v>
      </c>
      <c r="E1562" s="2">
        <v>0.99242908044242417</v>
      </c>
      <c r="F1562" s="2">
        <v>0.98712737139671836</v>
      </c>
      <c r="G1562" s="2">
        <v>0.98516974971295035</v>
      </c>
      <c r="H1562" s="1">
        <v>1074.3240537057964</v>
      </c>
    </row>
    <row r="1563" spans="1:8" x14ac:dyDescent="0.25">
      <c r="A1563">
        <v>2024</v>
      </c>
      <c r="B1563" s="16" t="s">
        <v>2545</v>
      </c>
      <c r="C1563" s="12" t="s">
        <v>2645</v>
      </c>
      <c r="D1563" s="6" t="s">
        <v>2646</v>
      </c>
      <c r="E1563" s="2">
        <v>0.99528522619251614</v>
      </c>
      <c r="F1563" s="2">
        <v>0.98825211979325878</v>
      </c>
      <c r="G1563" s="2">
        <v>1.0032443141586229</v>
      </c>
      <c r="H1563" s="1">
        <v>1021.0166818087657</v>
      </c>
    </row>
    <row r="1564" spans="1:8" x14ac:dyDescent="0.25">
      <c r="A1564">
        <v>2024</v>
      </c>
      <c r="B1564" s="16" t="s">
        <v>2545</v>
      </c>
      <c r="C1564" s="12" t="s">
        <v>2647</v>
      </c>
      <c r="D1564" s="6" t="s">
        <v>2648</v>
      </c>
      <c r="E1564" s="2">
        <v>1.0062154367159559</v>
      </c>
      <c r="F1564" s="2">
        <v>1.0092269537479777</v>
      </c>
      <c r="G1564" s="2">
        <v>1.0151695675259111</v>
      </c>
      <c r="H1564" s="1">
        <v>1144.61748204885</v>
      </c>
    </row>
    <row r="1565" spans="1:8" x14ac:dyDescent="0.25">
      <c r="A1565">
        <v>2024</v>
      </c>
      <c r="B1565" s="16" t="s">
        <v>2545</v>
      </c>
      <c r="C1565" s="12" t="s">
        <v>2649</v>
      </c>
      <c r="D1565" s="6" t="s">
        <v>150</v>
      </c>
      <c r="E1565" s="2">
        <v>1.0069777985144504</v>
      </c>
      <c r="F1565" s="2">
        <v>1.0102380500544352</v>
      </c>
      <c r="G1565" s="2">
        <v>1.0133878551395104</v>
      </c>
      <c r="H1565" s="1">
        <v>1182.3788733324977</v>
      </c>
    </row>
    <row r="1566" spans="1:8" x14ac:dyDescent="0.25">
      <c r="A1566">
        <v>2024</v>
      </c>
      <c r="B1566" s="16" t="s">
        <v>2545</v>
      </c>
      <c r="C1566" s="12" t="s">
        <v>2650</v>
      </c>
      <c r="D1566" s="6" t="s">
        <v>2651</v>
      </c>
      <c r="E1566" s="2">
        <v>1.0006604512660655</v>
      </c>
      <c r="F1566" s="2">
        <v>0.98728831606697609</v>
      </c>
      <c r="G1566" s="2">
        <v>0.98851166658552592</v>
      </c>
      <c r="H1566" s="1">
        <v>1019.3448180526352</v>
      </c>
    </row>
    <row r="1567" spans="1:8" x14ac:dyDescent="0.25">
      <c r="A1567">
        <v>2024</v>
      </c>
      <c r="B1567" s="16" t="s">
        <v>2545</v>
      </c>
      <c r="C1567" s="12" t="s">
        <v>2652</v>
      </c>
      <c r="D1567" s="6" t="s">
        <v>2653</v>
      </c>
      <c r="E1567" s="2">
        <v>1.0098820787959177</v>
      </c>
      <c r="F1567" s="2">
        <v>1.0061520608829184</v>
      </c>
      <c r="G1567" s="2">
        <v>1.0064087661716241</v>
      </c>
      <c r="H1567" s="1">
        <v>1084.7886927804855</v>
      </c>
    </row>
    <row r="1568" spans="1:8" x14ac:dyDescent="0.25">
      <c r="A1568">
        <v>2024</v>
      </c>
      <c r="B1568" s="16" t="s">
        <v>2545</v>
      </c>
      <c r="C1568" s="12" t="s">
        <v>2654</v>
      </c>
      <c r="D1568" s="6" t="s">
        <v>154</v>
      </c>
      <c r="E1568" s="2">
        <v>1.0002911532712688</v>
      </c>
      <c r="F1568" s="2">
        <v>0.99918147282102809</v>
      </c>
      <c r="G1568" s="2">
        <v>0.9980463966343065</v>
      </c>
      <c r="H1568" s="1">
        <v>1176.7923941279469</v>
      </c>
    </row>
    <row r="1569" spans="1:8" x14ac:dyDescent="0.25">
      <c r="A1569">
        <v>2024</v>
      </c>
      <c r="B1569" s="16" t="s">
        <v>2545</v>
      </c>
      <c r="C1569" s="12" t="s">
        <v>2655</v>
      </c>
      <c r="D1569" s="6" t="s">
        <v>2656</v>
      </c>
      <c r="E1569" s="2">
        <v>0.98293185225504698</v>
      </c>
      <c r="F1569" s="2">
        <v>0.98325385716534042</v>
      </c>
      <c r="G1569" s="2">
        <v>0.98377401719262136</v>
      </c>
      <c r="H1569" s="1">
        <v>1076.0836579806783</v>
      </c>
    </row>
    <row r="1570" spans="1:8" x14ac:dyDescent="0.25">
      <c r="A1570">
        <v>2024</v>
      </c>
      <c r="B1570" s="16" t="s">
        <v>2545</v>
      </c>
      <c r="C1570" s="12" t="s">
        <v>2657</v>
      </c>
      <c r="D1570" s="6" t="s">
        <v>369</v>
      </c>
      <c r="E1570" s="2">
        <v>0.99341664605450075</v>
      </c>
      <c r="F1570" s="2">
        <v>0.99244149084258337</v>
      </c>
      <c r="G1570" s="2">
        <v>1.0036249154799446</v>
      </c>
      <c r="H1570" s="1">
        <v>1058.9446352800398</v>
      </c>
    </row>
    <row r="1571" spans="1:8" x14ac:dyDescent="0.25">
      <c r="A1571">
        <v>2024</v>
      </c>
      <c r="B1571" s="16" t="s">
        <v>2545</v>
      </c>
      <c r="C1571" s="12" t="s">
        <v>2658</v>
      </c>
      <c r="D1571" s="6" t="s">
        <v>375</v>
      </c>
      <c r="E1571" s="2">
        <v>1.0012006039753105</v>
      </c>
      <c r="F1571" s="2">
        <v>0.99908361663788148</v>
      </c>
      <c r="G1571" s="2">
        <v>1.0040866752395645</v>
      </c>
      <c r="H1571" s="1">
        <v>977.28064976530516</v>
      </c>
    </row>
    <row r="1572" spans="1:8" x14ac:dyDescent="0.25">
      <c r="A1572">
        <v>2024</v>
      </c>
      <c r="B1572" s="16" t="s">
        <v>2545</v>
      </c>
      <c r="C1572" s="12" t="s">
        <v>2659</v>
      </c>
      <c r="D1572" s="6" t="s">
        <v>759</v>
      </c>
      <c r="E1572" s="2">
        <v>0.99802825263791461</v>
      </c>
      <c r="F1572" s="2">
        <v>0.99658977398609128</v>
      </c>
      <c r="G1572" s="2">
        <v>0.99559396263593936</v>
      </c>
      <c r="H1572" s="1">
        <v>1326.8348327910639</v>
      </c>
    </row>
    <row r="1573" spans="1:8" x14ac:dyDescent="0.25">
      <c r="A1573">
        <v>2024</v>
      </c>
      <c r="B1573" s="16" t="s">
        <v>2545</v>
      </c>
      <c r="C1573" s="12" t="s">
        <v>2660</v>
      </c>
      <c r="D1573" s="6" t="s">
        <v>2661</v>
      </c>
      <c r="E1573" s="2">
        <v>1.001425235823219</v>
      </c>
      <c r="F1573" s="2">
        <v>0.99938084133743021</v>
      </c>
      <c r="G1573" s="2">
        <v>0.99849783667460879</v>
      </c>
      <c r="H1573" s="1">
        <v>1163.3418891873766</v>
      </c>
    </row>
    <row r="1574" spans="1:8" x14ac:dyDescent="0.25">
      <c r="A1574">
        <v>2024</v>
      </c>
      <c r="B1574" s="16" t="s">
        <v>2545</v>
      </c>
      <c r="C1574" s="12" t="s">
        <v>2662</v>
      </c>
      <c r="D1574" s="6" t="s">
        <v>156</v>
      </c>
      <c r="E1574" s="2">
        <v>0.99867059933665658</v>
      </c>
      <c r="F1574" s="2">
        <v>0.99732850757676605</v>
      </c>
      <c r="G1574" s="2">
        <v>0.99551484511800725</v>
      </c>
      <c r="H1574" s="1">
        <v>1147.4637066418234</v>
      </c>
    </row>
    <row r="1575" spans="1:8" x14ac:dyDescent="0.25">
      <c r="A1575">
        <v>2024</v>
      </c>
      <c r="B1575" s="16" t="s">
        <v>2545</v>
      </c>
      <c r="C1575" s="12" t="s">
        <v>2663</v>
      </c>
      <c r="D1575" s="6" t="s">
        <v>2664</v>
      </c>
      <c r="E1575" s="2">
        <v>0.98516575885804036</v>
      </c>
      <c r="F1575" s="2">
        <v>0.98660467018030418</v>
      </c>
      <c r="G1575" s="2">
        <v>0.98741717282594132</v>
      </c>
      <c r="H1575" s="1">
        <v>1345.6319743774204</v>
      </c>
    </row>
    <row r="1576" spans="1:8" x14ac:dyDescent="0.25">
      <c r="A1576">
        <v>2024</v>
      </c>
      <c r="B1576" s="16" t="s">
        <v>2545</v>
      </c>
      <c r="C1576" s="12" t="s">
        <v>2665</v>
      </c>
      <c r="D1576" s="6" t="s">
        <v>2666</v>
      </c>
      <c r="E1576" s="2">
        <v>1.005579512817661</v>
      </c>
      <c r="F1576" s="2">
        <v>1.005896012062208</v>
      </c>
      <c r="G1576" s="2">
        <v>1.0091836857533523</v>
      </c>
      <c r="H1576" s="1">
        <v>1074.2873330676678</v>
      </c>
    </row>
    <row r="1577" spans="1:8" x14ac:dyDescent="0.25">
      <c r="A1577">
        <v>2024</v>
      </c>
      <c r="B1577" s="16" t="s">
        <v>2545</v>
      </c>
      <c r="C1577" s="12" t="s">
        <v>2667</v>
      </c>
      <c r="D1577" s="6" t="s">
        <v>1393</v>
      </c>
      <c r="E1577" s="2">
        <v>1.0074493242395379</v>
      </c>
      <c r="F1577" s="2">
        <v>1.0058774421747025</v>
      </c>
      <c r="G1577" s="2">
        <v>1.0149339330959013</v>
      </c>
      <c r="H1577" s="1">
        <v>1063.115253834982</v>
      </c>
    </row>
    <row r="1578" spans="1:8" x14ac:dyDescent="0.25">
      <c r="A1578">
        <v>2024</v>
      </c>
      <c r="B1578" s="16" t="s">
        <v>2545</v>
      </c>
      <c r="C1578" s="12" t="s">
        <v>2668</v>
      </c>
      <c r="D1578" s="6" t="s">
        <v>2004</v>
      </c>
      <c r="E1578" s="2">
        <v>1.002115113596628</v>
      </c>
      <c r="F1578" s="2">
        <v>1.0011134676552025</v>
      </c>
      <c r="G1578" s="2">
        <v>0.9990713020543478</v>
      </c>
      <c r="H1578" s="1">
        <v>1022.8873986221074</v>
      </c>
    </row>
    <row r="1579" spans="1:8" x14ac:dyDescent="0.25">
      <c r="A1579">
        <v>2024</v>
      </c>
      <c r="B1579" s="16" t="s">
        <v>2545</v>
      </c>
      <c r="C1579" s="12" t="s">
        <v>2669</v>
      </c>
      <c r="D1579" s="6" t="s">
        <v>160</v>
      </c>
      <c r="E1579" s="2">
        <v>0.99765501389901978</v>
      </c>
      <c r="F1579" s="2">
        <v>0.99039801832088725</v>
      </c>
      <c r="G1579" s="2">
        <v>0.99314845316755418</v>
      </c>
      <c r="H1579" s="1">
        <v>1286.1431111798861</v>
      </c>
    </row>
    <row r="1580" spans="1:8" x14ac:dyDescent="0.25">
      <c r="A1580">
        <v>2024</v>
      </c>
      <c r="B1580" s="16" t="s">
        <v>2545</v>
      </c>
      <c r="C1580" s="12" t="s">
        <v>2670</v>
      </c>
      <c r="D1580" s="6" t="s">
        <v>2671</v>
      </c>
      <c r="E1580" s="2">
        <v>1.0012372725274272</v>
      </c>
      <c r="F1580" s="2">
        <v>1.0016665848399837</v>
      </c>
      <c r="G1580" s="2">
        <v>1.000800013644594</v>
      </c>
      <c r="H1580" s="1">
        <v>1075.6106752952385</v>
      </c>
    </row>
    <row r="1581" spans="1:8" x14ac:dyDescent="0.25">
      <c r="A1581">
        <v>2024</v>
      </c>
      <c r="B1581" s="16" t="s">
        <v>2545</v>
      </c>
      <c r="C1581" s="12" t="s">
        <v>2672</v>
      </c>
      <c r="D1581" s="6" t="s">
        <v>2673</v>
      </c>
      <c r="E1581" s="2">
        <v>1.0065149374517632</v>
      </c>
      <c r="F1581" s="2">
        <v>1.0080198941616783</v>
      </c>
      <c r="G1581" s="2">
        <v>1.0077345152154473</v>
      </c>
      <c r="H1581" s="1">
        <v>975.26069119173906</v>
      </c>
    </row>
    <row r="1582" spans="1:8" x14ac:dyDescent="0.25">
      <c r="A1582">
        <v>2024</v>
      </c>
      <c r="B1582" s="16" t="s">
        <v>2545</v>
      </c>
      <c r="C1582" s="12" t="s">
        <v>2674</v>
      </c>
      <c r="D1582" s="6" t="s">
        <v>2396</v>
      </c>
      <c r="E1582" s="2">
        <v>1.0026108089408625</v>
      </c>
      <c r="F1582" s="2">
        <v>1.0011511760383422</v>
      </c>
      <c r="G1582" s="2">
        <v>0.9990528388713279</v>
      </c>
      <c r="H1582" s="1">
        <v>1012.6089275946252</v>
      </c>
    </row>
    <row r="1583" spans="1:8" x14ac:dyDescent="0.25">
      <c r="A1583">
        <v>2024</v>
      </c>
      <c r="B1583" s="16" t="s">
        <v>2545</v>
      </c>
      <c r="C1583" s="12" t="s">
        <v>2675</v>
      </c>
      <c r="D1583" s="6" t="s">
        <v>380</v>
      </c>
      <c r="E1583" s="2">
        <v>0.99874778797005859</v>
      </c>
      <c r="F1583" s="2">
        <v>1.0005803267548767</v>
      </c>
      <c r="G1583" s="2">
        <v>1.0021506589779472</v>
      </c>
      <c r="H1583" s="1">
        <v>1201.4672606216413</v>
      </c>
    </row>
    <row r="1584" spans="1:8" x14ac:dyDescent="0.25">
      <c r="A1584">
        <v>2024</v>
      </c>
      <c r="B1584" s="16" t="s">
        <v>2545</v>
      </c>
      <c r="C1584" s="12" t="s">
        <v>2676</v>
      </c>
      <c r="D1584" s="6" t="s">
        <v>1269</v>
      </c>
      <c r="E1584" s="2">
        <v>1.0020031294160288</v>
      </c>
      <c r="F1584" s="2">
        <v>0.9997348111298604</v>
      </c>
      <c r="G1584" s="2">
        <v>1.0002425667764985</v>
      </c>
      <c r="H1584" s="1">
        <v>1113.5338277958342</v>
      </c>
    </row>
    <row r="1585" spans="1:8" x14ac:dyDescent="0.25">
      <c r="A1585">
        <v>2024</v>
      </c>
      <c r="B1585" s="16" t="s">
        <v>2545</v>
      </c>
      <c r="C1585" s="12" t="s">
        <v>2677</v>
      </c>
      <c r="D1585" s="6" t="s">
        <v>2678</v>
      </c>
      <c r="E1585" s="2">
        <v>1.0029920111878616</v>
      </c>
      <c r="F1585" s="2">
        <v>1.001791602641334</v>
      </c>
      <c r="G1585" s="2">
        <v>1.0022978915649932</v>
      </c>
      <c r="H1585" s="1">
        <v>1032.1072467059337</v>
      </c>
    </row>
    <row r="1586" spans="1:8" x14ac:dyDescent="0.25">
      <c r="A1586">
        <v>2024</v>
      </c>
      <c r="B1586" s="16" t="s">
        <v>2545</v>
      </c>
      <c r="C1586" s="12" t="s">
        <v>2679</v>
      </c>
      <c r="D1586" s="6" t="s">
        <v>382</v>
      </c>
      <c r="E1586" s="2">
        <v>1.0216866485326435</v>
      </c>
      <c r="F1586" s="2">
        <v>1.0271251054813426</v>
      </c>
      <c r="G1586" s="2">
        <v>1.0321279072600984</v>
      </c>
      <c r="H1586" s="1">
        <v>1142.3704138682515</v>
      </c>
    </row>
    <row r="1587" spans="1:8" x14ac:dyDescent="0.25">
      <c r="A1587">
        <v>2024</v>
      </c>
      <c r="B1587" s="16" t="s">
        <v>2545</v>
      </c>
      <c r="C1587" s="12" t="s">
        <v>2680</v>
      </c>
      <c r="D1587" s="6" t="s">
        <v>2681</v>
      </c>
      <c r="E1587" s="2">
        <v>0.99780322462364601</v>
      </c>
      <c r="F1587" s="2">
        <v>0.99405120340091324</v>
      </c>
      <c r="G1587" s="2">
        <v>1.0035497797342443</v>
      </c>
      <c r="H1587" s="1">
        <v>1066.2924926644678</v>
      </c>
    </row>
    <row r="1588" spans="1:8" x14ac:dyDescent="0.25">
      <c r="A1588">
        <v>2024</v>
      </c>
      <c r="B1588" s="16" t="s">
        <v>2545</v>
      </c>
      <c r="C1588" s="12" t="s">
        <v>2682</v>
      </c>
      <c r="D1588" s="6" t="s">
        <v>162</v>
      </c>
      <c r="E1588" s="2">
        <v>1.0015204769973933</v>
      </c>
      <c r="F1588" s="2">
        <v>0.99909463148793776</v>
      </c>
      <c r="G1588" s="2">
        <v>0.99942329103422434</v>
      </c>
      <c r="H1588" s="1">
        <v>1236.2786538173616</v>
      </c>
    </row>
    <row r="1589" spans="1:8" x14ac:dyDescent="0.25">
      <c r="A1589">
        <v>2024</v>
      </c>
      <c r="B1589" s="16" t="s">
        <v>2545</v>
      </c>
      <c r="C1589" s="12" t="s">
        <v>2683</v>
      </c>
      <c r="D1589" s="6" t="s">
        <v>2684</v>
      </c>
      <c r="E1589" s="2">
        <v>1.0158652182300303</v>
      </c>
      <c r="F1589" s="2">
        <v>1.0205661785831153</v>
      </c>
      <c r="G1589" s="2">
        <v>1.0271231795427849</v>
      </c>
      <c r="H1589" s="1">
        <v>1122.6591719515443</v>
      </c>
    </row>
    <row r="1590" spans="1:8" x14ac:dyDescent="0.25">
      <c r="A1590">
        <v>2024</v>
      </c>
      <c r="B1590" s="16" t="s">
        <v>2545</v>
      </c>
      <c r="C1590" s="12" t="s">
        <v>2685</v>
      </c>
      <c r="D1590" s="6" t="s">
        <v>392</v>
      </c>
      <c r="E1590" s="2">
        <v>0.99329535937681068</v>
      </c>
      <c r="F1590" s="2">
        <v>0.98614725978270645</v>
      </c>
      <c r="G1590" s="2">
        <v>1.0007222031443788</v>
      </c>
      <c r="H1590" s="1">
        <v>976.85487662016112</v>
      </c>
    </row>
    <row r="1591" spans="1:8" x14ac:dyDescent="0.25">
      <c r="A1591">
        <v>2024</v>
      </c>
      <c r="B1591" s="16" t="s">
        <v>2545</v>
      </c>
      <c r="C1591" s="12" t="s">
        <v>2686</v>
      </c>
      <c r="D1591" s="6" t="s">
        <v>1407</v>
      </c>
      <c r="E1591" s="2">
        <v>0.99916544386162287</v>
      </c>
      <c r="F1591" s="2">
        <v>0.99593325767535057</v>
      </c>
      <c r="G1591" s="2">
        <v>0.99699318618604982</v>
      </c>
      <c r="H1591" s="1">
        <v>1343.1528439689707</v>
      </c>
    </row>
    <row r="1592" spans="1:8" x14ac:dyDescent="0.25">
      <c r="A1592">
        <v>2024</v>
      </c>
      <c r="B1592" s="16" t="s">
        <v>2545</v>
      </c>
      <c r="C1592" s="12" t="s">
        <v>2687</v>
      </c>
      <c r="D1592" s="6" t="s">
        <v>2688</v>
      </c>
      <c r="E1592" s="2">
        <v>0.99491459723386333</v>
      </c>
      <c r="F1592" s="2">
        <v>0.98880439368779305</v>
      </c>
      <c r="G1592" s="2">
        <v>1.002116339682801</v>
      </c>
      <c r="H1592" s="1">
        <v>1002.5464422420648</v>
      </c>
    </row>
    <row r="1593" spans="1:8" x14ac:dyDescent="0.25">
      <c r="A1593">
        <v>2024</v>
      </c>
      <c r="B1593" s="16" t="s">
        <v>2545</v>
      </c>
      <c r="C1593" s="12" t="s">
        <v>2689</v>
      </c>
      <c r="D1593" s="6" t="s">
        <v>2690</v>
      </c>
      <c r="E1593" s="2">
        <v>0.99912848394739051</v>
      </c>
      <c r="F1593" s="2">
        <v>0.99740736237814243</v>
      </c>
      <c r="G1593" s="2">
        <v>1.0045342047522783</v>
      </c>
      <c r="H1593" s="1">
        <v>1079.3501523379671</v>
      </c>
    </row>
    <row r="1594" spans="1:8" x14ac:dyDescent="0.25">
      <c r="A1594">
        <v>2024</v>
      </c>
      <c r="B1594" s="16" t="s">
        <v>2545</v>
      </c>
      <c r="C1594" s="12" t="s">
        <v>2691</v>
      </c>
      <c r="D1594" s="6" t="s">
        <v>2028</v>
      </c>
      <c r="E1594" s="2">
        <v>0.99470213874740254</v>
      </c>
      <c r="F1594" s="2">
        <v>0.99984452924673661</v>
      </c>
      <c r="G1594" s="2">
        <v>1.0030606154932384</v>
      </c>
      <c r="H1594" s="1">
        <v>1083.9588300424125</v>
      </c>
    </row>
    <row r="1595" spans="1:8" x14ac:dyDescent="0.25">
      <c r="A1595">
        <v>2024</v>
      </c>
      <c r="B1595" s="16" t="s">
        <v>2545</v>
      </c>
      <c r="C1595" s="12" t="s">
        <v>2692</v>
      </c>
      <c r="D1595" s="6" t="s">
        <v>1033</v>
      </c>
      <c r="E1595" s="2">
        <v>1.0012585638907439</v>
      </c>
      <c r="F1595" s="2">
        <v>0.99993801365688606</v>
      </c>
      <c r="G1595" s="2">
        <v>0.99875583394247747</v>
      </c>
      <c r="H1595" s="1">
        <v>949.2705868945435</v>
      </c>
    </row>
    <row r="1596" spans="1:8" x14ac:dyDescent="0.25">
      <c r="A1596">
        <v>2024</v>
      </c>
      <c r="B1596" s="16" t="s">
        <v>2545</v>
      </c>
      <c r="C1596" s="12" t="s">
        <v>2693</v>
      </c>
      <c r="D1596" s="6" t="s">
        <v>174</v>
      </c>
      <c r="E1596" s="2">
        <v>1.0016074497481402</v>
      </c>
      <c r="F1596" s="2">
        <v>1.0018434485837544</v>
      </c>
      <c r="G1596" s="2">
        <v>1.0003854150121139</v>
      </c>
      <c r="H1596" s="1">
        <v>1021.0916322819345</v>
      </c>
    </row>
    <row r="1597" spans="1:8" x14ac:dyDescent="0.25">
      <c r="A1597">
        <v>2024</v>
      </c>
      <c r="B1597" s="16" t="s">
        <v>2545</v>
      </c>
      <c r="C1597" s="12" t="s">
        <v>2694</v>
      </c>
      <c r="D1597" s="6" t="s">
        <v>1036</v>
      </c>
      <c r="E1597" s="2">
        <v>1.0086413325076176</v>
      </c>
      <c r="F1597" s="2">
        <v>1.0103699235310781</v>
      </c>
      <c r="G1597" s="2">
        <v>1.0183625933481721</v>
      </c>
      <c r="H1597" s="1">
        <v>1047.9021961894687</v>
      </c>
    </row>
    <row r="1598" spans="1:8" x14ac:dyDescent="0.25">
      <c r="A1598">
        <v>2024</v>
      </c>
      <c r="B1598" s="16" t="s">
        <v>2545</v>
      </c>
      <c r="C1598" s="12" t="s">
        <v>2695</v>
      </c>
      <c r="D1598" s="6" t="s">
        <v>1038</v>
      </c>
      <c r="E1598" s="2">
        <v>0.98925159451863598</v>
      </c>
      <c r="F1598" s="2">
        <v>0.97824761371844304</v>
      </c>
      <c r="G1598" s="2">
        <v>0.99772683014091479</v>
      </c>
      <c r="H1598" s="1">
        <v>950.97720988305264</v>
      </c>
    </row>
    <row r="1599" spans="1:8" x14ac:dyDescent="0.25">
      <c r="A1599">
        <v>2024</v>
      </c>
      <c r="B1599" s="16" t="s">
        <v>2545</v>
      </c>
      <c r="C1599" s="12" t="s">
        <v>2696</v>
      </c>
      <c r="D1599" s="6" t="s">
        <v>1050</v>
      </c>
      <c r="E1599" s="2">
        <v>0.99904861884430241</v>
      </c>
      <c r="F1599" s="2">
        <v>0.98040103896615638</v>
      </c>
      <c r="G1599" s="2">
        <v>0.97872234427216742</v>
      </c>
      <c r="H1599" s="1">
        <v>1291.955759060146</v>
      </c>
    </row>
    <row r="1600" spans="1:8" x14ac:dyDescent="0.25">
      <c r="A1600">
        <v>2024</v>
      </c>
      <c r="B1600" s="16" t="s">
        <v>2545</v>
      </c>
      <c r="C1600" s="12" t="s">
        <v>2697</v>
      </c>
      <c r="D1600" s="6" t="s">
        <v>1576</v>
      </c>
      <c r="E1600" s="2">
        <v>0.99541025010016371</v>
      </c>
      <c r="F1600" s="2">
        <v>0.98852163775488799</v>
      </c>
      <c r="G1600" s="2">
        <v>1.0016404508349463</v>
      </c>
      <c r="H1600" s="1">
        <v>932.46553972077777</v>
      </c>
    </row>
    <row r="1601" spans="1:8" x14ac:dyDescent="0.25">
      <c r="A1601">
        <v>2024</v>
      </c>
      <c r="B1601" s="16" t="s">
        <v>2545</v>
      </c>
      <c r="C1601" s="12" t="s">
        <v>2698</v>
      </c>
      <c r="D1601" s="6" t="s">
        <v>2699</v>
      </c>
      <c r="E1601" s="2">
        <v>1.003090205737871</v>
      </c>
      <c r="F1601" s="2">
        <v>1.0017706190302476</v>
      </c>
      <c r="G1601" s="2">
        <v>0.99898978847982212</v>
      </c>
      <c r="H1601" s="1">
        <v>1007.1275829988892</v>
      </c>
    </row>
    <row r="1602" spans="1:8" x14ac:dyDescent="0.25">
      <c r="A1602">
        <v>2024</v>
      </c>
      <c r="B1602" s="16" t="s">
        <v>2700</v>
      </c>
      <c r="C1602" s="12" t="s">
        <v>2701</v>
      </c>
      <c r="D1602" s="6" t="s">
        <v>2702</v>
      </c>
      <c r="E1602" s="2">
        <v>0.99016223796000691</v>
      </c>
      <c r="F1602" s="2">
        <v>0.99108812874761154</v>
      </c>
      <c r="G1602" s="2">
        <v>0.99423601566933795</v>
      </c>
      <c r="H1602" s="1">
        <v>1449.7649538710152</v>
      </c>
    </row>
    <row r="1603" spans="1:8" x14ac:dyDescent="0.25">
      <c r="A1603">
        <v>2024</v>
      </c>
      <c r="B1603" s="16" t="s">
        <v>2700</v>
      </c>
      <c r="C1603" s="12" t="s">
        <v>2703</v>
      </c>
      <c r="D1603" s="6" t="s">
        <v>2704</v>
      </c>
      <c r="E1603" s="2">
        <v>0.99196696006343166</v>
      </c>
      <c r="F1603" s="2">
        <v>0.99143200544287247</v>
      </c>
      <c r="G1603" s="2">
        <v>0.99128513954899811</v>
      </c>
      <c r="H1603" s="1">
        <v>1400.0894156710688</v>
      </c>
    </row>
    <row r="1604" spans="1:8" x14ac:dyDescent="0.25">
      <c r="A1604">
        <v>2024</v>
      </c>
      <c r="B1604" s="16" t="s">
        <v>2700</v>
      </c>
      <c r="C1604" s="12" t="s">
        <v>2705</v>
      </c>
      <c r="D1604" s="6" t="s">
        <v>1075</v>
      </c>
      <c r="E1604" s="2">
        <v>0.98809666346100067</v>
      </c>
      <c r="F1604" s="2">
        <v>0.98823436131861508</v>
      </c>
      <c r="G1604" s="2">
        <v>0.98919543975293756</v>
      </c>
      <c r="H1604" s="1">
        <v>1168.2136052244784</v>
      </c>
    </row>
    <row r="1605" spans="1:8" x14ac:dyDescent="0.25">
      <c r="A1605">
        <v>2024</v>
      </c>
      <c r="B1605" s="16" t="s">
        <v>2700</v>
      </c>
      <c r="C1605" s="12" t="s">
        <v>2706</v>
      </c>
      <c r="D1605" s="6" t="s">
        <v>2707</v>
      </c>
      <c r="E1605" s="2">
        <v>0.98632714137331456</v>
      </c>
      <c r="F1605" s="2">
        <v>0.98723562434114742</v>
      </c>
      <c r="G1605" s="2">
        <v>0.99055448975515525</v>
      </c>
      <c r="H1605" s="1">
        <v>1257.5156437355827</v>
      </c>
    </row>
    <row r="1606" spans="1:8" x14ac:dyDescent="0.25">
      <c r="A1606">
        <v>2024</v>
      </c>
      <c r="B1606" s="16" t="s">
        <v>2700</v>
      </c>
      <c r="C1606" s="12" t="s">
        <v>2708</v>
      </c>
      <c r="D1606" s="6" t="s">
        <v>2709</v>
      </c>
      <c r="E1606" s="2">
        <v>0.99198091141613243</v>
      </c>
      <c r="F1606" s="2">
        <v>0.99035251895383636</v>
      </c>
      <c r="G1606" s="2">
        <v>0.99130342583126674</v>
      </c>
      <c r="H1606" s="1">
        <v>1253.7910653676536</v>
      </c>
    </row>
    <row r="1607" spans="1:8" x14ac:dyDescent="0.25">
      <c r="A1607">
        <v>2024</v>
      </c>
      <c r="B1607" s="16" t="s">
        <v>2700</v>
      </c>
      <c r="C1607" s="12" t="s">
        <v>2710</v>
      </c>
      <c r="D1607" s="6" t="s">
        <v>1787</v>
      </c>
      <c r="E1607" s="2">
        <v>0.99223565353217169</v>
      </c>
      <c r="F1607" s="2">
        <v>0.993695736808208</v>
      </c>
      <c r="G1607" s="2">
        <v>0.996161050037497</v>
      </c>
      <c r="H1607" s="1">
        <v>1773.1525634228967</v>
      </c>
    </row>
    <row r="1608" spans="1:8" x14ac:dyDescent="0.25">
      <c r="A1608">
        <v>2024</v>
      </c>
      <c r="B1608" s="16" t="s">
        <v>2700</v>
      </c>
      <c r="C1608" s="12" t="s">
        <v>2711</v>
      </c>
      <c r="D1608" s="6" t="s">
        <v>2712</v>
      </c>
      <c r="E1608" s="2">
        <v>0.9866952923176443</v>
      </c>
      <c r="F1608" s="2">
        <v>0.99189040456838451</v>
      </c>
      <c r="G1608" s="2">
        <v>0.99082330017312492</v>
      </c>
      <c r="H1608" s="1">
        <v>1037.4268244403638</v>
      </c>
    </row>
    <row r="1609" spans="1:8" x14ac:dyDescent="0.25">
      <c r="A1609">
        <v>2024</v>
      </c>
      <c r="B1609" s="16" t="s">
        <v>2700</v>
      </c>
      <c r="C1609" s="12" t="s">
        <v>2713</v>
      </c>
      <c r="D1609" s="6" t="s">
        <v>2714</v>
      </c>
      <c r="E1609" s="2">
        <v>0.98982869667800333</v>
      </c>
      <c r="F1609" s="2">
        <v>0.9915591032578368</v>
      </c>
      <c r="G1609" s="2">
        <v>0.99130110499805235</v>
      </c>
      <c r="H1609" s="1">
        <v>1246.0833190948611</v>
      </c>
    </row>
    <row r="1610" spans="1:8" x14ac:dyDescent="0.25">
      <c r="A1610">
        <v>2024</v>
      </c>
      <c r="B1610" s="16" t="s">
        <v>2700</v>
      </c>
      <c r="C1610" s="12" t="s">
        <v>2715</v>
      </c>
      <c r="D1610" s="6" t="s">
        <v>549</v>
      </c>
      <c r="E1610" s="2">
        <v>0.9911154894470694</v>
      </c>
      <c r="F1610" s="2">
        <v>0.99204426381853994</v>
      </c>
      <c r="G1610" s="2">
        <v>0.99260627472580965</v>
      </c>
      <c r="H1610" s="1">
        <v>1139.3617889554562</v>
      </c>
    </row>
    <row r="1611" spans="1:8" x14ac:dyDescent="0.25">
      <c r="A1611">
        <v>2024</v>
      </c>
      <c r="B1611" s="16" t="s">
        <v>2700</v>
      </c>
      <c r="C1611" s="12" t="s">
        <v>2716</v>
      </c>
      <c r="D1611" s="6" t="s">
        <v>2717</v>
      </c>
      <c r="E1611" s="2">
        <v>0.99421106873154719</v>
      </c>
      <c r="F1611" s="2">
        <v>0.99333697446268121</v>
      </c>
      <c r="G1611" s="2">
        <v>0.99482097838027794</v>
      </c>
      <c r="H1611" s="1">
        <v>1754.5284646219106</v>
      </c>
    </row>
    <row r="1612" spans="1:8" x14ac:dyDescent="0.25">
      <c r="A1612">
        <v>2024</v>
      </c>
      <c r="B1612" s="16" t="s">
        <v>2700</v>
      </c>
      <c r="C1612" s="12" t="s">
        <v>2718</v>
      </c>
      <c r="D1612" s="6" t="s">
        <v>856</v>
      </c>
      <c r="E1612" s="2">
        <v>0.99393947099609981</v>
      </c>
      <c r="F1612" s="2">
        <v>0.99399485104568464</v>
      </c>
      <c r="G1612" s="2">
        <v>0.99347887139222868</v>
      </c>
      <c r="H1612" s="1">
        <v>1319.9535875158415</v>
      </c>
    </row>
    <row r="1613" spans="1:8" x14ac:dyDescent="0.25">
      <c r="A1613">
        <v>2024</v>
      </c>
      <c r="B1613" s="16" t="s">
        <v>2700</v>
      </c>
      <c r="C1613" s="12" t="s">
        <v>2719</v>
      </c>
      <c r="D1613" s="6" t="s">
        <v>2720</v>
      </c>
      <c r="E1613" s="2">
        <v>0.98944331092618587</v>
      </c>
      <c r="F1613" s="2">
        <v>0.99105737132458915</v>
      </c>
      <c r="G1613" s="2">
        <v>0.99335792871433071</v>
      </c>
      <c r="H1613" s="1">
        <v>1256.5196335952437</v>
      </c>
    </row>
    <row r="1614" spans="1:8" x14ac:dyDescent="0.25">
      <c r="A1614">
        <v>2024</v>
      </c>
      <c r="B1614" s="16" t="s">
        <v>2700</v>
      </c>
      <c r="C1614" s="12" t="s">
        <v>2721</v>
      </c>
      <c r="D1614" s="6" t="s">
        <v>2722</v>
      </c>
      <c r="E1614" s="2">
        <v>0.99461772665605797</v>
      </c>
      <c r="F1614" s="2">
        <v>0.99526379926968411</v>
      </c>
      <c r="G1614" s="2">
        <v>0.99632370736280385</v>
      </c>
      <c r="H1614" s="1">
        <v>1715.996738824364</v>
      </c>
    </row>
    <row r="1615" spans="1:8" x14ac:dyDescent="0.25">
      <c r="A1615">
        <v>2024</v>
      </c>
      <c r="B1615" s="16" t="s">
        <v>2700</v>
      </c>
      <c r="C1615" s="12" t="s">
        <v>2723</v>
      </c>
      <c r="D1615" s="6" t="s">
        <v>2724</v>
      </c>
      <c r="E1615" s="2">
        <v>0.98888444072971549</v>
      </c>
      <c r="F1615" s="2">
        <v>0.98856696656023935</v>
      </c>
      <c r="G1615" s="2">
        <v>0.991605319091871</v>
      </c>
      <c r="H1615" s="1">
        <v>1080.7593897113243</v>
      </c>
    </row>
    <row r="1616" spans="1:8" x14ac:dyDescent="0.25">
      <c r="A1616">
        <v>2024</v>
      </c>
      <c r="B1616" s="16" t="s">
        <v>2700</v>
      </c>
      <c r="C1616" s="12" t="s">
        <v>2725</v>
      </c>
      <c r="D1616" s="6" t="s">
        <v>2726</v>
      </c>
      <c r="E1616" s="2">
        <v>0.98438857294365256</v>
      </c>
      <c r="F1616" s="2">
        <v>0.9856235562253477</v>
      </c>
      <c r="G1616" s="2">
        <v>0.99083112695923825</v>
      </c>
      <c r="H1616" s="1">
        <v>1119.5228321752425</v>
      </c>
    </row>
    <row r="1617" spans="1:8" x14ac:dyDescent="0.25">
      <c r="A1617">
        <v>2024</v>
      </c>
      <c r="B1617" s="16" t="s">
        <v>2700</v>
      </c>
      <c r="C1617" s="12" t="s">
        <v>2727</v>
      </c>
      <c r="D1617" s="6" t="s">
        <v>1186</v>
      </c>
      <c r="E1617" s="2">
        <v>0.98399319818078756</v>
      </c>
      <c r="F1617" s="2">
        <v>0.984648166606095</v>
      </c>
      <c r="G1617" s="2">
        <v>0.98884227388864199</v>
      </c>
      <c r="H1617" s="1">
        <v>1174.3243227735134</v>
      </c>
    </row>
    <row r="1618" spans="1:8" x14ac:dyDescent="0.25">
      <c r="A1618">
        <v>2024</v>
      </c>
      <c r="B1618" s="16" t="s">
        <v>2700</v>
      </c>
      <c r="C1618" s="12" t="s">
        <v>2728</v>
      </c>
      <c r="D1618" s="6" t="s">
        <v>567</v>
      </c>
      <c r="E1618" s="2">
        <v>0.98922842037543923</v>
      </c>
      <c r="F1618" s="2">
        <v>0.98541387277642345</v>
      </c>
      <c r="G1618" s="2">
        <v>0.99038036774313976</v>
      </c>
      <c r="H1618" s="1">
        <v>1256.9111618090969</v>
      </c>
    </row>
    <row r="1619" spans="1:8" x14ac:dyDescent="0.25">
      <c r="A1619">
        <v>2024</v>
      </c>
      <c r="B1619" s="16" t="s">
        <v>2700</v>
      </c>
      <c r="C1619" s="12" t="s">
        <v>2729</v>
      </c>
      <c r="D1619" s="6" t="s">
        <v>2730</v>
      </c>
      <c r="E1619" s="2">
        <v>0.98948522195136668</v>
      </c>
      <c r="F1619" s="2">
        <v>0.99179372644270503</v>
      </c>
      <c r="G1619" s="2">
        <v>0.99212828246547102</v>
      </c>
      <c r="H1619" s="1">
        <v>1136.5033586116344</v>
      </c>
    </row>
    <row r="1620" spans="1:8" x14ac:dyDescent="0.25">
      <c r="A1620">
        <v>2024</v>
      </c>
      <c r="B1620" s="16" t="s">
        <v>2700</v>
      </c>
      <c r="C1620" s="12" t="s">
        <v>2731</v>
      </c>
      <c r="D1620" s="6" t="s">
        <v>2732</v>
      </c>
      <c r="E1620" s="2">
        <v>0.98879779868055762</v>
      </c>
      <c r="F1620" s="2">
        <v>0.98756442562666558</v>
      </c>
      <c r="G1620" s="2">
        <v>0.98949189427080231</v>
      </c>
      <c r="H1620" s="1">
        <v>1225.1936027576101</v>
      </c>
    </row>
    <row r="1621" spans="1:8" x14ac:dyDescent="0.25">
      <c r="A1621">
        <v>2024</v>
      </c>
      <c r="B1621" s="16" t="s">
        <v>2700</v>
      </c>
      <c r="C1621" s="12" t="s">
        <v>2733</v>
      </c>
      <c r="D1621" s="6" t="s">
        <v>2734</v>
      </c>
      <c r="E1621" s="2">
        <v>0.98792543418142509</v>
      </c>
      <c r="F1621" s="2">
        <v>0.99020662250694036</v>
      </c>
      <c r="G1621" s="2">
        <v>0.98932156084519485</v>
      </c>
      <c r="H1621" s="1">
        <v>1291.3984302266606</v>
      </c>
    </row>
    <row r="1622" spans="1:8" x14ac:dyDescent="0.25">
      <c r="A1622">
        <v>2024</v>
      </c>
      <c r="B1622" s="16" t="s">
        <v>2700</v>
      </c>
      <c r="C1622" s="12" t="s">
        <v>2735</v>
      </c>
      <c r="D1622" s="6" t="s">
        <v>2736</v>
      </c>
      <c r="E1622" s="2">
        <v>0.98640879678433691</v>
      </c>
      <c r="F1622" s="2">
        <v>0.98845780458807908</v>
      </c>
      <c r="G1622" s="2">
        <v>0.99009544886117906</v>
      </c>
      <c r="H1622" s="1">
        <v>1068.3019374265309</v>
      </c>
    </row>
    <row r="1623" spans="1:8" x14ac:dyDescent="0.25">
      <c r="A1623">
        <v>2024</v>
      </c>
      <c r="B1623" s="16" t="s">
        <v>2700</v>
      </c>
      <c r="C1623" s="12" t="s">
        <v>2737</v>
      </c>
      <c r="D1623" s="6" t="s">
        <v>118</v>
      </c>
      <c r="E1623" s="2">
        <v>0.98395050833994291</v>
      </c>
      <c r="F1623" s="2">
        <v>0.98519111669010928</v>
      </c>
      <c r="G1623" s="2">
        <v>0.9887830831545168</v>
      </c>
      <c r="H1623" s="1">
        <v>1142.1363293187101</v>
      </c>
    </row>
    <row r="1624" spans="1:8" x14ac:dyDescent="0.25">
      <c r="A1624">
        <v>2024</v>
      </c>
      <c r="B1624" s="16" t="s">
        <v>2700</v>
      </c>
      <c r="C1624" s="12" t="s">
        <v>2738</v>
      </c>
      <c r="D1624" s="6" t="s">
        <v>2739</v>
      </c>
      <c r="E1624" s="2">
        <v>0.98546565717070622</v>
      </c>
      <c r="F1624" s="2">
        <v>0.98865357256469644</v>
      </c>
      <c r="G1624" s="2">
        <v>0.99037046271446794</v>
      </c>
      <c r="H1624" s="1">
        <v>1081.1207436171494</v>
      </c>
    </row>
    <row r="1625" spans="1:8" x14ac:dyDescent="0.25">
      <c r="A1625">
        <v>2024</v>
      </c>
      <c r="B1625" s="16" t="s">
        <v>2700</v>
      </c>
      <c r="C1625" s="12" t="s">
        <v>2740</v>
      </c>
      <c r="D1625" s="6" t="s">
        <v>438</v>
      </c>
      <c r="E1625" s="2">
        <v>0.98931338430046467</v>
      </c>
      <c r="F1625" s="2">
        <v>0.98945745351240411</v>
      </c>
      <c r="G1625" s="2">
        <v>0.99222735831653741</v>
      </c>
      <c r="H1625" s="1">
        <v>1177.7864510348302</v>
      </c>
    </row>
    <row r="1626" spans="1:8" x14ac:dyDescent="0.25">
      <c r="A1626">
        <v>2024</v>
      </c>
      <c r="B1626" s="16" t="s">
        <v>2700</v>
      </c>
      <c r="C1626" s="12" t="s">
        <v>2741</v>
      </c>
      <c r="D1626" s="6" t="s">
        <v>2742</v>
      </c>
      <c r="E1626" s="2">
        <v>0.98300662110810988</v>
      </c>
      <c r="F1626" s="2">
        <v>0.98407952553440359</v>
      </c>
      <c r="G1626" s="2">
        <v>0.98835097494087731</v>
      </c>
      <c r="H1626" s="1">
        <v>1174.4885740361094</v>
      </c>
    </row>
    <row r="1627" spans="1:8" x14ac:dyDescent="0.25">
      <c r="A1627">
        <v>2024</v>
      </c>
      <c r="B1627" s="16" t="s">
        <v>2700</v>
      </c>
      <c r="C1627" s="12" t="s">
        <v>2743</v>
      </c>
      <c r="D1627" s="6" t="s">
        <v>732</v>
      </c>
      <c r="E1627" s="2">
        <v>0.99086492835030482</v>
      </c>
      <c r="F1627" s="2">
        <v>0.98980402012530555</v>
      </c>
      <c r="G1627" s="2">
        <v>0.99423766277766057</v>
      </c>
      <c r="H1627" s="1">
        <v>1484.731001399882</v>
      </c>
    </row>
    <row r="1628" spans="1:8" x14ac:dyDescent="0.25">
      <c r="A1628">
        <v>2024</v>
      </c>
      <c r="B1628" s="16" t="s">
        <v>2700</v>
      </c>
      <c r="C1628" s="12" t="s">
        <v>2744</v>
      </c>
      <c r="D1628" s="6" t="s">
        <v>341</v>
      </c>
      <c r="E1628" s="2">
        <v>0.98882537319676356</v>
      </c>
      <c r="F1628" s="2">
        <v>0.9901846061687245</v>
      </c>
      <c r="G1628" s="2">
        <v>0.99352974317226739</v>
      </c>
      <c r="H1628" s="1">
        <v>1242.3164482451441</v>
      </c>
    </row>
    <row r="1629" spans="1:8" x14ac:dyDescent="0.25">
      <c r="A1629">
        <v>2024</v>
      </c>
      <c r="B1629" s="16" t="s">
        <v>2700</v>
      </c>
      <c r="C1629" s="12" t="s">
        <v>2745</v>
      </c>
      <c r="D1629" s="6" t="s">
        <v>2746</v>
      </c>
      <c r="E1629" s="2">
        <v>0.99213642808718716</v>
      </c>
      <c r="F1629" s="2">
        <v>0.99424881081007555</v>
      </c>
      <c r="G1629" s="2">
        <v>0.99291859053332254</v>
      </c>
      <c r="H1629" s="1">
        <v>1364.8722633037285</v>
      </c>
    </row>
    <row r="1630" spans="1:8" x14ac:dyDescent="0.25">
      <c r="A1630">
        <v>2024</v>
      </c>
      <c r="B1630" s="16" t="s">
        <v>2700</v>
      </c>
      <c r="C1630" s="12" t="s">
        <v>2747</v>
      </c>
      <c r="D1630" s="6" t="s">
        <v>134</v>
      </c>
      <c r="E1630" s="2">
        <v>0.99112212573527769</v>
      </c>
      <c r="F1630" s="2">
        <v>0.99020992282446829</v>
      </c>
      <c r="G1630" s="2">
        <v>0.99292922072663015</v>
      </c>
      <c r="H1630" s="1">
        <v>1500.4149568819796</v>
      </c>
    </row>
    <row r="1631" spans="1:8" x14ac:dyDescent="0.25">
      <c r="A1631">
        <v>2024</v>
      </c>
      <c r="B1631" s="16" t="s">
        <v>2700</v>
      </c>
      <c r="C1631" s="12" t="s">
        <v>2748</v>
      </c>
      <c r="D1631" s="6" t="s">
        <v>2749</v>
      </c>
      <c r="E1631" s="2">
        <v>0.99215141256693662</v>
      </c>
      <c r="F1631" s="2">
        <v>0.99120345192162229</v>
      </c>
      <c r="G1631" s="2">
        <v>0.99355899543219539</v>
      </c>
      <c r="H1631" s="1">
        <v>1620.1786092762586</v>
      </c>
    </row>
    <row r="1632" spans="1:8" x14ac:dyDescent="0.25">
      <c r="A1632">
        <v>2024</v>
      </c>
      <c r="B1632" s="16" t="s">
        <v>2700</v>
      </c>
      <c r="C1632" s="12" t="s">
        <v>2750</v>
      </c>
      <c r="D1632" s="6" t="s">
        <v>596</v>
      </c>
      <c r="E1632" s="2">
        <v>0.99316139344512444</v>
      </c>
      <c r="F1632" s="2">
        <v>0.99210600291986972</v>
      </c>
      <c r="G1632" s="2">
        <v>0.99236367167186901</v>
      </c>
      <c r="H1632" s="1">
        <v>1277.9066420078818</v>
      </c>
    </row>
    <row r="1633" spans="1:8" x14ac:dyDescent="0.25">
      <c r="A1633">
        <v>2024</v>
      </c>
      <c r="B1633" s="16" t="s">
        <v>2700</v>
      </c>
      <c r="C1633" s="12" t="s">
        <v>2751</v>
      </c>
      <c r="D1633" s="6" t="s">
        <v>2752</v>
      </c>
      <c r="E1633" s="2">
        <v>0.98821328825896415</v>
      </c>
      <c r="F1633" s="2">
        <v>0.98597340209691142</v>
      </c>
      <c r="G1633" s="2">
        <v>0.98747253321972006</v>
      </c>
      <c r="H1633" s="1">
        <v>1027.3214503030324</v>
      </c>
    </row>
    <row r="1634" spans="1:8" x14ac:dyDescent="0.25">
      <c r="A1634">
        <v>2024</v>
      </c>
      <c r="B1634" s="16" t="s">
        <v>2700</v>
      </c>
      <c r="C1634" s="12" t="s">
        <v>2753</v>
      </c>
      <c r="D1634" s="6" t="s">
        <v>2754</v>
      </c>
      <c r="E1634" s="2">
        <v>0.99241955721560193</v>
      </c>
      <c r="F1634" s="2">
        <v>0.9899229400932158</v>
      </c>
      <c r="G1634" s="2">
        <v>0.99086633709042715</v>
      </c>
      <c r="H1634" s="1">
        <v>1186.3733255415268</v>
      </c>
    </row>
    <row r="1635" spans="1:8" x14ac:dyDescent="0.25">
      <c r="A1635">
        <v>2024</v>
      </c>
      <c r="B1635" s="16" t="s">
        <v>2700</v>
      </c>
      <c r="C1635" s="12" t="s">
        <v>2755</v>
      </c>
      <c r="D1635" s="6" t="s">
        <v>609</v>
      </c>
      <c r="E1635" s="2">
        <v>0.98957093335664814</v>
      </c>
      <c r="F1635" s="2">
        <v>0.98994521241759759</v>
      </c>
      <c r="G1635" s="2">
        <v>0.99441680613765271</v>
      </c>
      <c r="H1635" s="1">
        <v>1347.7565024785304</v>
      </c>
    </row>
    <row r="1636" spans="1:8" x14ac:dyDescent="0.25">
      <c r="A1636">
        <v>2024</v>
      </c>
      <c r="B1636" s="16" t="s">
        <v>2700</v>
      </c>
      <c r="C1636" s="12" t="s">
        <v>2756</v>
      </c>
      <c r="D1636" s="6" t="s">
        <v>2757</v>
      </c>
      <c r="E1636" s="2">
        <v>0.98971970863067105</v>
      </c>
      <c r="F1636" s="2">
        <v>0.98821694096278223</v>
      </c>
      <c r="G1636" s="2">
        <v>0.98654327038586465</v>
      </c>
      <c r="H1636" s="1">
        <v>1186.682397496955</v>
      </c>
    </row>
    <row r="1637" spans="1:8" x14ac:dyDescent="0.25">
      <c r="A1637">
        <v>2024</v>
      </c>
      <c r="B1637" s="16" t="s">
        <v>2700</v>
      </c>
      <c r="C1637" s="12" t="s">
        <v>2758</v>
      </c>
      <c r="D1637" s="6" t="s">
        <v>364</v>
      </c>
      <c r="E1637" s="2">
        <v>0.99064389192488667</v>
      </c>
      <c r="F1637" s="2">
        <v>0.99132528388393093</v>
      </c>
      <c r="G1637" s="2">
        <v>0.99266712975626636</v>
      </c>
      <c r="H1637" s="1">
        <v>1343.2976171601488</v>
      </c>
    </row>
    <row r="1638" spans="1:8" x14ac:dyDescent="0.25">
      <c r="A1638">
        <v>2024</v>
      </c>
      <c r="B1638" s="16" t="s">
        <v>2700</v>
      </c>
      <c r="C1638" s="12" t="s">
        <v>2759</v>
      </c>
      <c r="D1638" s="6" t="s">
        <v>2760</v>
      </c>
      <c r="E1638" s="2">
        <v>0.98926109371745685</v>
      </c>
      <c r="F1638" s="2">
        <v>0.99115196396917515</v>
      </c>
      <c r="G1638" s="2">
        <v>0.99292815014142422</v>
      </c>
      <c r="H1638" s="1">
        <v>1262.9051395666422</v>
      </c>
    </row>
    <row r="1639" spans="1:8" x14ac:dyDescent="0.25">
      <c r="A1639">
        <v>2024</v>
      </c>
      <c r="B1639" s="16" t="s">
        <v>2700</v>
      </c>
      <c r="C1639" s="12" t="s">
        <v>2761</v>
      </c>
      <c r="D1639" s="6" t="s">
        <v>2762</v>
      </c>
      <c r="E1639" s="2">
        <v>0.98941489243554837</v>
      </c>
      <c r="F1639" s="2">
        <v>0.987659429476897</v>
      </c>
      <c r="G1639" s="2">
        <v>0.99345135185209121</v>
      </c>
      <c r="H1639" s="1">
        <v>1177.7058483517537</v>
      </c>
    </row>
    <row r="1640" spans="1:8" x14ac:dyDescent="0.25">
      <c r="A1640">
        <v>2024</v>
      </c>
      <c r="B1640" s="16" t="s">
        <v>2700</v>
      </c>
      <c r="C1640" s="12" t="s">
        <v>2763</v>
      </c>
      <c r="D1640" s="6" t="s">
        <v>1896</v>
      </c>
      <c r="E1640" s="2">
        <v>0.98979421284423774</v>
      </c>
      <c r="F1640" s="2">
        <v>0.98960489860160161</v>
      </c>
      <c r="G1640" s="2">
        <v>0.99381884476232329</v>
      </c>
      <c r="H1640" s="1">
        <v>1392.0131474983154</v>
      </c>
    </row>
    <row r="1641" spans="1:8" x14ac:dyDescent="0.25">
      <c r="A1641">
        <v>2024</v>
      </c>
      <c r="B1641" s="16" t="s">
        <v>2700</v>
      </c>
      <c r="C1641" s="12" t="s">
        <v>2764</v>
      </c>
      <c r="D1641" s="6" t="s">
        <v>373</v>
      </c>
      <c r="E1641" s="2">
        <v>0.99360771318886598</v>
      </c>
      <c r="F1641" s="2">
        <v>0.99056586261155855</v>
      </c>
      <c r="G1641" s="2">
        <v>0.99278940002835225</v>
      </c>
      <c r="H1641" s="1">
        <v>1319.5062673023961</v>
      </c>
    </row>
    <row r="1642" spans="1:8" x14ac:dyDescent="0.25">
      <c r="A1642">
        <v>2024</v>
      </c>
      <c r="B1642" s="16" t="s">
        <v>2700</v>
      </c>
      <c r="C1642" s="12" t="s">
        <v>2765</v>
      </c>
      <c r="D1642" s="6" t="s">
        <v>2766</v>
      </c>
      <c r="E1642" s="2">
        <v>0.98804833834393235</v>
      </c>
      <c r="F1642" s="2">
        <v>0.98811285919417657</v>
      </c>
      <c r="G1642" s="2">
        <v>0.98993710935587265</v>
      </c>
      <c r="H1642" s="1">
        <v>1076.650059309711</v>
      </c>
    </row>
    <row r="1643" spans="1:8" x14ac:dyDescent="0.25">
      <c r="A1643">
        <v>2024</v>
      </c>
      <c r="B1643" s="16" t="s">
        <v>2700</v>
      </c>
      <c r="C1643" s="12" t="s">
        <v>2767</v>
      </c>
      <c r="D1643" s="6" t="s">
        <v>1261</v>
      </c>
      <c r="E1643" s="2">
        <v>0.99507873005006064</v>
      </c>
      <c r="F1643" s="2">
        <v>0.99413013748757673</v>
      </c>
      <c r="G1643" s="2">
        <v>0.99469160867795947</v>
      </c>
      <c r="H1643" s="1">
        <v>1186.726955754727</v>
      </c>
    </row>
    <row r="1644" spans="1:8" x14ac:dyDescent="0.25">
      <c r="A1644">
        <v>2024</v>
      </c>
      <c r="B1644" s="16" t="s">
        <v>2700</v>
      </c>
      <c r="C1644" s="12" t="s">
        <v>2768</v>
      </c>
      <c r="D1644" s="6" t="s">
        <v>2769</v>
      </c>
      <c r="E1644" s="2">
        <v>0.99421740317833074</v>
      </c>
      <c r="F1644" s="2">
        <v>0.99507955678803817</v>
      </c>
      <c r="G1644" s="2">
        <v>0.99477319382468965</v>
      </c>
      <c r="H1644" s="1">
        <v>1466.2806069924161</v>
      </c>
    </row>
    <row r="1645" spans="1:8" x14ac:dyDescent="0.25">
      <c r="A1645">
        <v>2024</v>
      </c>
      <c r="B1645" s="16" t="s">
        <v>2700</v>
      </c>
      <c r="C1645" s="12" t="s">
        <v>2770</v>
      </c>
      <c r="D1645" s="6" t="s">
        <v>2771</v>
      </c>
      <c r="E1645" s="2">
        <v>0.99131557279292803</v>
      </c>
      <c r="F1645" s="2">
        <v>0.99058319857895816</v>
      </c>
      <c r="G1645" s="2">
        <v>0.99064114399242154</v>
      </c>
      <c r="H1645" s="1">
        <v>1168.3977037048512</v>
      </c>
    </row>
    <row r="1646" spans="1:8" x14ac:dyDescent="0.25">
      <c r="A1646">
        <v>2024</v>
      </c>
      <c r="B1646" s="16" t="s">
        <v>2700</v>
      </c>
      <c r="C1646" s="12" t="s">
        <v>2772</v>
      </c>
      <c r="D1646" s="6" t="s">
        <v>2773</v>
      </c>
      <c r="E1646" s="2">
        <v>0.99003379329818797</v>
      </c>
      <c r="F1646" s="2">
        <v>0.99092656090207221</v>
      </c>
      <c r="G1646" s="2">
        <v>0.99303484191137581</v>
      </c>
      <c r="H1646" s="1">
        <v>1169.2405552743444</v>
      </c>
    </row>
    <row r="1647" spans="1:8" x14ac:dyDescent="0.25">
      <c r="A1647">
        <v>2024</v>
      </c>
      <c r="B1647" s="16" t="s">
        <v>2700</v>
      </c>
      <c r="C1647" s="12" t="s">
        <v>2774</v>
      </c>
      <c r="D1647" s="6" t="s">
        <v>1721</v>
      </c>
      <c r="E1647" s="2">
        <v>0.99462407685104426</v>
      </c>
      <c r="F1647" s="2">
        <v>0.9939864701765545</v>
      </c>
      <c r="G1647" s="2">
        <v>0.99683349129948406</v>
      </c>
      <c r="H1647" s="1">
        <v>1587.9785019648868</v>
      </c>
    </row>
    <row r="1648" spans="1:8" x14ac:dyDescent="0.25">
      <c r="A1648">
        <v>2024</v>
      </c>
      <c r="B1648" s="16" t="s">
        <v>2700</v>
      </c>
      <c r="C1648" s="12" t="s">
        <v>2775</v>
      </c>
      <c r="D1648" s="6" t="s">
        <v>2776</v>
      </c>
      <c r="E1648" s="2">
        <v>0.98180122420035931</v>
      </c>
      <c r="F1648" s="2">
        <v>0.98315087381817345</v>
      </c>
      <c r="G1648" s="2">
        <v>0.99022011283403188</v>
      </c>
      <c r="H1648" s="1">
        <v>1127.3895196359192</v>
      </c>
    </row>
    <row r="1649" spans="1:8" x14ac:dyDescent="0.25">
      <c r="A1649">
        <v>2024</v>
      </c>
      <c r="B1649" s="16" t="s">
        <v>2700</v>
      </c>
      <c r="C1649" s="12" t="s">
        <v>2777</v>
      </c>
      <c r="D1649" s="6" t="s">
        <v>2778</v>
      </c>
      <c r="E1649" s="2">
        <v>0.99223576905327815</v>
      </c>
      <c r="F1649" s="2">
        <v>0.99086433555296105</v>
      </c>
      <c r="G1649" s="2">
        <v>0.99240610032974697</v>
      </c>
      <c r="H1649" s="1">
        <v>1283.5270716813213</v>
      </c>
    </row>
    <row r="1650" spans="1:8" x14ac:dyDescent="0.25">
      <c r="A1650">
        <v>2024</v>
      </c>
      <c r="B1650" s="16" t="s">
        <v>2700</v>
      </c>
      <c r="C1650" s="12" t="s">
        <v>2779</v>
      </c>
      <c r="D1650" s="6" t="s">
        <v>2780</v>
      </c>
      <c r="E1650" s="2">
        <v>0.99283332580395722</v>
      </c>
      <c r="F1650" s="2">
        <v>0.99148002960997506</v>
      </c>
      <c r="G1650" s="2">
        <v>0.99512020593735395</v>
      </c>
      <c r="H1650" s="1">
        <v>1516.1098217574645</v>
      </c>
    </row>
    <row r="1651" spans="1:8" x14ac:dyDescent="0.25">
      <c r="A1651">
        <v>2024</v>
      </c>
      <c r="B1651" s="16" t="s">
        <v>2700</v>
      </c>
      <c r="C1651" s="12" t="s">
        <v>2781</v>
      </c>
      <c r="D1651" s="6" t="s">
        <v>1134</v>
      </c>
      <c r="E1651" s="2">
        <v>0.98851782530582466</v>
      </c>
      <c r="F1651" s="2">
        <v>0.99088936430559438</v>
      </c>
      <c r="G1651" s="2">
        <v>0.99098077556949515</v>
      </c>
      <c r="H1651" s="1">
        <v>1254.7871165538959</v>
      </c>
    </row>
    <row r="1652" spans="1:8" x14ac:dyDescent="0.25">
      <c r="A1652">
        <v>2024</v>
      </c>
      <c r="B1652" s="16" t="s">
        <v>2700</v>
      </c>
      <c r="C1652" s="12" t="s">
        <v>2782</v>
      </c>
      <c r="D1652" s="6" t="s">
        <v>2783</v>
      </c>
      <c r="E1652" s="2">
        <v>0.99057328913046738</v>
      </c>
      <c r="F1652" s="2">
        <v>0.99290380298231373</v>
      </c>
      <c r="G1652" s="2">
        <v>0.99375160533619633</v>
      </c>
      <c r="H1652" s="1">
        <v>1330.5037632485912</v>
      </c>
    </row>
    <row r="1653" spans="1:8" x14ac:dyDescent="0.25">
      <c r="A1653">
        <v>2024</v>
      </c>
      <c r="B1653" s="16" t="s">
        <v>2700</v>
      </c>
      <c r="C1653" s="12" t="s">
        <v>2784</v>
      </c>
      <c r="D1653" s="6" t="s">
        <v>2785</v>
      </c>
      <c r="E1653" s="2">
        <v>0.99023391190383525</v>
      </c>
      <c r="F1653" s="2">
        <v>0.98894931442998024</v>
      </c>
      <c r="G1653" s="2">
        <v>0.9883950367699077</v>
      </c>
      <c r="H1653" s="1">
        <v>1147.5320321509114</v>
      </c>
    </row>
    <row r="1654" spans="1:8" x14ac:dyDescent="0.25">
      <c r="A1654">
        <v>2024</v>
      </c>
      <c r="B1654" s="16" t="s">
        <v>2700</v>
      </c>
      <c r="C1654" s="12" t="s">
        <v>2786</v>
      </c>
      <c r="D1654" s="6" t="s">
        <v>1138</v>
      </c>
      <c r="E1654" s="2">
        <v>0.99379366466681907</v>
      </c>
      <c r="F1654" s="2">
        <v>0.99402200703781729</v>
      </c>
      <c r="G1654" s="2">
        <v>0.99441276754936192</v>
      </c>
      <c r="H1654" s="1">
        <v>1462.6456642951143</v>
      </c>
    </row>
    <row r="1655" spans="1:8" x14ac:dyDescent="0.25">
      <c r="A1655">
        <v>2024</v>
      </c>
      <c r="B1655" s="16" t="s">
        <v>2700</v>
      </c>
      <c r="C1655" s="12" t="s">
        <v>2787</v>
      </c>
      <c r="D1655" s="6" t="s">
        <v>2788</v>
      </c>
      <c r="E1655" s="2">
        <v>0.99375969990075308</v>
      </c>
      <c r="F1655" s="2">
        <v>0.99192559963243687</v>
      </c>
      <c r="G1655" s="2">
        <v>0.9929837331520277</v>
      </c>
      <c r="H1655" s="1">
        <v>1485.1743953631196</v>
      </c>
    </row>
    <row r="1656" spans="1:8" x14ac:dyDescent="0.25">
      <c r="A1656">
        <v>2024</v>
      </c>
      <c r="B1656" s="16" t="s">
        <v>2700</v>
      </c>
      <c r="C1656" s="12" t="s">
        <v>2789</v>
      </c>
      <c r="D1656" s="6" t="s">
        <v>2790</v>
      </c>
      <c r="E1656" s="2">
        <v>0.9931168244043711</v>
      </c>
      <c r="F1656" s="2">
        <v>0.99363293317860857</v>
      </c>
      <c r="G1656" s="2">
        <v>0.99454725982390002</v>
      </c>
      <c r="H1656" s="1">
        <v>1230.9788611054094</v>
      </c>
    </row>
    <row r="1657" spans="1:8" x14ac:dyDescent="0.25">
      <c r="A1657">
        <v>2024</v>
      </c>
      <c r="B1657" s="16" t="s">
        <v>2700</v>
      </c>
      <c r="C1657" s="12" t="s">
        <v>2791</v>
      </c>
      <c r="D1657" s="6" t="s">
        <v>2792</v>
      </c>
      <c r="E1657" s="2">
        <v>0.99047831060256242</v>
      </c>
      <c r="F1657" s="2">
        <v>0.98856003414496729</v>
      </c>
      <c r="G1657" s="2">
        <v>0.98937794675211499</v>
      </c>
      <c r="H1657" s="1">
        <v>1045.4776466682476</v>
      </c>
    </row>
    <row r="1658" spans="1:8" x14ac:dyDescent="0.25">
      <c r="A1658">
        <v>2024</v>
      </c>
      <c r="B1658" s="16" t="s">
        <v>2793</v>
      </c>
      <c r="C1658" s="12" t="s">
        <v>2794</v>
      </c>
      <c r="D1658" s="6" t="s">
        <v>521</v>
      </c>
      <c r="E1658" s="2">
        <v>1.0049234040228048</v>
      </c>
      <c r="F1658" s="2">
        <v>0.99922834133999316</v>
      </c>
      <c r="G1658" s="2">
        <v>1.0045503486079432</v>
      </c>
      <c r="H1658" s="1">
        <v>1094.4676356604953</v>
      </c>
    </row>
    <row r="1659" spans="1:8" x14ac:dyDescent="0.25">
      <c r="A1659">
        <v>2024</v>
      </c>
      <c r="B1659" s="16" t="s">
        <v>2793</v>
      </c>
      <c r="C1659" s="12" t="s">
        <v>2795</v>
      </c>
      <c r="D1659" s="6" t="s">
        <v>2796</v>
      </c>
      <c r="E1659" s="2">
        <v>0.99608761781803634</v>
      </c>
      <c r="F1659" s="2">
        <v>0.99453489696359165</v>
      </c>
      <c r="G1659" s="2">
        <v>0.99505682042168531</v>
      </c>
      <c r="H1659" s="1">
        <v>1593.2996466086147</v>
      </c>
    </row>
    <row r="1660" spans="1:8" x14ac:dyDescent="0.25">
      <c r="A1660">
        <v>2024</v>
      </c>
      <c r="B1660" s="16" t="s">
        <v>2793</v>
      </c>
      <c r="C1660" s="12" t="s">
        <v>2797</v>
      </c>
      <c r="D1660" s="6" t="s">
        <v>2798</v>
      </c>
      <c r="E1660" s="2">
        <v>0.99370109916158433</v>
      </c>
      <c r="F1660" s="2">
        <v>0.98978020005421452</v>
      </c>
      <c r="G1660" s="2">
        <v>0.99488577958280111</v>
      </c>
      <c r="H1660" s="1">
        <v>1263.5536274164008</v>
      </c>
    </row>
    <row r="1661" spans="1:8" x14ac:dyDescent="0.25">
      <c r="A1661">
        <v>2024</v>
      </c>
      <c r="B1661" s="16" t="s">
        <v>2793</v>
      </c>
      <c r="C1661" s="12" t="s">
        <v>2799</v>
      </c>
      <c r="D1661" s="6" t="s">
        <v>2800</v>
      </c>
      <c r="E1661" s="2">
        <v>0.98859877270882202</v>
      </c>
      <c r="F1661" s="2">
        <v>0.99427298471278958</v>
      </c>
      <c r="G1661" s="2">
        <v>0.99531810222065298</v>
      </c>
      <c r="H1661" s="1">
        <v>1372.6027119935407</v>
      </c>
    </row>
    <row r="1662" spans="1:8" x14ac:dyDescent="0.25">
      <c r="A1662">
        <v>2024</v>
      </c>
      <c r="B1662" s="16" t="s">
        <v>2793</v>
      </c>
      <c r="C1662" s="12" t="s">
        <v>2801</v>
      </c>
      <c r="D1662" s="6" t="s">
        <v>1075</v>
      </c>
      <c r="E1662" s="2">
        <v>0.99601894440795746</v>
      </c>
      <c r="F1662" s="2">
        <v>0.99734530315640035</v>
      </c>
      <c r="G1662" s="2">
        <v>0.99512760021797697</v>
      </c>
      <c r="H1662" s="1">
        <v>1282.1321440094293</v>
      </c>
    </row>
    <row r="1663" spans="1:8" x14ac:dyDescent="0.25">
      <c r="A1663">
        <v>2024</v>
      </c>
      <c r="B1663" s="16" t="s">
        <v>2793</v>
      </c>
      <c r="C1663" s="12" t="s">
        <v>2802</v>
      </c>
      <c r="D1663" s="6" t="s">
        <v>281</v>
      </c>
      <c r="E1663" s="2">
        <v>0.99800382199844195</v>
      </c>
      <c r="F1663" s="2">
        <v>0.9963821936268602</v>
      </c>
      <c r="G1663" s="2">
        <v>0.99584981831756936</v>
      </c>
      <c r="H1663" s="1">
        <v>1659.1264164819834</v>
      </c>
    </row>
    <row r="1664" spans="1:8" x14ac:dyDescent="0.25">
      <c r="A1664">
        <v>2024</v>
      </c>
      <c r="B1664" s="16" t="s">
        <v>2793</v>
      </c>
      <c r="C1664" s="12" t="s">
        <v>2803</v>
      </c>
      <c r="D1664" s="6" t="s">
        <v>2804</v>
      </c>
      <c r="E1664" s="2">
        <v>0.99316661773892345</v>
      </c>
      <c r="F1664" s="2">
        <v>0.99445654471591027</v>
      </c>
      <c r="G1664" s="2">
        <v>0.9950306090648372</v>
      </c>
      <c r="H1664" s="1">
        <v>1557.1356948054915</v>
      </c>
    </row>
    <row r="1665" spans="1:8" x14ac:dyDescent="0.25">
      <c r="A1665">
        <v>2024</v>
      </c>
      <c r="B1665" s="16" t="s">
        <v>2793</v>
      </c>
      <c r="C1665" s="12" t="s">
        <v>2805</v>
      </c>
      <c r="D1665" s="6" t="s">
        <v>1765</v>
      </c>
      <c r="E1665" s="2">
        <v>0.99649818824311776</v>
      </c>
      <c r="F1665" s="2">
        <v>0.99678855387161658</v>
      </c>
      <c r="G1665" s="2">
        <v>0.99531862671692461</v>
      </c>
      <c r="H1665" s="1">
        <v>1546.5416511899298</v>
      </c>
    </row>
    <row r="1666" spans="1:8" x14ac:dyDescent="0.25">
      <c r="A1666">
        <v>2024</v>
      </c>
      <c r="B1666" s="16" t="s">
        <v>2793</v>
      </c>
      <c r="C1666" s="12" t="s">
        <v>2806</v>
      </c>
      <c r="D1666" s="6" t="s">
        <v>1148</v>
      </c>
      <c r="E1666" s="2">
        <v>0.99999631826308888</v>
      </c>
      <c r="F1666" s="2">
        <v>0.99730637237929609</v>
      </c>
      <c r="G1666" s="2">
        <v>0.99494074710638924</v>
      </c>
      <c r="H1666" s="1">
        <v>1765.1559574136961</v>
      </c>
    </row>
    <row r="1667" spans="1:8" x14ac:dyDescent="0.25">
      <c r="A1667">
        <v>2024</v>
      </c>
      <c r="B1667" s="16" t="s">
        <v>2793</v>
      </c>
      <c r="C1667" s="12" t="s">
        <v>2807</v>
      </c>
      <c r="D1667" s="6" t="s">
        <v>2808</v>
      </c>
      <c r="E1667" s="2">
        <v>1.0013247055291814</v>
      </c>
      <c r="F1667" s="2">
        <v>0.99669383471468664</v>
      </c>
      <c r="G1667" s="2">
        <v>0.9893302924455819</v>
      </c>
      <c r="H1667" s="1">
        <v>1085.5279890521499</v>
      </c>
    </row>
    <row r="1668" spans="1:8" x14ac:dyDescent="0.25">
      <c r="A1668">
        <v>2024</v>
      </c>
      <c r="B1668" s="16" t="s">
        <v>2793</v>
      </c>
      <c r="C1668" s="12" t="s">
        <v>2809</v>
      </c>
      <c r="D1668" s="6" t="s">
        <v>2810</v>
      </c>
      <c r="E1668" s="2">
        <v>0.99370244857728207</v>
      </c>
      <c r="F1668" s="2">
        <v>0.99434578106995686</v>
      </c>
      <c r="G1668" s="2">
        <v>0.99632934081306435</v>
      </c>
      <c r="H1668" s="1">
        <v>1370.2736919467245</v>
      </c>
    </row>
    <row r="1669" spans="1:8" x14ac:dyDescent="0.25">
      <c r="A1669">
        <v>2024</v>
      </c>
      <c r="B1669" s="16" t="s">
        <v>2793</v>
      </c>
      <c r="C1669" s="12" t="s">
        <v>2811</v>
      </c>
      <c r="D1669" s="6" t="s">
        <v>58</v>
      </c>
      <c r="E1669" s="2">
        <v>0.99498940671023939</v>
      </c>
      <c r="F1669" s="2">
        <v>0.99373145474574498</v>
      </c>
      <c r="G1669" s="2">
        <v>0.99289876921014042</v>
      </c>
      <c r="H1669" s="1">
        <v>1461.2017281351389</v>
      </c>
    </row>
    <row r="1670" spans="1:8" x14ac:dyDescent="0.25">
      <c r="A1670">
        <v>2024</v>
      </c>
      <c r="B1670" s="16" t="s">
        <v>2793</v>
      </c>
      <c r="C1670" s="12" t="s">
        <v>2812</v>
      </c>
      <c r="D1670" s="6" t="s">
        <v>1154</v>
      </c>
      <c r="E1670" s="2">
        <v>0.99204716504177792</v>
      </c>
      <c r="F1670" s="2">
        <v>0.99456267848429247</v>
      </c>
      <c r="G1670" s="2">
        <v>0.99633549661696519</v>
      </c>
      <c r="H1670" s="1">
        <v>1094.077715018479</v>
      </c>
    </row>
    <row r="1671" spans="1:8" x14ac:dyDescent="0.25">
      <c r="A1671">
        <v>2024</v>
      </c>
      <c r="B1671" s="16" t="s">
        <v>2793</v>
      </c>
      <c r="C1671" s="12" t="s">
        <v>2813</v>
      </c>
      <c r="D1671" s="6" t="s">
        <v>1457</v>
      </c>
      <c r="E1671" s="2">
        <v>0.99340725741375169</v>
      </c>
      <c r="F1671" s="2">
        <v>0.99436717790214346</v>
      </c>
      <c r="G1671" s="2">
        <v>0.99388073068334803</v>
      </c>
      <c r="H1671" s="1">
        <v>1266.5216730381794</v>
      </c>
    </row>
    <row r="1672" spans="1:8" x14ac:dyDescent="0.25">
      <c r="A1672">
        <v>2024</v>
      </c>
      <c r="B1672" s="16" t="s">
        <v>2793</v>
      </c>
      <c r="C1672" s="12" t="s">
        <v>2814</v>
      </c>
      <c r="D1672" s="6" t="s">
        <v>1592</v>
      </c>
      <c r="E1672" s="2">
        <v>0.99698659848187698</v>
      </c>
      <c r="F1672" s="2">
        <v>0.99545277334986615</v>
      </c>
      <c r="G1672" s="2">
        <v>0.99451881054253499</v>
      </c>
      <c r="H1672" s="1">
        <v>1582.47543163054</v>
      </c>
    </row>
    <row r="1673" spans="1:8" x14ac:dyDescent="0.25">
      <c r="A1673">
        <v>2024</v>
      </c>
      <c r="B1673" s="16" t="s">
        <v>2793</v>
      </c>
      <c r="C1673" s="12" t="s">
        <v>2815</v>
      </c>
      <c r="D1673" s="6" t="s">
        <v>2816</v>
      </c>
      <c r="E1673" s="2">
        <v>0.99649760342885552</v>
      </c>
      <c r="F1673" s="2">
        <v>0.99344287016172361</v>
      </c>
      <c r="G1673" s="2">
        <v>0.99370999009532779</v>
      </c>
      <c r="H1673" s="1">
        <v>1506.814013630863</v>
      </c>
    </row>
    <row r="1674" spans="1:8" x14ac:dyDescent="0.25">
      <c r="A1674">
        <v>2024</v>
      </c>
      <c r="B1674" s="16" t="s">
        <v>2793</v>
      </c>
      <c r="C1674" s="12" t="s">
        <v>2817</v>
      </c>
      <c r="D1674" s="6" t="s">
        <v>539</v>
      </c>
      <c r="E1674" s="2">
        <v>0.99620640547892858</v>
      </c>
      <c r="F1674" s="2">
        <v>0.9977245868949306</v>
      </c>
      <c r="G1674" s="2">
        <v>0.99778290704212513</v>
      </c>
      <c r="H1674" s="1">
        <v>1538.7051475307801</v>
      </c>
    </row>
    <row r="1675" spans="1:8" x14ac:dyDescent="0.25">
      <c r="A1675">
        <v>2024</v>
      </c>
      <c r="B1675" s="16" t="s">
        <v>2793</v>
      </c>
      <c r="C1675" s="12" t="s">
        <v>2818</v>
      </c>
      <c r="D1675" s="6" t="s">
        <v>72</v>
      </c>
      <c r="E1675" s="2">
        <v>1.0018494224027061</v>
      </c>
      <c r="F1675" s="2">
        <v>0.99763724543825738</v>
      </c>
      <c r="G1675" s="2">
        <v>0.99986755347341283</v>
      </c>
      <c r="H1675" s="1">
        <v>1218.4206695883736</v>
      </c>
    </row>
    <row r="1676" spans="1:8" x14ac:dyDescent="0.25">
      <c r="A1676">
        <v>2024</v>
      </c>
      <c r="B1676" s="16" t="s">
        <v>2793</v>
      </c>
      <c r="C1676" s="12" t="s">
        <v>2819</v>
      </c>
      <c r="D1676" s="6" t="s">
        <v>2820</v>
      </c>
      <c r="E1676" s="2">
        <v>0.99458097427697378</v>
      </c>
      <c r="F1676" s="2">
        <v>0.99494369134860561</v>
      </c>
      <c r="G1676" s="2">
        <v>0.99336417084077022</v>
      </c>
      <c r="H1676" s="1">
        <v>1315.4143455840558</v>
      </c>
    </row>
    <row r="1677" spans="1:8" x14ac:dyDescent="0.25">
      <c r="A1677">
        <v>2024</v>
      </c>
      <c r="B1677" s="16" t="s">
        <v>2793</v>
      </c>
      <c r="C1677" s="12" t="s">
        <v>2821</v>
      </c>
      <c r="D1677" s="6" t="s">
        <v>2822</v>
      </c>
      <c r="E1677" s="2">
        <v>0.99589438945875497</v>
      </c>
      <c r="F1677" s="2">
        <v>0.99623198000628665</v>
      </c>
      <c r="G1677" s="2">
        <v>0.99652170215880131</v>
      </c>
      <c r="H1677" s="1">
        <v>1588.5280386536226</v>
      </c>
    </row>
    <row r="1678" spans="1:8" x14ac:dyDescent="0.25">
      <c r="A1678">
        <v>2024</v>
      </c>
      <c r="B1678" s="16" t="s">
        <v>2793</v>
      </c>
      <c r="C1678" s="12" t="s">
        <v>2823</v>
      </c>
      <c r="D1678" s="6" t="s">
        <v>549</v>
      </c>
      <c r="E1678" s="2">
        <v>0.99987237383903005</v>
      </c>
      <c r="F1678" s="2">
        <v>0.99727555842529114</v>
      </c>
      <c r="G1678" s="2">
        <v>0.99445418193066792</v>
      </c>
      <c r="H1678" s="1">
        <v>1403.077960863387</v>
      </c>
    </row>
    <row r="1679" spans="1:8" x14ac:dyDescent="0.25">
      <c r="A1679">
        <v>2024</v>
      </c>
      <c r="B1679" s="16" t="s">
        <v>2793</v>
      </c>
      <c r="C1679" s="12" t="s">
        <v>2824</v>
      </c>
      <c r="D1679" s="6" t="s">
        <v>2310</v>
      </c>
      <c r="E1679" s="2">
        <v>0.98902828975366852</v>
      </c>
      <c r="F1679" s="2">
        <v>0.99355438921126826</v>
      </c>
      <c r="G1679" s="2">
        <v>0.99572211735374694</v>
      </c>
      <c r="H1679" s="1">
        <v>1087.4647335570587</v>
      </c>
    </row>
    <row r="1680" spans="1:8" x14ac:dyDescent="0.25">
      <c r="A1680">
        <v>2024</v>
      </c>
      <c r="B1680" s="16" t="s">
        <v>2793</v>
      </c>
      <c r="C1680" s="12" t="s">
        <v>2825</v>
      </c>
      <c r="D1680" s="6" t="s">
        <v>2826</v>
      </c>
      <c r="E1680" s="2">
        <v>0.99515229320391752</v>
      </c>
      <c r="F1680" s="2">
        <v>0.99394827455119406</v>
      </c>
      <c r="G1680" s="2">
        <v>0.99541056047903065</v>
      </c>
      <c r="H1680" s="1">
        <v>1635.5021749137991</v>
      </c>
    </row>
    <row r="1681" spans="1:8" x14ac:dyDescent="0.25">
      <c r="A1681">
        <v>2024</v>
      </c>
      <c r="B1681" s="16" t="s">
        <v>2793</v>
      </c>
      <c r="C1681" s="12" t="s">
        <v>2827</v>
      </c>
      <c r="D1681" s="6" t="s">
        <v>856</v>
      </c>
      <c r="E1681" s="2">
        <v>0.99938590446175346</v>
      </c>
      <c r="F1681" s="2">
        <v>0.99765574580883554</v>
      </c>
      <c r="G1681" s="2">
        <v>0.99406925076272268</v>
      </c>
      <c r="H1681" s="1">
        <v>1495.9382929233877</v>
      </c>
    </row>
    <row r="1682" spans="1:8" x14ac:dyDescent="0.25">
      <c r="A1682">
        <v>2024</v>
      </c>
      <c r="B1682" s="16" t="s">
        <v>2793</v>
      </c>
      <c r="C1682" s="12" t="s">
        <v>2828</v>
      </c>
      <c r="D1682" s="6" t="s">
        <v>2829</v>
      </c>
      <c r="E1682" s="2">
        <v>0.99468609920868045</v>
      </c>
      <c r="F1682" s="2">
        <v>0.99554780537984666</v>
      </c>
      <c r="G1682" s="2">
        <v>0.99496481718701257</v>
      </c>
      <c r="H1682" s="1">
        <v>1447.2451368951467</v>
      </c>
    </row>
    <row r="1683" spans="1:8" x14ac:dyDescent="0.25">
      <c r="A1683">
        <v>2024</v>
      </c>
      <c r="B1683" s="16" t="s">
        <v>2793</v>
      </c>
      <c r="C1683" s="12" t="s">
        <v>2830</v>
      </c>
      <c r="D1683" s="6" t="s">
        <v>2831</v>
      </c>
      <c r="E1683" s="2">
        <v>0.99183855563953327</v>
      </c>
      <c r="F1683" s="2">
        <v>0.99477469907190241</v>
      </c>
      <c r="G1683" s="2">
        <v>0.99557342522406311</v>
      </c>
      <c r="H1683" s="1">
        <v>1359.2662257216818</v>
      </c>
    </row>
    <row r="1684" spans="1:8" x14ac:dyDescent="0.25">
      <c r="A1684">
        <v>2024</v>
      </c>
      <c r="B1684" s="16" t="s">
        <v>2793</v>
      </c>
      <c r="C1684" s="12" t="s">
        <v>2832</v>
      </c>
      <c r="D1684" s="6" t="s">
        <v>861</v>
      </c>
      <c r="E1684" s="2">
        <v>0.98325059896462097</v>
      </c>
      <c r="F1684" s="2">
        <v>0.98607753974606771</v>
      </c>
      <c r="G1684" s="2">
        <v>0.98875090163857271</v>
      </c>
      <c r="H1684" s="1">
        <v>1208.4383618302188</v>
      </c>
    </row>
    <row r="1685" spans="1:8" x14ac:dyDescent="0.25">
      <c r="A1685">
        <v>2024</v>
      </c>
      <c r="B1685" s="16" t="s">
        <v>2793</v>
      </c>
      <c r="C1685" s="12" t="s">
        <v>2833</v>
      </c>
      <c r="D1685" s="6" t="s">
        <v>557</v>
      </c>
      <c r="E1685" s="2">
        <v>0.99378065040473573</v>
      </c>
      <c r="F1685" s="2">
        <v>0.99791093207585635</v>
      </c>
      <c r="G1685" s="2">
        <v>1.0005137625708813</v>
      </c>
      <c r="H1685" s="1">
        <v>1042.8822227210312</v>
      </c>
    </row>
    <row r="1686" spans="1:8" x14ac:dyDescent="0.25">
      <c r="A1686">
        <v>2024</v>
      </c>
      <c r="B1686" s="16" t="s">
        <v>2793</v>
      </c>
      <c r="C1686" s="12" t="s">
        <v>2834</v>
      </c>
      <c r="D1686" s="6" t="s">
        <v>2835</v>
      </c>
      <c r="E1686" s="2">
        <v>0.99798425169691296</v>
      </c>
      <c r="F1686" s="2">
        <v>0.99752694115038087</v>
      </c>
      <c r="G1686" s="2">
        <v>0.99628359716847614</v>
      </c>
      <c r="H1686" s="1">
        <v>1730.4604937249744</v>
      </c>
    </row>
    <row r="1687" spans="1:8" x14ac:dyDescent="0.25">
      <c r="A1687">
        <v>2024</v>
      </c>
      <c r="B1687" s="16" t="s">
        <v>2793</v>
      </c>
      <c r="C1687" s="12" t="s">
        <v>2836</v>
      </c>
      <c r="D1687" s="6" t="s">
        <v>2316</v>
      </c>
      <c r="E1687" s="2">
        <v>0.99593471072583739</v>
      </c>
      <c r="F1687" s="2">
        <v>0.99473592533513999</v>
      </c>
      <c r="G1687" s="2">
        <v>0.99343947551910072</v>
      </c>
      <c r="H1687" s="1">
        <v>1464.467363850074</v>
      </c>
    </row>
    <row r="1688" spans="1:8" x14ac:dyDescent="0.25">
      <c r="A1688">
        <v>2024</v>
      </c>
      <c r="B1688" s="16" t="s">
        <v>2793</v>
      </c>
      <c r="C1688" s="12" t="s">
        <v>2837</v>
      </c>
      <c r="D1688" s="6" t="s">
        <v>104</v>
      </c>
      <c r="E1688" s="2">
        <v>0.99997816370314163</v>
      </c>
      <c r="F1688" s="2">
        <v>0.99886779077042742</v>
      </c>
      <c r="G1688" s="2">
        <v>0.99573839230050543</v>
      </c>
      <c r="H1688" s="1">
        <v>1457.3020187458503</v>
      </c>
    </row>
    <row r="1689" spans="1:8" x14ac:dyDescent="0.25">
      <c r="A1689">
        <v>2024</v>
      </c>
      <c r="B1689" s="16" t="s">
        <v>2793</v>
      </c>
      <c r="C1689" s="12" t="s">
        <v>2838</v>
      </c>
      <c r="D1689" s="6" t="s">
        <v>2839</v>
      </c>
      <c r="E1689" s="2">
        <v>0.99433784056004348</v>
      </c>
      <c r="F1689" s="2">
        <v>0.98904406027570768</v>
      </c>
      <c r="G1689" s="2">
        <v>0.99081645971185961</v>
      </c>
      <c r="H1689" s="1">
        <v>1288.3545433374929</v>
      </c>
    </row>
    <row r="1690" spans="1:8" x14ac:dyDescent="0.25">
      <c r="A1690">
        <v>2024</v>
      </c>
      <c r="B1690" s="16" t="s">
        <v>2793</v>
      </c>
      <c r="C1690" s="12" t="s">
        <v>2840</v>
      </c>
      <c r="D1690" s="6" t="s">
        <v>2841</v>
      </c>
      <c r="E1690" s="2">
        <v>0.99974648089513274</v>
      </c>
      <c r="F1690" s="2">
        <v>0.99710691721031663</v>
      </c>
      <c r="G1690" s="2">
        <v>0.99581036441992365</v>
      </c>
      <c r="H1690" s="1">
        <v>1775.2526551364815</v>
      </c>
    </row>
    <row r="1691" spans="1:8" x14ac:dyDescent="0.25">
      <c r="A1691">
        <v>2024</v>
      </c>
      <c r="B1691" s="16" t="s">
        <v>2793</v>
      </c>
      <c r="C1691" s="12" t="s">
        <v>2842</v>
      </c>
      <c r="D1691" s="6" t="s">
        <v>2843</v>
      </c>
      <c r="E1691" s="2">
        <v>0.99462167551693359</v>
      </c>
      <c r="F1691" s="2">
        <v>0.992876148924556</v>
      </c>
      <c r="G1691" s="2">
        <v>0.99097342664663879</v>
      </c>
      <c r="H1691" s="1">
        <v>1195.5131491402565</v>
      </c>
    </row>
    <row r="1692" spans="1:8" x14ac:dyDescent="0.25">
      <c r="A1692">
        <v>2024</v>
      </c>
      <c r="B1692" s="16" t="s">
        <v>2793</v>
      </c>
      <c r="C1692" s="12" t="s">
        <v>2844</v>
      </c>
      <c r="D1692" s="6" t="s">
        <v>2845</v>
      </c>
      <c r="E1692" s="2">
        <v>0.99464746314256669</v>
      </c>
      <c r="F1692" s="2">
        <v>0.99077328492806993</v>
      </c>
      <c r="G1692" s="2">
        <v>0.99365751947514624</v>
      </c>
      <c r="H1692" s="1">
        <v>1470.82665730496</v>
      </c>
    </row>
    <row r="1693" spans="1:8" x14ac:dyDescent="0.25">
      <c r="A1693">
        <v>2024</v>
      </c>
      <c r="B1693" s="16" t="s">
        <v>2793</v>
      </c>
      <c r="C1693" s="12" t="s">
        <v>2846</v>
      </c>
      <c r="D1693" s="6" t="s">
        <v>567</v>
      </c>
      <c r="E1693" s="2">
        <v>1.0014177586534165</v>
      </c>
      <c r="F1693" s="2">
        <v>0.99733874682619028</v>
      </c>
      <c r="G1693" s="2">
        <v>0.99493945240295745</v>
      </c>
      <c r="H1693" s="1">
        <v>1249.0323662675064</v>
      </c>
    </row>
    <row r="1694" spans="1:8" x14ac:dyDescent="0.25">
      <c r="A1694">
        <v>2024</v>
      </c>
      <c r="B1694" s="16" t="s">
        <v>2793</v>
      </c>
      <c r="C1694" s="12" t="s">
        <v>2847</v>
      </c>
      <c r="D1694" s="6" t="s">
        <v>2848</v>
      </c>
      <c r="E1694" s="2">
        <v>0.99883210406538625</v>
      </c>
      <c r="F1694" s="2">
        <v>0.99881112588459142</v>
      </c>
      <c r="G1694" s="2">
        <v>0.99491841269004866</v>
      </c>
      <c r="H1694" s="1">
        <v>1524.9520096637036</v>
      </c>
    </row>
    <row r="1695" spans="1:8" x14ac:dyDescent="0.25">
      <c r="A1695">
        <v>2024</v>
      </c>
      <c r="B1695" s="16" t="s">
        <v>2793</v>
      </c>
      <c r="C1695" s="12" t="s">
        <v>2849</v>
      </c>
      <c r="D1695" s="6" t="s">
        <v>320</v>
      </c>
      <c r="E1695" s="2">
        <v>0.99264385529732724</v>
      </c>
      <c r="F1695" s="2">
        <v>0.98744489300392324</v>
      </c>
      <c r="G1695" s="2">
        <v>0.99485178002670982</v>
      </c>
      <c r="H1695" s="1">
        <v>1304.7517029312251</v>
      </c>
    </row>
    <row r="1696" spans="1:8" x14ac:dyDescent="0.25">
      <c r="A1696">
        <v>2024</v>
      </c>
      <c r="B1696" s="16" t="s">
        <v>2793</v>
      </c>
      <c r="C1696" s="12" t="s">
        <v>2850</v>
      </c>
      <c r="D1696" s="6" t="s">
        <v>1633</v>
      </c>
      <c r="E1696" s="2">
        <v>1.0020651509117413</v>
      </c>
      <c r="F1696" s="2">
        <v>0.99863902275672256</v>
      </c>
      <c r="G1696" s="2">
        <v>0.99760619603489853</v>
      </c>
      <c r="H1696" s="1">
        <v>1442.1115008463503</v>
      </c>
    </row>
    <row r="1697" spans="1:8" x14ac:dyDescent="0.25">
      <c r="A1697">
        <v>2024</v>
      </c>
      <c r="B1697" s="16" t="s">
        <v>2793</v>
      </c>
      <c r="C1697" s="12" t="s">
        <v>2851</v>
      </c>
      <c r="D1697" s="6" t="s">
        <v>903</v>
      </c>
      <c r="E1697" s="2">
        <v>1.0161056006613969</v>
      </c>
      <c r="F1697" s="2">
        <v>1.0048576035285877</v>
      </c>
      <c r="G1697" s="2">
        <v>0.99811358293507646</v>
      </c>
      <c r="H1697" s="1">
        <v>1067.7692141473369</v>
      </c>
    </row>
    <row r="1698" spans="1:8" x14ac:dyDescent="0.25">
      <c r="A1698">
        <v>2024</v>
      </c>
      <c r="B1698" s="16" t="s">
        <v>2793</v>
      </c>
      <c r="C1698" s="12" t="s">
        <v>2852</v>
      </c>
      <c r="D1698" s="6" t="s">
        <v>707</v>
      </c>
      <c r="E1698" s="2">
        <v>1.0021526520784618</v>
      </c>
      <c r="F1698" s="2">
        <v>0.99555569028980828</v>
      </c>
      <c r="G1698" s="2">
        <v>0.99358150779325216</v>
      </c>
      <c r="H1698" s="1">
        <v>1315.9500804058687</v>
      </c>
    </row>
    <row r="1699" spans="1:8" x14ac:dyDescent="0.25">
      <c r="A1699">
        <v>2024</v>
      </c>
      <c r="B1699" s="16" t="s">
        <v>2793</v>
      </c>
      <c r="C1699" s="12" t="s">
        <v>2853</v>
      </c>
      <c r="D1699" s="6" t="s">
        <v>1824</v>
      </c>
      <c r="E1699" s="2">
        <v>0.99972097685915284</v>
      </c>
      <c r="F1699" s="2">
        <v>0.99756020815527191</v>
      </c>
      <c r="G1699" s="2">
        <v>0.99521513427514885</v>
      </c>
      <c r="H1699" s="1">
        <v>1733.8156694843915</v>
      </c>
    </row>
    <row r="1700" spans="1:8" x14ac:dyDescent="0.25">
      <c r="A1700">
        <v>2024</v>
      </c>
      <c r="B1700" s="16" t="s">
        <v>2793</v>
      </c>
      <c r="C1700" s="12" t="s">
        <v>2854</v>
      </c>
      <c r="D1700" s="6" t="s">
        <v>2855</v>
      </c>
      <c r="E1700" s="2">
        <v>0.99530091851608649</v>
      </c>
      <c r="F1700" s="2">
        <v>0.9927702573058379</v>
      </c>
      <c r="G1700" s="2">
        <v>0.99276819607789413</v>
      </c>
      <c r="H1700" s="1">
        <v>1273.2006571379841</v>
      </c>
    </row>
    <row r="1701" spans="1:8" x14ac:dyDescent="0.25">
      <c r="A1701">
        <v>2024</v>
      </c>
      <c r="B1701" s="16" t="s">
        <v>2793</v>
      </c>
      <c r="C1701" s="12" t="s">
        <v>2856</v>
      </c>
      <c r="D1701" s="6" t="s">
        <v>2857</v>
      </c>
      <c r="E1701" s="2">
        <v>0.99821155718975385</v>
      </c>
      <c r="F1701" s="2">
        <v>0.99570362177265836</v>
      </c>
      <c r="G1701" s="2">
        <v>0.99477410671381616</v>
      </c>
      <c r="H1701" s="1">
        <v>1329.6913138489285</v>
      </c>
    </row>
    <row r="1702" spans="1:8" x14ac:dyDescent="0.25">
      <c r="A1702">
        <v>2024</v>
      </c>
      <c r="B1702" s="16" t="s">
        <v>2793</v>
      </c>
      <c r="C1702" s="12" t="s">
        <v>2858</v>
      </c>
      <c r="D1702" s="6" t="s">
        <v>2604</v>
      </c>
      <c r="E1702" s="2">
        <v>0.99720725362005891</v>
      </c>
      <c r="F1702" s="2">
        <v>0.99652286656237221</v>
      </c>
      <c r="G1702" s="2">
        <v>0.99609677746003067</v>
      </c>
      <c r="H1702" s="1">
        <v>1571.4187387551553</v>
      </c>
    </row>
    <row r="1703" spans="1:8" x14ac:dyDescent="0.25">
      <c r="A1703">
        <v>2024</v>
      </c>
      <c r="B1703" s="16" t="s">
        <v>2793</v>
      </c>
      <c r="C1703" s="12" t="s">
        <v>2859</v>
      </c>
      <c r="D1703" s="6" t="s">
        <v>2860</v>
      </c>
      <c r="E1703" s="2">
        <v>0.98661296779656882</v>
      </c>
      <c r="F1703" s="2">
        <v>0.98691531456803405</v>
      </c>
      <c r="G1703" s="2">
        <v>0.98329591021902596</v>
      </c>
      <c r="H1703" s="1">
        <v>1154.1308450662632</v>
      </c>
    </row>
    <row r="1704" spans="1:8" x14ac:dyDescent="0.25">
      <c r="A1704">
        <v>2024</v>
      </c>
      <c r="B1704" s="16" t="s">
        <v>2793</v>
      </c>
      <c r="C1704" s="12" t="s">
        <v>2861</v>
      </c>
      <c r="D1704" s="6" t="s">
        <v>327</v>
      </c>
      <c r="E1704" s="2">
        <v>1.0115477907011594</v>
      </c>
      <c r="F1704" s="2">
        <v>1.0031452009668644</v>
      </c>
      <c r="G1704" s="2">
        <v>0.99830953489999197</v>
      </c>
      <c r="H1704" s="1">
        <v>1408.706169451865</v>
      </c>
    </row>
    <row r="1705" spans="1:8" x14ac:dyDescent="0.25">
      <c r="A1705">
        <v>2024</v>
      </c>
      <c r="B1705" s="16" t="s">
        <v>2793</v>
      </c>
      <c r="C1705" s="12" t="s">
        <v>2862</v>
      </c>
      <c r="D1705" s="6" t="s">
        <v>118</v>
      </c>
      <c r="E1705" s="2">
        <v>0.99556867757831702</v>
      </c>
      <c r="F1705" s="2">
        <v>0.99349062942569899</v>
      </c>
      <c r="G1705" s="2">
        <v>0.99156666941169469</v>
      </c>
      <c r="H1705" s="1">
        <v>1451.1271372121023</v>
      </c>
    </row>
    <row r="1706" spans="1:8" x14ac:dyDescent="0.25">
      <c r="A1706">
        <v>2024</v>
      </c>
      <c r="B1706" s="16" t="s">
        <v>2793</v>
      </c>
      <c r="C1706" s="12" t="s">
        <v>2863</v>
      </c>
      <c r="D1706" s="6" t="s">
        <v>335</v>
      </c>
      <c r="E1706" s="2">
        <v>0.99594008646609722</v>
      </c>
      <c r="F1706" s="2">
        <v>0.99380427485651934</v>
      </c>
      <c r="G1706" s="2">
        <v>0.99240142212176885</v>
      </c>
      <c r="H1706" s="1">
        <v>1508.7034060008468</v>
      </c>
    </row>
    <row r="1707" spans="1:8" x14ac:dyDescent="0.25">
      <c r="A1707">
        <v>2024</v>
      </c>
      <c r="B1707" s="16" t="s">
        <v>2793</v>
      </c>
      <c r="C1707" s="12" t="s">
        <v>2864</v>
      </c>
      <c r="D1707" s="6" t="s">
        <v>2865</v>
      </c>
      <c r="E1707" s="2">
        <v>1.0023749511696289</v>
      </c>
      <c r="F1707" s="2">
        <v>0.99742116466700292</v>
      </c>
      <c r="G1707" s="2">
        <v>0.99339613204729071</v>
      </c>
      <c r="H1707" s="1">
        <v>1426.6733008253686</v>
      </c>
    </row>
    <row r="1708" spans="1:8" x14ac:dyDescent="0.25">
      <c r="A1708">
        <v>2024</v>
      </c>
      <c r="B1708" s="16" t="s">
        <v>2793</v>
      </c>
      <c r="C1708" s="12" t="s">
        <v>2866</v>
      </c>
      <c r="D1708" s="6" t="s">
        <v>2867</v>
      </c>
      <c r="E1708" s="2">
        <v>0.99276272108834018</v>
      </c>
      <c r="F1708" s="2">
        <v>0.99011155331754919</v>
      </c>
      <c r="G1708" s="2">
        <v>0.99376707423172783</v>
      </c>
      <c r="H1708" s="1">
        <v>1376.5358886975225</v>
      </c>
    </row>
    <row r="1709" spans="1:8" x14ac:dyDescent="0.25">
      <c r="A1709">
        <v>2024</v>
      </c>
      <c r="B1709" s="16" t="s">
        <v>2793</v>
      </c>
      <c r="C1709" s="12" t="s">
        <v>2868</v>
      </c>
      <c r="D1709" s="6" t="s">
        <v>2869</v>
      </c>
      <c r="E1709" s="2">
        <v>0.99852260883894373</v>
      </c>
      <c r="F1709" s="2">
        <v>0.99752815590188637</v>
      </c>
      <c r="G1709" s="2">
        <v>0.99605259951167169</v>
      </c>
      <c r="H1709" s="1">
        <v>1398.8775064322747</v>
      </c>
    </row>
    <row r="1710" spans="1:8" x14ac:dyDescent="0.25">
      <c r="A1710">
        <v>2024</v>
      </c>
      <c r="B1710" s="16" t="s">
        <v>2793</v>
      </c>
      <c r="C1710" s="12" t="s">
        <v>2870</v>
      </c>
      <c r="D1710" s="6" t="s">
        <v>2871</v>
      </c>
      <c r="E1710" s="2">
        <v>0.99366402158149925</v>
      </c>
      <c r="F1710" s="2">
        <v>0.99459300412255813</v>
      </c>
      <c r="G1710" s="2">
        <v>0.99632000659351183</v>
      </c>
      <c r="H1710" s="1">
        <v>1439.0271857234311</v>
      </c>
    </row>
    <row r="1711" spans="1:8" x14ac:dyDescent="0.25">
      <c r="A1711">
        <v>2024</v>
      </c>
      <c r="B1711" s="16" t="s">
        <v>2793</v>
      </c>
      <c r="C1711" s="12" t="s">
        <v>2872</v>
      </c>
      <c r="D1711" s="6" t="s">
        <v>1214</v>
      </c>
      <c r="E1711" s="2">
        <v>0.99454711880463742</v>
      </c>
      <c r="F1711" s="2">
        <v>0.99462199053817024</v>
      </c>
      <c r="G1711" s="2">
        <v>0.99471082625422325</v>
      </c>
      <c r="H1711" s="1">
        <v>1343.2236529586378</v>
      </c>
    </row>
    <row r="1712" spans="1:8" x14ac:dyDescent="0.25">
      <c r="A1712">
        <v>2024</v>
      </c>
      <c r="B1712" s="16" t="s">
        <v>2793</v>
      </c>
      <c r="C1712" s="12" t="s">
        <v>2873</v>
      </c>
      <c r="D1712" s="6" t="s">
        <v>2874</v>
      </c>
      <c r="E1712" s="2">
        <v>0.99255693037514303</v>
      </c>
      <c r="F1712" s="2">
        <v>0.98831763982876719</v>
      </c>
      <c r="G1712" s="2">
        <v>0.98520626416666313</v>
      </c>
      <c r="H1712" s="1">
        <v>1065.7745648653863</v>
      </c>
    </row>
    <row r="1713" spans="1:8" x14ac:dyDescent="0.25">
      <c r="A1713">
        <v>2024</v>
      </c>
      <c r="B1713" s="16" t="s">
        <v>2793</v>
      </c>
      <c r="C1713" s="12" t="s">
        <v>2875</v>
      </c>
      <c r="D1713" s="6" t="s">
        <v>341</v>
      </c>
      <c r="E1713" s="2">
        <v>0.98911574556888027</v>
      </c>
      <c r="F1713" s="2">
        <v>0.98316775049483163</v>
      </c>
      <c r="G1713" s="2">
        <v>0.98506715569729575</v>
      </c>
      <c r="H1713" s="1">
        <v>1254.0394613975475</v>
      </c>
    </row>
    <row r="1714" spans="1:8" x14ac:dyDescent="0.25">
      <c r="A1714">
        <v>2024</v>
      </c>
      <c r="B1714" s="16" t="s">
        <v>2793</v>
      </c>
      <c r="C1714" s="12" t="s">
        <v>2876</v>
      </c>
      <c r="D1714" s="6" t="s">
        <v>345</v>
      </c>
      <c r="E1714" s="2">
        <v>0.98737085780775902</v>
      </c>
      <c r="F1714" s="2">
        <v>0.98315011338015024</v>
      </c>
      <c r="G1714" s="2">
        <v>0.98515779605561549</v>
      </c>
      <c r="H1714" s="1">
        <v>1245.4752923845926</v>
      </c>
    </row>
    <row r="1715" spans="1:8" x14ac:dyDescent="0.25">
      <c r="A1715">
        <v>2024</v>
      </c>
      <c r="B1715" s="16" t="s">
        <v>2793</v>
      </c>
      <c r="C1715" s="12" t="s">
        <v>2877</v>
      </c>
      <c r="D1715" s="6" t="s">
        <v>2878</v>
      </c>
      <c r="E1715" s="2">
        <v>0.99730838248547982</v>
      </c>
      <c r="F1715" s="2">
        <v>0.99800351679729726</v>
      </c>
      <c r="G1715" s="2">
        <v>0.9957042749385997</v>
      </c>
      <c r="H1715" s="1">
        <v>1296.2322973039941</v>
      </c>
    </row>
    <row r="1716" spans="1:8" x14ac:dyDescent="0.25">
      <c r="A1716">
        <v>2024</v>
      </c>
      <c r="B1716" s="16" t="s">
        <v>2793</v>
      </c>
      <c r="C1716" s="12" t="s">
        <v>2879</v>
      </c>
      <c r="D1716" s="6" t="s">
        <v>1666</v>
      </c>
      <c r="E1716" s="2">
        <v>0.98877510986509887</v>
      </c>
      <c r="F1716" s="2">
        <v>0.98399467376887906</v>
      </c>
      <c r="G1716" s="2">
        <v>0.98613705711778177</v>
      </c>
      <c r="H1716" s="1">
        <v>1211.2642438081843</v>
      </c>
    </row>
    <row r="1717" spans="1:8" x14ac:dyDescent="0.25">
      <c r="A1717">
        <v>2024</v>
      </c>
      <c r="B1717" s="16" t="s">
        <v>2793</v>
      </c>
      <c r="C1717" s="12" t="s">
        <v>2880</v>
      </c>
      <c r="D1717" s="6" t="s">
        <v>134</v>
      </c>
      <c r="E1717" s="2">
        <v>0.99373202659682558</v>
      </c>
      <c r="F1717" s="2">
        <v>0.99295619276774949</v>
      </c>
      <c r="G1717" s="2">
        <v>0.99229474448632005</v>
      </c>
      <c r="H1717" s="1">
        <v>1273.5960759005591</v>
      </c>
    </row>
    <row r="1718" spans="1:8" x14ac:dyDescent="0.25">
      <c r="A1718">
        <v>2024</v>
      </c>
      <c r="B1718" s="16" t="s">
        <v>2793</v>
      </c>
      <c r="C1718" s="12" t="s">
        <v>2881</v>
      </c>
      <c r="D1718" s="6" t="s">
        <v>2882</v>
      </c>
      <c r="E1718" s="2">
        <v>1.0089460009943929</v>
      </c>
      <c r="F1718" s="2">
        <v>1.0004280506996663</v>
      </c>
      <c r="G1718" s="2">
        <v>0.99650047276891962</v>
      </c>
      <c r="H1718" s="1">
        <v>1228.6624584128999</v>
      </c>
    </row>
    <row r="1719" spans="1:8" x14ac:dyDescent="0.25">
      <c r="A1719">
        <v>2024</v>
      </c>
      <c r="B1719" s="16" t="s">
        <v>2793</v>
      </c>
      <c r="C1719" s="12" t="s">
        <v>2883</v>
      </c>
      <c r="D1719" s="6" t="s">
        <v>2884</v>
      </c>
      <c r="E1719" s="2">
        <v>0.99083128837053136</v>
      </c>
      <c r="F1719" s="2">
        <v>0.99107947325576062</v>
      </c>
      <c r="G1719" s="2">
        <v>0.99421054017632893</v>
      </c>
      <c r="H1719" s="1">
        <v>1480.5171614676244</v>
      </c>
    </row>
    <row r="1720" spans="1:8" x14ac:dyDescent="0.25">
      <c r="A1720">
        <v>2024</v>
      </c>
      <c r="B1720" s="16" t="s">
        <v>2793</v>
      </c>
      <c r="C1720" s="12" t="s">
        <v>2885</v>
      </c>
      <c r="D1720" s="6" t="s">
        <v>2886</v>
      </c>
      <c r="E1720" s="2">
        <v>0.99888987966301868</v>
      </c>
      <c r="F1720" s="2">
        <v>0.99692131935846517</v>
      </c>
      <c r="G1720" s="2">
        <v>0.99531818209770895</v>
      </c>
      <c r="H1720" s="1">
        <v>1385.6863012055951</v>
      </c>
    </row>
    <row r="1721" spans="1:8" x14ac:dyDescent="0.25">
      <c r="A1721">
        <v>2024</v>
      </c>
      <c r="B1721" s="16" t="s">
        <v>2793</v>
      </c>
      <c r="C1721" s="12" t="s">
        <v>2887</v>
      </c>
      <c r="D1721" s="6" t="s">
        <v>1679</v>
      </c>
      <c r="E1721" s="2">
        <v>0.99385969541808439</v>
      </c>
      <c r="F1721" s="2">
        <v>0.99190141885646232</v>
      </c>
      <c r="G1721" s="2">
        <v>0.99274685902717275</v>
      </c>
      <c r="H1721" s="1">
        <v>1520.8457025343712</v>
      </c>
    </row>
    <row r="1722" spans="1:8" x14ac:dyDescent="0.25">
      <c r="A1722">
        <v>2024</v>
      </c>
      <c r="B1722" s="16" t="s">
        <v>2793</v>
      </c>
      <c r="C1722" s="12" t="s">
        <v>2888</v>
      </c>
      <c r="D1722" s="6" t="s">
        <v>2889</v>
      </c>
      <c r="E1722" s="2">
        <v>0.99956967810944997</v>
      </c>
      <c r="F1722" s="2">
        <v>0.99822612108647635</v>
      </c>
      <c r="G1722" s="2">
        <v>0.99767365730116442</v>
      </c>
      <c r="H1722" s="1">
        <v>1699.039334907904</v>
      </c>
    </row>
    <row r="1723" spans="1:8" x14ac:dyDescent="0.25">
      <c r="A1723">
        <v>2024</v>
      </c>
      <c r="B1723" s="16" t="s">
        <v>2793</v>
      </c>
      <c r="C1723" s="12" t="s">
        <v>2890</v>
      </c>
      <c r="D1723" s="6" t="s">
        <v>2891</v>
      </c>
      <c r="E1723" s="2">
        <v>0.99434841836024335</v>
      </c>
      <c r="F1723" s="2">
        <v>0.99263935970455852</v>
      </c>
      <c r="G1723" s="2">
        <v>0.99228224651277175</v>
      </c>
      <c r="H1723" s="1">
        <v>1422.4190856541882</v>
      </c>
    </row>
    <row r="1724" spans="1:8" x14ac:dyDescent="0.25">
      <c r="A1724">
        <v>2024</v>
      </c>
      <c r="B1724" s="16" t="s">
        <v>2793</v>
      </c>
      <c r="C1724" s="12" t="s">
        <v>2892</v>
      </c>
      <c r="D1724" s="6" t="s">
        <v>1693</v>
      </c>
      <c r="E1724" s="2">
        <v>0.99548891363472303</v>
      </c>
      <c r="F1724" s="2">
        <v>0.99227647737255553</v>
      </c>
      <c r="G1724" s="2">
        <v>0.99203024208343826</v>
      </c>
      <c r="H1724" s="1">
        <v>1424.2838742345925</v>
      </c>
    </row>
    <row r="1725" spans="1:8" x14ac:dyDescent="0.25">
      <c r="A1725">
        <v>2024</v>
      </c>
      <c r="B1725" s="16" t="s">
        <v>2793</v>
      </c>
      <c r="C1725" s="12" t="s">
        <v>2893</v>
      </c>
      <c r="D1725" s="6" t="s">
        <v>2894</v>
      </c>
      <c r="E1725" s="2">
        <v>0.99496691007494509</v>
      </c>
      <c r="F1725" s="2">
        <v>0.99257562128047749</v>
      </c>
      <c r="G1725" s="2">
        <v>0.99525122493626217</v>
      </c>
      <c r="H1725" s="1">
        <v>1496.0164289006368</v>
      </c>
    </row>
    <row r="1726" spans="1:8" x14ac:dyDescent="0.25">
      <c r="A1726">
        <v>2024</v>
      </c>
      <c r="B1726" s="16" t="s">
        <v>2793</v>
      </c>
      <c r="C1726" s="12" t="s">
        <v>2895</v>
      </c>
      <c r="D1726" s="6" t="s">
        <v>2653</v>
      </c>
      <c r="E1726" s="2">
        <v>0.9999399813387736</v>
      </c>
      <c r="F1726" s="2">
        <v>0.99725651396423831</v>
      </c>
      <c r="G1726" s="2">
        <v>0.99556971601465027</v>
      </c>
      <c r="H1726" s="1">
        <v>1414.7636542189914</v>
      </c>
    </row>
    <row r="1727" spans="1:8" x14ac:dyDescent="0.25">
      <c r="A1727">
        <v>2024</v>
      </c>
      <c r="B1727" s="16" t="s">
        <v>2793</v>
      </c>
      <c r="C1727" s="12" t="s">
        <v>2896</v>
      </c>
      <c r="D1727" s="6" t="s">
        <v>972</v>
      </c>
      <c r="E1727" s="2">
        <v>0.99500754123087942</v>
      </c>
      <c r="F1727" s="2">
        <v>0.99375988261325898</v>
      </c>
      <c r="G1727" s="2">
        <v>0.99416970426505025</v>
      </c>
      <c r="H1727" s="1">
        <v>1378.3936018113086</v>
      </c>
    </row>
    <row r="1728" spans="1:8" x14ac:dyDescent="0.25">
      <c r="A1728">
        <v>2024</v>
      </c>
      <c r="B1728" s="16" t="s">
        <v>2793</v>
      </c>
      <c r="C1728" s="12" t="s">
        <v>2897</v>
      </c>
      <c r="D1728" s="6" t="s">
        <v>2656</v>
      </c>
      <c r="E1728" s="2">
        <v>0.99264902950806155</v>
      </c>
      <c r="F1728" s="2">
        <v>0.99144622032311402</v>
      </c>
      <c r="G1728" s="2">
        <v>0.99090902549762883</v>
      </c>
      <c r="H1728" s="1">
        <v>1158.9688193082718</v>
      </c>
    </row>
    <row r="1729" spans="1:8" x14ac:dyDescent="0.25">
      <c r="A1729">
        <v>2024</v>
      </c>
      <c r="B1729" s="16" t="s">
        <v>2793</v>
      </c>
      <c r="C1729" s="12" t="s">
        <v>2898</v>
      </c>
      <c r="D1729" s="6" t="s">
        <v>369</v>
      </c>
      <c r="E1729" s="2">
        <v>0.99557851682554166</v>
      </c>
      <c r="F1729" s="2">
        <v>0.99406578651549549</v>
      </c>
      <c r="G1729" s="2">
        <v>0.99069478408026601</v>
      </c>
      <c r="H1729" s="1">
        <v>1468.8212195274684</v>
      </c>
    </row>
    <row r="1730" spans="1:8" x14ac:dyDescent="0.25">
      <c r="A1730">
        <v>2024</v>
      </c>
      <c r="B1730" s="16" t="s">
        <v>2793</v>
      </c>
      <c r="C1730" s="12" t="s">
        <v>2899</v>
      </c>
      <c r="D1730" s="6" t="s">
        <v>2900</v>
      </c>
      <c r="E1730" s="2">
        <v>0.9978401052129845</v>
      </c>
      <c r="F1730" s="2">
        <v>0.9958602549872313</v>
      </c>
      <c r="G1730" s="2">
        <v>0.99437502541071177</v>
      </c>
      <c r="H1730" s="1">
        <v>1280.0771926913606</v>
      </c>
    </row>
    <row r="1731" spans="1:8" x14ac:dyDescent="0.25">
      <c r="A1731">
        <v>2024</v>
      </c>
      <c r="B1731" s="16" t="s">
        <v>2793</v>
      </c>
      <c r="C1731" s="12" t="s">
        <v>2901</v>
      </c>
      <c r="D1731" s="6" t="s">
        <v>2902</v>
      </c>
      <c r="E1731" s="2">
        <v>0.99649670091133291</v>
      </c>
      <c r="F1731" s="2">
        <v>0.99209113747355704</v>
      </c>
      <c r="G1731" s="2">
        <v>0.99254232628487349</v>
      </c>
      <c r="H1731" s="1">
        <v>1411.7502260428396</v>
      </c>
    </row>
    <row r="1732" spans="1:8" x14ac:dyDescent="0.25">
      <c r="A1732">
        <v>2024</v>
      </c>
      <c r="B1732" s="16" t="s">
        <v>2793</v>
      </c>
      <c r="C1732" s="12" t="s">
        <v>2903</v>
      </c>
      <c r="D1732" s="6" t="s">
        <v>2392</v>
      </c>
      <c r="E1732" s="2">
        <v>1.0018282722580678</v>
      </c>
      <c r="F1732" s="2">
        <v>0.99766609936895412</v>
      </c>
      <c r="G1732" s="2">
        <v>0.9948863375367154</v>
      </c>
      <c r="H1732" s="1">
        <v>1632.8181929963321</v>
      </c>
    </row>
    <row r="1733" spans="1:8" x14ac:dyDescent="0.25">
      <c r="A1733">
        <v>2024</v>
      </c>
      <c r="B1733" s="16" t="s">
        <v>2793</v>
      </c>
      <c r="C1733" s="12" t="s">
        <v>2904</v>
      </c>
      <c r="D1733" s="6" t="s">
        <v>380</v>
      </c>
      <c r="E1733" s="2">
        <v>0.9961429638139051</v>
      </c>
      <c r="F1733" s="2">
        <v>0.99265213277627706</v>
      </c>
      <c r="G1733" s="2">
        <v>0.98995880817214721</v>
      </c>
      <c r="H1733" s="1">
        <v>1273.2622310302854</v>
      </c>
    </row>
    <row r="1734" spans="1:8" x14ac:dyDescent="0.25">
      <c r="A1734">
        <v>2024</v>
      </c>
      <c r="B1734" s="16" t="s">
        <v>2793</v>
      </c>
      <c r="C1734" s="12" t="s">
        <v>2905</v>
      </c>
      <c r="D1734" s="6" t="s">
        <v>2906</v>
      </c>
      <c r="E1734" s="2">
        <v>0.99272190552608475</v>
      </c>
      <c r="F1734" s="2">
        <v>0.99748160127461794</v>
      </c>
      <c r="G1734" s="2">
        <v>0.9999028495268657</v>
      </c>
      <c r="H1734" s="1">
        <v>1013.310859307227</v>
      </c>
    </row>
    <row r="1735" spans="1:8" x14ac:dyDescent="0.25">
      <c r="A1735">
        <v>2024</v>
      </c>
      <c r="B1735" s="16" t="s">
        <v>2793</v>
      </c>
      <c r="C1735" s="12" t="s">
        <v>2907</v>
      </c>
      <c r="D1735" s="6" t="s">
        <v>2908</v>
      </c>
      <c r="E1735" s="2">
        <v>0.99203003847077142</v>
      </c>
      <c r="F1735" s="2">
        <v>0.99380287316161076</v>
      </c>
      <c r="G1735" s="2">
        <v>0.99445454823432688</v>
      </c>
      <c r="H1735" s="1">
        <v>1310.4758516737336</v>
      </c>
    </row>
    <row r="1736" spans="1:8" x14ac:dyDescent="0.25">
      <c r="A1736">
        <v>2024</v>
      </c>
      <c r="B1736" s="16" t="s">
        <v>2793</v>
      </c>
      <c r="C1736" s="12" t="s">
        <v>2909</v>
      </c>
      <c r="D1736" s="6" t="s">
        <v>2910</v>
      </c>
      <c r="E1736" s="2">
        <v>0.98398450036232143</v>
      </c>
      <c r="F1736" s="2">
        <v>0.98309195399685467</v>
      </c>
      <c r="G1736" s="2">
        <v>0.9867205215139202</v>
      </c>
      <c r="H1736" s="1">
        <v>1148.1384801070622</v>
      </c>
    </row>
    <row r="1737" spans="1:8" x14ac:dyDescent="0.25">
      <c r="A1737">
        <v>2024</v>
      </c>
      <c r="B1737" s="16" t="s">
        <v>2793</v>
      </c>
      <c r="C1737" s="12" t="s">
        <v>2911</v>
      </c>
      <c r="D1737" s="6" t="s">
        <v>1717</v>
      </c>
      <c r="E1737" s="2">
        <v>0.99530172512690152</v>
      </c>
      <c r="F1737" s="2">
        <v>0.99278975487676169</v>
      </c>
      <c r="G1737" s="2">
        <v>0.99025880433270119</v>
      </c>
      <c r="H1737" s="1">
        <v>1450.601515947606</v>
      </c>
    </row>
    <row r="1738" spans="1:8" x14ac:dyDescent="0.25">
      <c r="A1738">
        <v>2024</v>
      </c>
      <c r="B1738" s="16" t="s">
        <v>2793</v>
      </c>
      <c r="C1738" s="12" t="s">
        <v>2912</v>
      </c>
      <c r="D1738" s="6" t="s">
        <v>1721</v>
      </c>
      <c r="E1738" s="2">
        <v>0.99445170904217628</v>
      </c>
      <c r="F1738" s="2">
        <v>0.99439121870054037</v>
      </c>
      <c r="G1738" s="2">
        <v>0.99386648835247016</v>
      </c>
      <c r="H1738" s="1">
        <v>1694.8140908722437</v>
      </c>
    </row>
    <row r="1739" spans="1:8" x14ac:dyDescent="0.25">
      <c r="A1739">
        <v>2024</v>
      </c>
      <c r="B1739" s="16" t="s">
        <v>2793</v>
      </c>
      <c r="C1739" s="12" t="s">
        <v>2913</v>
      </c>
      <c r="D1739" s="6" t="s">
        <v>1723</v>
      </c>
      <c r="E1739" s="2">
        <v>1.0033651633364902</v>
      </c>
      <c r="F1739" s="2">
        <v>0.99823824374015924</v>
      </c>
      <c r="G1739" s="2">
        <v>0.99221700778591693</v>
      </c>
      <c r="H1739" s="1">
        <v>1237.0069141902261</v>
      </c>
    </row>
    <row r="1740" spans="1:8" x14ac:dyDescent="0.25">
      <c r="A1740">
        <v>2024</v>
      </c>
      <c r="B1740" s="16" t="s">
        <v>2793</v>
      </c>
      <c r="C1740" s="12" t="s">
        <v>2914</v>
      </c>
      <c r="D1740" s="6" t="s">
        <v>1555</v>
      </c>
      <c r="E1740" s="2">
        <v>0.98557818544665299</v>
      </c>
      <c r="F1740" s="2">
        <v>0.98780058149073713</v>
      </c>
      <c r="G1740" s="2">
        <v>0.99068454476188095</v>
      </c>
      <c r="H1740" s="1">
        <v>1373.9716128511723</v>
      </c>
    </row>
    <row r="1741" spans="1:8" x14ac:dyDescent="0.25">
      <c r="A1741">
        <v>2024</v>
      </c>
      <c r="B1741" s="16" t="s">
        <v>2793</v>
      </c>
      <c r="C1741" s="12" t="s">
        <v>2915</v>
      </c>
      <c r="D1741" s="6" t="s">
        <v>1729</v>
      </c>
      <c r="E1741" s="2">
        <v>0.99279240575826966</v>
      </c>
      <c r="F1741" s="2">
        <v>0.99252648912203001</v>
      </c>
      <c r="G1741" s="2">
        <v>0.99197076421415409</v>
      </c>
      <c r="H1741" s="1">
        <v>1299.7393156432299</v>
      </c>
    </row>
    <row r="1742" spans="1:8" x14ac:dyDescent="0.25">
      <c r="A1742">
        <v>2024</v>
      </c>
      <c r="B1742" s="16" t="s">
        <v>2793</v>
      </c>
      <c r="C1742" s="12" t="s">
        <v>2916</v>
      </c>
      <c r="D1742" s="6" t="s">
        <v>2917</v>
      </c>
      <c r="E1742" s="2">
        <v>0.99769492919457092</v>
      </c>
      <c r="F1742" s="2">
        <v>0.99550761820716283</v>
      </c>
      <c r="G1742" s="2">
        <v>0.995051397170029</v>
      </c>
      <c r="H1742" s="1">
        <v>1728.6067463923541</v>
      </c>
    </row>
    <row r="1743" spans="1:8" x14ac:dyDescent="0.25">
      <c r="A1743">
        <v>2024</v>
      </c>
      <c r="B1743" s="16" t="s">
        <v>2793</v>
      </c>
      <c r="C1743" s="12" t="s">
        <v>2918</v>
      </c>
      <c r="D1743" s="6" t="s">
        <v>1010</v>
      </c>
      <c r="E1743" s="2">
        <v>0.9929148515183035</v>
      </c>
      <c r="F1743" s="2">
        <v>0.98694076624347626</v>
      </c>
      <c r="G1743" s="2">
        <v>0.98381623597581036</v>
      </c>
      <c r="H1743" s="1">
        <v>1250.2088893885209</v>
      </c>
    </row>
    <row r="1744" spans="1:8" x14ac:dyDescent="0.25">
      <c r="A1744">
        <v>2024</v>
      </c>
      <c r="B1744" s="16" t="s">
        <v>2793</v>
      </c>
      <c r="C1744" s="12" t="s">
        <v>2919</v>
      </c>
      <c r="D1744" s="6" t="s">
        <v>2920</v>
      </c>
      <c r="E1744" s="2">
        <v>0.99480957551220583</v>
      </c>
      <c r="F1744" s="2">
        <v>0.99549375948982333</v>
      </c>
      <c r="G1744" s="2">
        <v>0.99634543596523606</v>
      </c>
      <c r="H1744" s="1">
        <v>1476.9704618468811</v>
      </c>
    </row>
    <row r="1745" spans="1:8" x14ac:dyDescent="0.25">
      <c r="A1745">
        <v>2024</v>
      </c>
      <c r="B1745" s="16" t="s">
        <v>2793</v>
      </c>
      <c r="C1745" s="12" t="s">
        <v>2921</v>
      </c>
      <c r="D1745" s="6" t="s">
        <v>1138</v>
      </c>
      <c r="E1745" s="2">
        <v>1.0011309937964652</v>
      </c>
      <c r="F1745" s="2">
        <v>0.99930966698340495</v>
      </c>
      <c r="G1745" s="2">
        <v>0.99564081515147407</v>
      </c>
      <c r="H1745" s="1">
        <v>1588.1046161226243</v>
      </c>
    </row>
    <row r="1746" spans="1:8" x14ac:dyDescent="0.25">
      <c r="A1746">
        <v>2024</v>
      </c>
      <c r="B1746" s="16" t="s">
        <v>2793</v>
      </c>
      <c r="C1746" s="12" t="s">
        <v>2922</v>
      </c>
      <c r="D1746" s="6" t="s">
        <v>174</v>
      </c>
      <c r="E1746" s="2">
        <v>0.9929468338483326</v>
      </c>
      <c r="F1746" s="2">
        <v>0.99679483710965489</v>
      </c>
      <c r="G1746" s="2">
        <v>0.99859341133194046</v>
      </c>
      <c r="H1746" s="1">
        <v>1191.1836644032053</v>
      </c>
    </row>
    <row r="1747" spans="1:8" x14ac:dyDescent="0.25">
      <c r="A1747">
        <v>2024</v>
      </c>
      <c r="B1747" s="16" t="s">
        <v>2793</v>
      </c>
      <c r="C1747" s="12" t="s">
        <v>2923</v>
      </c>
      <c r="D1747" s="6" t="s">
        <v>1036</v>
      </c>
      <c r="E1747" s="2">
        <v>0.99532117287564525</v>
      </c>
      <c r="F1747" s="2">
        <v>0.99495013608971372</v>
      </c>
      <c r="G1747" s="2">
        <v>0.99532197086480045</v>
      </c>
      <c r="H1747" s="1">
        <v>1528.7120480405561</v>
      </c>
    </row>
    <row r="1748" spans="1:8" x14ac:dyDescent="0.25">
      <c r="A1748">
        <v>2024</v>
      </c>
      <c r="B1748" s="16" t="s">
        <v>2793</v>
      </c>
      <c r="C1748" s="12" t="s">
        <v>2924</v>
      </c>
      <c r="D1748" s="6" t="s">
        <v>1038</v>
      </c>
      <c r="E1748" s="2">
        <v>1.0022579496116308</v>
      </c>
      <c r="F1748" s="2">
        <v>0.99920482639780339</v>
      </c>
      <c r="G1748" s="2">
        <v>1.0018921547130391</v>
      </c>
      <c r="H1748" s="1">
        <v>1451.7381011463813</v>
      </c>
    </row>
    <row r="1749" spans="1:8" x14ac:dyDescent="0.25">
      <c r="A1749">
        <v>2024</v>
      </c>
      <c r="B1749" s="16" t="s">
        <v>2793</v>
      </c>
      <c r="C1749" s="12" t="s">
        <v>2925</v>
      </c>
      <c r="D1749" s="6" t="s">
        <v>1040</v>
      </c>
      <c r="E1749" s="2">
        <v>0.99835092037328255</v>
      </c>
      <c r="F1749" s="2">
        <v>0.99827420621381402</v>
      </c>
      <c r="G1749" s="2">
        <v>0.99554702048191368</v>
      </c>
      <c r="H1749" s="1">
        <v>1361.4440624258436</v>
      </c>
    </row>
    <row r="1750" spans="1:8" x14ac:dyDescent="0.25">
      <c r="A1750">
        <v>2024</v>
      </c>
      <c r="B1750" s="16" t="s">
        <v>2793</v>
      </c>
      <c r="C1750" s="12" t="s">
        <v>2926</v>
      </c>
      <c r="D1750" s="6" t="s">
        <v>2065</v>
      </c>
      <c r="E1750" s="2">
        <v>0.99678944546216286</v>
      </c>
      <c r="F1750" s="2">
        <v>0.99394335317204285</v>
      </c>
      <c r="G1750" s="2">
        <v>0.99279103285089487</v>
      </c>
      <c r="H1750" s="1">
        <v>1296.1189226213232</v>
      </c>
    </row>
    <row r="1751" spans="1:8" x14ac:dyDescent="0.25">
      <c r="A1751">
        <v>2024</v>
      </c>
      <c r="B1751" s="16" t="s">
        <v>2927</v>
      </c>
      <c r="C1751" s="12" t="s">
        <v>2928</v>
      </c>
      <c r="D1751" s="6" t="s">
        <v>2929</v>
      </c>
      <c r="E1751" s="2">
        <v>1.0519739078032642</v>
      </c>
      <c r="F1751" s="2">
        <v>1.0623252375162242</v>
      </c>
      <c r="G1751" s="2">
        <v>1.0583353991484865</v>
      </c>
      <c r="H1751" s="1">
        <v>1128.723889761575</v>
      </c>
    </row>
    <row r="1752" spans="1:8" x14ac:dyDescent="0.25">
      <c r="A1752">
        <v>2024</v>
      </c>
      <c r="B1752" s="16" t="s">
        <v>2927</v>
      </c>
      <c r="C1752" s="12" t="s">
        <v>2930</v>
      </c>
      <c r="D1752" s="6" t="s">
        <v>290</v>
      </c>
      <c r="E1752" s="2">
        <v>1.000428278157161</v>
      </c>
      <c r="F1752" s="2">
        <v>0.997703497412878</v>
      </c>
      <c r="G1752" s="2">
        <v>1.0045687692814023</v>
      </c>
      <c r="H1752" s="1">
        <v>1321.3916929502211</v>
      </c>
    </row>
    <row r="1753" spans="1:8" x14ac:dyDescent="0.25">
      <c r="A1753">
        <v>2024</v>
      </c>
      <c r="B1753" s="16" t="s">
        <v>2927</v>
      </c>
      <c r="C1753" s="12" t="s">
        <v>2931</v>
      </c>
      <c r="D1753" s="6" t="s">
        <v>557</v>
      </c>
      <c r="E1753" s="2">
        <v>1.0464216532044983</v>
      </c>
      <c r="F1753" s="2">
        <v>1.0466948856789788</v>
      </c>
      <c r="G1753" s="2">
        <v>1.0476454475317762</v>
      </c>
      <c r="H1753" s="1">
        <v>1248.0590291012556</v>
      </c>
    </row>
    <row r="1754" spans="1:8" x14ac:dyDescent="0.25">
      <c r="A1754">
        <v>2024</v>
      </c>
      <c r="B1754" s="16" t="s">
        <v>2927</v>
      </c>
      <c r="C1754" s="12" t="s">
        <v>2932</v>
      </c>
      <c r="D1754" s="6" t="s">
        <v>2933</v>
      </c>
      <c r="E1754" s="2">
        <v>1.0447472615465978</v>
      </c>
      <c r="F1754" s="2">
        <v>1.0494901168956829</v>
      </c>
      <c r="G1754" s="2">
        <v>1.0385953684499585</v>
      </c>
      <c r="H1754" s="1">
        <v>1155.6305856905319</v>
      </c>
    </row>
    <row r="1755" spans="1:8" x14ac:dyDescent="0.25">
      <c r="A1755">
        <v>2024</v>
      </c>
      <c r="B1755" s="16" t="s">
        <v>2927</v>
      </c>
      <c r="C1755" s="12" t="s">
        <v>2934</v>
      </c>
      <c r="D1755" s="6" t="s">
        <v>2935</v>
      </c>
      <c r="E1755" s="2">
        <v>1.0240854731923208</v>
      </c>
      <c r="F1755" s="2">
        <v>1.0188083615229364</v>
      </c>
      <c r="G1755" s="2">
        <v>1.0224915462019539</v>
      </c>
      <c r="H1755" s="1">
        <v>1580.3849261556245</v>
      </c>
    </row>
    <row r="1756" spans="1:8" x14ac:dyDescent="0.25">
      <c r="A1756">
        <v>2024</v>
      </c>
      <c r="B1756" s="16" t="s">
        <v>2927</v>
      </c>
      <c r="C1756" s="12" t="s">
        <v>2936</v>
      </c>
      <c r="D1756" s="6" t="s">
        <v>2937</v>
      </c>
      <c r="E1756" s="2">
        <v>1.0375193781287215</v>
      </c>
      <c r="F1756" s="2">
        <v>1.0504312131640319</v>
      </c>
      <c r="G1756" s="2">
        <v>1.0457318775821152</v>
      </c>
      <c r="H1756" s="1">
        <v>1241.47628997229</v>
      </c>
    </row>
    <row r="1757" spans="1:8" x14ac:dyDescent="0.25">
      <c r="A1757">
        <v>2024</v>
      </c>
      <c r="B1757" s="16" t="s">
        <v>2927</v>
      </c>
      <c r="C1757" s="12" t="s">
        <v>2938</v>
      </c>
      <c r="D1757" s="6" t="s">
        <v>428</v>
      </c>
      <c r="E1757" s="2">
        <v>1.0383142679616799</v>
      </c>
      <c r="F1757" s="2">
        <v>1.0383428539349533</v>
      </c>
      <c r="G1757" s="2">
        <v>1.0289941531509297</v>
      </c>
      <c r="H1757" s="1">
        <v>1380.8852857525283</v>
      </c>
    </row>
    <row r="1758" spans="1:8" x14ac:dyDescent="0.25">
      <c r="A1758">
        <v>2024</v>
      </c>
      <c r="B1758" s="16" t="s">
        <v>2927</v>
      </c>
      <c r="C1758" s="12" t="s">
        <v>2939</v>
      </c>
      <c r="D1758" s="6" t="s">
        <v>2940</v>
      </c>
      <c r="E1758" s="2">
        <v>1.0354389567735307</v>
      </c>
      <c r="F1758" s="2">
        <v>1.0286836792137346</v>
      </c>
      <c r="G1758" s="2">
        <v>1.0258710472405077</v>
      </c>
      <c r="H1758" s="1">
        <v>1345.773859838564</v>
      </c>
    </row>
    <row r="1759" spans="1:8" x14ac:dyDescent="0.25">
      <c r="A1759">
        <v>2024</v>
      </c>
      <c r="B1759" s="16" t="s">
        <v>2927</v>
      </c>
      <c r="C1759" s="12" t="s">
        <v>2941</v>
      </c>
      <c r="D1759" s="6" t="s">
        <v>341</v>
      </c>
      <c r="E1759" s="2">
        <v>0.99197577662311642</v>
      </c>
      <c r="F1759" s="2">
        <v>1.0007855237539847</v>
      </c>
      <c r="G1759" s="2">
        <v>1.0040369326141174</v>
      </c>
      <c r="H1759" s="1">
        <v>1215.3783239568463</v>
      </c>
    </row>
    <row r="1760" spans="1:8" x14ac:dyDescent="0.25">
      <c r="A1760">
        <v>2024</v>
      </c>
      <c r="B1760" s="16" t="s">
        <v>2927</v>
      </c>
      <c r="C1760" s="12" t="s">
        <v>2942</v>
      </c>
      <c r="D1760" s="6" t="s">
        <v>1517</v>
      </c>
      <c r="E1760" s="2">
        <v>1.062226256470997</v>
      </c>
      <c r="F1760" s="2">
        <v>1.0556069013588698</v>
      </c>
      <c r="G1760" s="2">
        <v>1.0584520689031351</v>
      </c>
      <c r="H1760" s="1">
        <v>1223.6618220796502</v>
      </c>
    </row>
    <row r="1761" spans="1:8" x14ac:dyDescent="0.25">
      <c r="A1761">
        <v>2024</v>
      </c>
      <c r="B1761" s="16" t="s">
        <v>2927</v>
      </c>
      <c r="C1761" s="12" t="s">
        <v>2943</v>
      </c>
      <c r="D1761" s="6" t="s">
        <v>596</v>
      </c>
      <c r="E1761" s="2">
        <v>1.0385144315316643</v>
      </c>
      <c r="F1761" s="2">
        <v>1.0325285592454549</v>
      </c>
      <c r="G1761" s="2">
        <v>1.0314340871020842</v>
      </c>
      <c r="H1761" s="1">
        <v>1180.6914291495054</v>
      </c>
    </row>
    <row r="1762" spans="1:8" x14ac:dyDescent="0.25">
      <c r="A1762">
        <v>2024</v>
      </c>
      <c r="B1762" s="16" t="s">
        <v>2927</v>
      </c>
      <c r="C1762" s="12" t="s">
        <v>2944</v>
      </c>
      <c r="D1762" s="6" t="s">
        <v>2945</v>
      </c>
      <c r="E1762" s="2">
        <v>1.0168806484982289</v>
      </c>
      <c r="F1762" s="2">
        <v>1.0219062258906233</v>
      </c>
      <c r="G1762" s="2">
        <v>1.0226293290460036</v>
      </c>
      <c r="H1762" s="1">
        <v>1249.0432390270553</v>
      </c>
    </row>
    <row r="1763" spans="1:8" x14ac:dyDescent="0.25">
      <c r="A1763">
        <v>2024</v>
      </c>
      <c r="B1763" s="16" t="s">
        <v>2927</v>
      </c>
      <c r="C1763" s="12" t="s">
        <v>2946</v>
      </c>
      <c r="D1763" s="6" t="s">
        <v>2947</v>
      </c>
      <c r="E1763" s="2">
        <v>1.0468367924180504</v>
      </c>
      <c r="F1763" s="2">
        <v>1.0392413786676686</v>
      </c>
      <c r="G1763" s="2">
        <v>1.0405093981744173</v>
      </c>
      <c r="H1763" s="1">
        <v>1226.7236484810337</v>
      </c>
    </row>
    <row r="1764" spans="1:8" x14ac:dyDescent="0.25">
      <c r="A1764">
        <v>2024</v>
      </c>
      <c r="B1764" s="16" t="s">
        <v>2927</v>
      </c>
      <c r="C1764" s="12" t="s">
        <v>2948</v>
      </c>
      <c r="D1764" s="6" t="s">
        <v>2949</v>
      </c>
      <c r="E1764" s="2">
        <v>1.0726257354474671</v>
      </c>
      <c r="F1764" s="2">
        <v>1.0644521319852636</v>
      </c>
      <c r="G1764" s="2">
        <v>1.0511572252482835</v>
      </c>
      <c r="H1764" s="1">
        <v>1211.1622591605708</v>
      </c>
    </row>
    <row r="1765" spans="1:8" x14ac:dyDescent="0.25">
      <c r="A1765">
        <v>2024</v>
      </c>
      <c r="B1765" s="16" t="s">
        <v>2927</v>
      </c>
      <c r="C1765" s="12" t="s">
        <v>2950</v>
      </c>
      <c r="D1765" s="6" t="s">
        <v>2951</v>
      </c>
      <c r="E1765" s="2">
        <v>1.0603530539618862</v>
      </c>
      <c r="F1765" s="2">
        <v>1.0464183674461285</v>
      </c>
      <c r="G1765" s="2">
        <v>1.0448344802171268</v>
      </c>
      <c r="H1765" s="1">
        <v>1145.0690324419768</v>
      </c>
    </row>
    <row r="1766" spans="1:8" x14ac:dyDescent="0.25">
      <c r="A1766">
        <v>2024</v>
      </c>
      <c r="B1766" s="16" t="s">
        <v>2927</v>
      </c>
      <c r="C1766" s="12" t="s">
        <v>2952</v>
      </c>
      <c r="D1766" s="6" t="s">
        <v>2953</v>
      </c>
      <c r="E1766" s="2">
        <v>1.0078959439518067</v>
      </c>
      <c r="F1766" s="2">
        <v>1.0046072917526587</v>
      </c>
      <c r="G1766" s="2">
        <v>0.99997221997669405</v>
      </c>
      <c r="H1766" s="1">
        <v>1269.8609284977454</v>
      </c>
    </row>
    <row r="1767" spans="1:8" x14ac:dyDescent="0.25">
      <c r="A1767">
        <v>2024</v>
      </c>
      <c r="B1767" s="16" t="s">
        <v>2927</v>
      </c>
      <c r="C1767" s="12" t="s">
        <v>2954</v>
      </c>
      <c r="D1767" s="6" t="s">
        <v>2955</v>
      </c>
      <c r="E1767" s="2">
        <v>1.0423570092103653</v>
      </c>
      <c r="F1767" s="2">
        <v>1.0370661842599613</v>
      </c>
      <c r="G1767" s="2">
        <v>1.0424705494442092</v>
      </c>
      <c r="H1767" s="1">
        <v>1240.2065415474228</v>
      </c>
    </row>
    <row r="1768" spans="1:8" x14ac:dyDescent="0.25">
      <c r="A1768">
        <v>2024</v>
      </c>
      <c r="B1768" s="16" t="s">
        <v>2956</v>
      </c>
      <c r="C1768" s="12" t="s">
        <v>2957</v>
      </c>
      <c r="D1768" s="6" t="s">
        <v>2958</v>
      </c>
      <c r="E1768" s="2">
        <v>0.97574860112310291</v>
      </c>
      <c r="F1768" s="2">
        <v>0.95889469003976269</v>
      </c>
      <c r="G1768" s="2">
        <v>0.97197633771739855</v>
      </c>
      <c r="H1768" s="1">
        <v>1226.1926207596116</v>
      </c>
    </row>
    <row r="1769" spans="1:8" x14ac:dyDescent="0.25">
      <c r="A1769">
        <v>2024</v>
      </c>
      <c r="B1769" s="16" t="s">
        <v>2956</v>
      </c>
      <c r="C1769" s="12" t="s">
        <v>2959</v>
      </c>
      <c r="D1769" s="6" t="s">
        <v>286</v>
      </c>
      <c r="E1769" s="2">
        <v>0.98587422477642295</v>
      </c>
      <c r="F1769" s="2">
        <v>0.97867055797355473</v>
      </c>
      <c r="G1769" s="2">
        <v>0.98306971854684</v>
      </c>
      <c r="H1769" s="1">
        <v>1310.3533011735692</v>
      </c>
    </row>
    <row r="1770" spans="1:8" x14ac:dyDescent="0.25">
      <c r="A1770">
        <v>2024</v>
      </c>
      <c r="B1770" s="16" t="s">
        <v>2956</v>
      </c>
      <c r="C1770" s="12" t="s">
        <v>2960</v>
      </c>
      <c r="D1770" s="6" t="s">
        <v>2961</v>
      </c>
      <c r="E1770" s="2">
        <v>0.97507689515504414</v>
      </c>
      <c r="F1770" s="2">
        <v>0.95708773858902019</v>
      </c>
      <c r="G1770" s="2">
        <v>0.96652796289350273</v>
      </c>
      <c r="H1770" s="1">
        <v>1198.1198665913794</v>
      </c>
    </row>
    <row r="1771" spans="1:8" x14ac:dyDescent="0.25">
      <c r="A1771">
        <v>2024</v>
      </c>
      <c r="B1771" s="16" t="s">
        <v>2956</v>
      </c>
      <c r="C1771" s="12" t="s">
        <v>2962</v>
      </c>
      <c r="D1771" s="6" t="s">
        <v>2963</v>
      </c>
      <c r="E1771" s="2">
        <v>0.98945213341211136</v>
      </c>
      <c r="F1771" s="2">
        <v>0.98096500438678225</v>
      </c>
      <c r="G1771" s="2">
        <v>0.98678199779674691</v>
      </c>
      <c r="H1771" s="1">
        <v>1486.8647946270005</v>
      </c>
    </row>
    <row r="1772" spans="1:8" x14ac:dyDescent="0.25">
      <c r="A1772">
        <v>2024</v>
      </c>
      <c r="B1772" s="16" t="s">
        <v>2956</v>
      </c>
      <c r="C1772" s="12" t="s">
        <v>2964</v>
      </c>
      <c r="D1772" s="6" t="s">
        <v>2965</v>
      </c>
      <c r="E1772" s="2">
        <v>0.98198597945111177</v>
      </c>
      <c r="F1772" s="2">
        <v>0.96792236077805394</v>
      </c>
      <c r="G1772" s="2">
        <v>0.97780675352702273</v>
      </c>
      <c r="H1772" s="1">
        <v>1328.1015937736724</v>
      </c>
    </row>
    <row r="1773" spans="1:8" x14ac:dyDescent="0.25">
      <c r="A1773">
        <v>2024</v>
      </c>
      <c r="B1773" s="16" t="s">
        <v>2956</v>
      </c>
      <c r="C1773" s="12" t="s">
        <v>2966</v>
      </c>
      <c r="D1773" s="6" t="s">
        <v>717</v>
      </c>
      <c r="E1773" s="2">
        <v>0.97316183573548809</v>
      </c>
      <c r="F1773" s="2">
        <v>0.9645534979271756</v>
      </c>
      <c r="G1773" s="2">
        <v>0.97437110624776357</v>
      </c>
      <c r="H1773" s="1">
        <v>1152.557188764315</v>
      </c>
    </row>
    <row r="1774" spans="1:8" x14ac:dyDescent="0.25">
      <c r="A1774">
        <v>2024</v>
      </c>
      <c r="B1774" s="16" t="s">
        <v>2956</v>
      </c>
      <c r="C1774" s="12" t="s">
        <v>2967</v>
      </c>
      <c r="D1774" s="6" t="s">
        <v>2968</v>
      </c>
      <c r="E1774" s="2">
        <v>0.97841008090824078</v>
      </c>
      <c r="F1774" s="2">
        <v>0.96197556498786996</v>
      </c>
      <c r="G1774" s="2">
        <v>0.97412522051013084</v>
      </c>
      <c r="H1774" s="1">
        <v>1224.7060799256992</v>
      </c>
    </row>
    <row r="1775" spans="1:8" x14ac:dyDescent="0.25">
      <c r="A1775">
        <v>2024</v>
      </c>
      <c r="B1775" s="16" t="s">
        <v>2956</v>
      </c>
      <c r="C1775" s="12" t="s">
        <v>2969</v>
      </c>
      <c r="D1775" s="6" t="s">
        <v>2970</v>
      </c>
      <c r="E1775" s="2">
        <v>0.97873355979759891</v>
      </c>
      <c r="F1775" s="2">
        <v>0.97145050887098716</v>
      </c>
      <c r="G1775" s="2">
        <v>0.97308316436854558</v>
      </c>
      <c r="H1775" s="1">
        <v>1165.4621579350228</v>
      </c>
    </row>
    <row r="1776" spans="1:8" x14ac:dyDescent="0.25">
      <c r="A1776">
        <v>2024</v>
      </c>
      <c r="B1776" s="16" t="s">
        <v>2956</v>
      </c>
      <c r="C1776" s="12" t="s">
        <v>2971</v>
      </c>
      <c r="D1776" s="6" t="s">
        <v>2972</v>
      </c>
      <c r="E1776" s="2">
        <v>0.97633498607300662</v>
      </c>
      <c r="F1776" s="2">
        <v>0.96567909739776936</v>
      </c>
      <c r="G1776" s="2">
        <v>0.97523689668152869</v>
      </c>
      <c r="H1776" s="1">
        <v>1236.9232128991389</v>
      </c>
    </row>
    <row r="1777" spans="1:8" x14ac:dyDescent="0.25">
      <c r="A1777">
        <v>2024</v>
      </c>
      <c r="B1777" s="16" t="s">
        <v>2956</v>
      </c>
      <c r="C1777" s="12" t="s">
        <v>2973</v>
      </c>
      <c r="D1777" s="6" t="s">
        <v>1407</v>
      </c>
      <c r="E1777" s="2">
        <v>0.98217092416121243</v>
      </c>
      <c r="F1777" s="2">
        <v>0.96876394193384419</v>
      </c>
      <c r="G1777" s="2">
        <v>0.97927434673639457</v>
      </c>
      <c r="H1777" s="1">
        <v>1388.5697973859824</v>
      </c>
    </row>
    <row r="1778" spans="1:8" x14ac:dyDescent="0.25">
      <c r="A1778">
        <v>2024</v>
      </c>
      <c r="B1778" s="16" t="s">
        <v>2974</v>
      </c>
      <c r="C1778" s="12" t="s">
        <v>2975</v>
      </c>
      <c r="D1778" s="6" t="s">
        <v>2976</v>
      </c>
      <c r="E1778" s="2">
        <v>0.97561882806514211</v>
      </c>
      <c r="F1778" s="2">
        <v>0.97708257997397563</v>
      </c>
      <c r="G1778" s="2">
        <v>0.97216002459908712</v>
      </c>
      <c r="H1778" s="1">
        <v>1182.4089461081508</v>
      </c>
    </row>
    <row r="1779" spans="1:8" x14ac:dyDescent="0.25">
      <c r="A1779">
        <v>2024</v>
      </c>
      <c r="B1779" s="16" t="s">
        <v>2974</v>
      </c>
      <c r="C1779" s="12" t="s">
        <v>2977</v>
      </c>
      <c r="D1779" s="6" t="s">
        <v>2978</v>
      </c>
      <c r="E1779" s="2">
        <v>1.0101050779703324</v>
      </c>
      <c r="F1779" s="2">
        <v>1.012806689712421</v>
      </c>
      <c r="G1779" s="2">
        <v>1.0140874544821368</v>
      </c>
      <c r="H1779" s="1">
        <v>1292.4754568451649</v>
      </c>
    </row>
    <row r="1780" spans="1:8" x14ac:dyDescent="0.25">
      <c r="A1780">
        <v>2024</v>
      </c>
      <c r="B1780" s="16" t="s">
        <v>2974</v>
      </c>
      <c r="C1780" s="12" t="s">
        <v>2979</v>
      </c>
      <c r="D1780" s="6" t="s">
        <v>2980</v>
      </c>
      <c r="E1780" s="2">
        <v>0.99966978248341232</v>
      </c>
      <c r="F1780" s="2">
        <v>1.0063143920028701</v>
      </c>
      <c r="G1780" s="2">
        <v>1.0154292120210393</v>
      </c>
      <c r="H1780" s="1">
        <v>1240.324277207694</v>
      </c>
    </row>
    <row r="1781" spans="1:8" x14ac:dyDescent="0.25">
      <c r="A1781">
        <v>2024</v>
      </c>
      <c r="B1781" s="16" t="s">
        <v>2974</v>
      </c>
      <c r="C1781" s="12" t="s">
        <v>2981</v>
      </c>
      <c r="D1781" s="6" t="s">
        <v>819</v>
      </c>
      <c r="E1781" s="2">
        <v>1.002033319006538</v>
      </c>
      <c r="F1781" s="2">
        <v>1.0073375085375524</v>
      </c>
      <c r="G1781" s="2">
        <v>1.0163197002197999</v>
      </c>
      <c r="H1781" s="1">
        <v>1222.1681720412278</v>
      </c>
    </row>
    <row r="1782" spans="1:8" x14ac:dyDescent="0.25">
      <c r="A1782">
        <v>2024</v>
      </c>
      <c r="B1782" s="16" t="s">
        <v>2974</v>
      </c>
      <c r="C1782" s="12" t="s">
        <v>2982</v>
      </c>
      <c r="D1782" s="6" t="s">
        <v>2983</v>
      </c>
      <c r="E1782" s="2">
        <v>0.99237016607342088</v>
      </c>
      <c r="F1782" s="2">
        <v>0.99643460702973929</v>
      </c>
      <c r="G1782" s="2">
        <v>0.98723016612956882</v>
      </c>
      <c r="H1782" s="1">
        <v>1187.6498517756897</v>
      </c>
    </row>
    <row r="1783" spans="1:8" x14ac:dyDescent="0.25">
      <c r="A1783">
        <v>2024</v>
      </c>
      <c r="B1783" s="16" t="s">
        <v>2974</v>
      </c>
      <c r="C1783" s="12" t="s">
        <v>2984</v>
      </c>
      <c r="D1783" s="6" t="s">
        <v>1168</v>
      </c>
      <c r="E1783" s="2">
        <v>1.0015037959397115</v>
      </c>
      <c r="F1783" s="2">
        <v>1.0103440476977956</v>
      </c>
      <c r="G1783" s="2">
        <v>1.000008825426336</v>
      </c>
      <c r="H1783" s="1">
        <v>1213.4967190453631</v>
      </c>
    </row>
    <row r="1784" spans="1:8" x14ac:dyDescent="0.25">
      <c r="A1784">
        <v>2024</v>
      </c>
      <c r="B1784" s="16" t="s">
        <v>2974</v>
      </c>
      <c r="C1784" s="12" t="s">
        <v>2985</v>
      </c>
      <c r="D1784" s="6" t="s">
        <v>2118</v>
      </c>
      <c r="E1784" s="2">
        <v>0.99135634323048871</v>
      </c>
      <c r="F1784" s="2">
        <v>0.98898656788078054</v>
      </c>
      <c r="G1784" s="2">
        <v>0.98992957406447035</v>
      </c>
      <c r="H1784" s="1">
        <v>1247.3913587240456</v>
      </c>
    </row>
    <row r="1785" spans="1:8" x14ac:dyDescent="0.25">
      <c r="A1785">
        <v>2024</v>
      </c>
      <c r="B1785" s="16" t="s">
        <v>2974</v>
      </c>
      <c r="C1785" s="12" t="s">
        <v>2986</v>
      </c>
      <c r="D1785" s="6" t="s">
        <v>2987</v>
      </c>
      <c r="E1785" s="2">
        <v>1.0018043910630938</v>
      </c>
      <c r="F1785" s="2">
        <v>1.0071287981290367</v>
      </c>
      <c r="G1785" s="2">
        <v>1.0150903306750736</v>
      </c>
      <c r="H1785" s="1">
        <v>1224.8932866157622</v>
      </c>
    </row>
    <row r="1786" spans="1:8" x14ac:dyDescent="0.25">
      <c r="A1786">
        <v>2024</v>
      </c>
      <c r="B1786" s="16" t="s">
        <v>2974</v>
      </c>
      <c r="C1786" s="12" t="s">
        <v>2988</v>
      </c>
      <c r="D1786" s="6" t="s">
        <v>2989</v>
      </c>
      <c r="E1786" s="2">
        <v>1.0090026376501855</v>
      </c>
      <c r="F1786" s="2">
        <v>1.0111051776865358</v>
      </c>
      <c r="G1786" s="2">
        <v>1.0126298754416445</v>
      </c>
      <c r="H1786" s="1">
        <v>1359.4456430168673</v>
      </c>
    </row>
    <row r="1787" spans="1:8" x14ac:dyDescent="0.25">
      <c r="A1787">
        <v>2024</v>
      </c>
      <c r="B1787" s="16" t="s">
        <v>2974</v>
      </c>
      <c r="C1787" s="12" t="s">
        <v>2990</v>
      </c>
      <c r="D1787" s="6" t="s">
        <v>2991</v>
      </c>
      <c r="E1787" s="2">
        <v>1.0037425532566964</v>
      </c>
      <c r="F1787" s="2">
        <v>1.0017599884218009</v>
      </c>
      <c r="G1787" s="2">
        <v>1.0038931819219294</v>
      </c>
      <c r="H1787" s="1">
        <v>1143.2197423630716</v>
      </c>
    </row>
    <row r="1788" spans="1:8" x14ac:dyDescent="0.25">
      <c r="A1788">
        <v>2024</v>
      </c>
      <c r="B1788" s="16" t="s">
        <v>2974</v>
      </c>
      <c r="C1788" s="12" t="s">
        <v>2992</v>
      </c>
      <c r="D1788" s="6" t="s">
        <v>1242</v>
      </c>
      <c r="E1788" s="2">
        <v>0.99374242606436092</v>
      </c>
      <c r="F1788" s="2">
        <v>0.9948433655890091</v>
      </c>
      <c r="G1788" s="2">
        <v>1.0042267676108481</v>
      </c>
      <c r="H1788" s="1">
        <v>1206.3435482872424</v>
      </c>
    </row>
    <row r="1789" spans="1:8" x14ac:dyDescent="0.25">
      <c r="A1789">
        <v>2024</v>
      </c>
      <c r="B1789" s="16" t="s">
        <v>2974</v>
      </c>
      <c r="C1789" s="12" t="s">
        <v>2993</v>
      </c>
      <c r="D1789" s="6" t="s">
        <v>647</v>
      </c>
      <c r="E1789" s="2">
        <v>0.97234889285518733</v>
      </c>
      <c r="F1789" s="2">
        <v>0.97529959061104354</v>
      </c>
      <c r="G1789" s="2">
        <v>0.97760861185700121</v>
      </c>
      <c r="H1789" s="1">
        <v>1226.0531049721726</v>
      </c>
    </row>
    <row r="1790" spans="1:8" x14ac:dyDescent="0.25">
      <c r="A1790">
        <v>2024</v>
      </c>
      <c r="B1790" s="16" t="s">
        <v>2974</v>
      </c>
      <c r="C1790" s="12" t="s">
        <v>2994</v>
      </c>
      <c r="D1790" s="6" t="s">
        <v>2995</v>
      </c>
      <c r="E1790" s="2">
        <v>0.96007045811907965</v>
      </c>
      <c r="F1790" s="2">
        <v>0.96374200954637845</v>
      </c>
      <c r="G1790" s="2">
        <v>0.96738360448076621</v>
      </c>
      <c r="H1790" s="1">
        <v>1254.0197655699637</v>
      </c>
    </row>
    <row r="1791" spans="1:8" x14ac:dyDescent="0.25">
      <c r="A1791">
        <v>2024</v>
      </c>
      <c r="B1791" s="16" t="s">
        <v>2974</v>
      </c>
      <c r="C1791" s="12" t="s">
        <v>2996</v>
      </c>
      <c r="D1791" s="6" t="s">
        <v>1675</v>
      </c>
      <c r="E1791" s="2">
        <v>1.0044688566852444</v>
      </c>
      <c r="F1791" s="2">
        <v>1.0028890101542045</v>
      </c>
      <c r="G1791" s="2">
        <v>1.0040419338876898</v>
      </c>
      <c r="H1791" s="1">
        <v>1222.9403807657943</v>
      </c>
    </row>
    <row r="1792" spans="1:8" x14ac:dyDescent="0.25">
      <c r="A1792">
        <v>2024</v>
      </c>
      <c r="B1792" s="16" t="s">
        <v>2974</v>
      </c>
      <c r="C1792" s="12" t="s">
        <v>2997</v>
      </c>
      <c r="D1792" s="6" t="s">
        <v>2998</v>
      </c>
      <c r="E1792" s="2">
        <v>0.9571275578580879</v>
      </c>
      <c r="F1792" s="2">
        <v>0.96302054302765916</v>
      </c>
      <c r="G1792" s="2">
        <v>0.966407964430954</v>
      </c>
      <c r="H1792" s="1">
        <v>1233.561228860483</v>
      </c>
    </row>
    <row r="1793" spans="1:8" x14ac:dyDescent="0.25">
      <c r="A1793">
        <v>2024</v>
      </c>
      <c r="B1793" s="16" t="s">
        <v>2974</v>
      </c>
      <c r="C1793" s="12" t="s">
        <v>2999</v>
      </c>
      <c r="D1793" s="6" t="s">
        <v>3000</v>
      </c>
      <c r="E1793" s="2">
        <v>1.0099662761603778</v>
      </c>
      <c r="F1793" s="2">
        <v>1.0115272584007002</v>
      </c>
      <c r="G1793" s="2">
        <v>1.0131039459539908</v>
      </c>
      <c r="H1793" s="1">
        <v>1262.6177422934315</v>
      </c>
    </row>
    <row r="1794" spans="1:8" x14ac:dyDescent="0.25">
      <c r="A1794">
        <v>2024</v>
      </c>
      <c r="B1794" s="16" t="s">
        <v>2974</v>
      </c>
      <c r="C1794" s="12" t="s">
        <v>3001</v>
      </c>
      <c r="D1794" s="6" t="s">
        <v>3002</v>
      </c>
      <c r="E1794" s="2">
        <v>0.99928046478913568</v>
      </c>
      <c r="F1794" s="2">
        <v>1.0021708249193477</v>
      </c>
      <c r="G1794" s="2">
        <v>0.99932213309395246</v>
      </c>
      <c r="H1794" s="1">
        <v>1208.8456243398891</v>
      </c>
    </row>
    <row r="1795" spans="1:8" x14ac:dyDescent="0.25">
      <c r="A1795">
        <v>2024</v>
      </c>
      <c r="B1795" s="16" t="s">
        <v>2974</v>
      </c>
      <c r="C1795" s="12" t="s">
        <v>3003</v>
      </c>
      <c r="D1795" s="6" t="s">
        <v>2060</v>
      </c>
      <c r="E1795" s="2">
        <v>0.99836054742538982</v>
      </c>
      <c r="F1795" s="2">
        <v>0.99651635073927736</v>
      </c>
      <c r="G1795" s="2">
        <v>0.99706665200322087</v>
      </c>
      <c r="H1795" s="1">
        <v>1192.3000832585669</v>
      </c>
    </row>
    <row r="1796" spans="1:8" x14ac:dyDescent="0.25">
      <c r="A1796">
        <v>2024</v>
      </c>
      <c r="B1796" s="16" t="s">
        <v>2974</v>
      </c>
      <c r="C1796" s="12" t="s">
        <v>3004</v>
      </c>
      <c r="D1796" s="6" t="s">
        <v>662</v>
      </c>
      <c r="E1796" s="2">
        <v>0.99439276079366123</v>
      </c>
      <c r="F1796" s="2">
        <v>0.99282132071180718</v>
      </c>
      <c r="G1796" s="2">
        <v>0.99465983413989489</v>
      </c>
      <c r="H1796" s="1">
        <v>1189.8072343715551</v>
      </c>
    </row>
    <row r="1797" spans="1:8" x14ac:dyDescent="0.25">
      <c r="A1797">
        <v>2024</v>
      </c>
      <c r="B1797" s="16" t="s">
        <v>2974</v>
      </c>
      <c r="C1797" s="12" t="s">
        <v>3005</v>
      </c>
      <c r="D1797" s="6" t="s">
        <v>394</v>
      </c>
      <c r="E1797" s="2">
        <v>0.99771982807965376</v>
      </c>
      <c r="F1797" s="2">
        <v>0.99597446700569836</v>
      </c>
      <c r="G1797" s="2">
        <v>0.99610899540093933</v>
      </c>
      <c r="H1797" s="1">
        <v>1133.5668309511202</v>
      </c>
    </row>
    <row r="1798" spans="1:8" x14ac:dyDescent="0.25">
      <c r="A1798">
        <v>2024</v>
      </c>
      <c r="B1798" s="16" t="s">
        <v>2974</v>
      </c>
      <c r="C1798" s="12" t="s">
        <v>3006</v>
      </c>
      <c r="D1798" s="6" t="s">
        <v>1033</v>
      </c>
      <c r="E1798" s="2">
        <v>1.0054122134039203</v>
      </c>
      <c r="F1798" s="2">
        <v>1.0050278672209616</v>
      </c>
      <c r="G1798" s="2">
        <v>1.0263096998147696</v>
      </c>
      <c r="H1798" s="1">
        <v>1084.1790422829608</v>
      </c>
    </row>
    <row r="1799" spans="1:8" x14ac:dyDescent="0.25">
      <c r="A1799">
        <v>2024</v>
      </c>
      <c r="B1799" s="16" t="s">
        <v>3007</v>
      </c>
      <c r="C1799" s="12" t="s">
        <v>3008</v>
      </c>
      <c r="D1799" s="6" t="s">
        <v>3009</v>
      </c>
      <c r="E1799" s="2">
        <v>0.98460407410887896</v>
      </c>
      <c r="F1799" s="2">
        <v>0.98513553295884992</v>
      </c>
      <c r="G1799" s="2">
        <v>0.98684117457282217</v>
      </c>
      <c r="H1799" s="1">
        <v>1052.1511235855012</v>
      </c>
    </row>
    <row r="1800" spans="1:8" x14ac:dyDescent="0.25">
      <c r="A1800">
        <v>2024</v>
      </c>
      <c r="B1800" s="16" t="s">
        <v>3007</v>
      </c>
      <c r="C1800" s="12" t="s">
        <v>3010</v>
      </c>
      <c r="D1800" s="6" t="s">
        <v>3011</v>
      </c>
      <c r="E1800" s="2">
        <v>0.99014473098765798</v>
      </c>
      <c r="F1800" s="2">
        <v>0.99366920594763131</v>
      </c>
      <c r="G1800" s="2">
        <v>0.99218500417562316</v>
      </c>
      <c r="H1800" s="1">
        <v>1072.7122213859564</v>
      </c>
    </row>
    <row r="1801" spans="1:8" x14ac:dyDescent="0.25">
      <c r="A1801">
        <v>2024</v>
      </c>
      <c r="B1801" s="16" t="s">
        <v>3007</v>
      </c>
      <c r="C1801" s="12" t="s">
        <v>3012</v>
      </c>
      <c r="D1801" s="6" t="s">
        <v>3013</v>
      </c>
      <c r="E1801" s="2">
        <v>0.99292689174439674</v>
      </c>
      <c r="F1801" s="2">
        <v>0.99298815457420286</v>
      </c>
      <c r="G1801" s="2">
        <v>0.99182093855906073</v>
      </c>
      <c r="H1801" s="1">
        <v>1075.0241943897386</v>
      </c>
    </row>
    <row r="1802" spans="1:8" x14ac:dyDescent="0.25">
      <c r="A1802">
        <v>2024</v>
      </c>
      <c r="B1802" s="16" t="s">
        <v>3007</v>
      </c>
      <c r="C1802" s="12" t="s">
        <v>3014</v>
      </c>
      <c r="D1802" s="6" t="s">
        <v>3015</v>
      </c>
      <c r="E1802" s="2">
        <v>0.9902082270871132</v>
      </c>
      <c r="F1802" s="2">
        <v>0.99081215860308336</v>
      </c>
      <c r="G1802" s="2">
        <v>0.99037716189423863</v>
      </c>
      <c r="H1802" s="1">
        <v>1134.724105011077</v>
      </c>
    </row>
    <row r="1803" spans="1:8" x14ac:dyDescent="0.25">
      <c r="A1803">
        <v>2024</v>
      </c>
      <c r="B1803" s="16" t="s">
        <v>3007</v>
      </c>
      <c r="C1803" s="12" t="s">
        <v>3016</v>
      </c>
      <c r="D1803" s="6" t="s">
        <v>2820</v>
      </c>
      <c r="E1803" s="2">
        <v>0.9965954422815001</v>
      </c>
      <c r="F1803" s="2">
        <v>0.99400716295783931</v>
      </c>
      <c r="G1803" s="2">
        <v>0.9916915341020075</v>
      </c>
      <c r="H1803" s="1">
        <v>1145.5989828029499</v>
      </c>
    </row>
    <row r="1804" spans="1:8" x14ac:dyDescent="0.25">
      <c r="A1804">
        <v>2024</v>
      </c>
      <c r="B1804" s="16" t="s">
        <v>3007</v>
      </c>
      <c r="C1804" s="12" t="s">
        <v>3017</v>
      </c>
      <c r="D1804" s="6" t="s">
        <v>3018</v>
      </c>
      <c r="E1804" s="2">
        <v>1.0040406810817277</v>
      </c>
      <c r="F1804" s="2">
        <v>1.0012547339717208</v>
      </c>
      <c r="G1804" s="2">
        <v>0.99848267950550096</v>
      </c>
      <c r="H1804" s="1">
        <v>1039.970087257283</v>
      </c>
    </row>
    <row r="1805" spans="1:8" x14ac:dyDescent="0.25">
      <c r="A1805">
        <v>2024</v>
      </c>
      <c r="B1805" s="16" t="s">
        <v>3007</v>
      </c>
      <c r="C1805" s="12" t="s">
        <v>3019</v>
      </c>
      <c r="D1805" s="6" t="s">
        <v>3020</v>
      </c>
      <c r="E1805" s="2">
        <v>1.0019254298516251</v>
      </c>
      <c r="F1805" s="2">
        <v>0.99829769127427836</v>
      </c>
      <c r="G1805" s="2">
        <v>0.99588760705860824</v>
      </c>
      <c r="H1805" s="1">
        <v>1109.4554027990687</v>
      </c>
    </row>
    <row r="1806" spans="1:8" x14ac:dyDescent="0.25">
      <c r="A1806">
        <v>2024</v>
      </c>
      <c r="B1806" s="16" t="s">
        <v>3007</v>
      </c>
      <c r="C1806" s="12" t="s">
        <v>3021</v>
      </c>
      <c r="D1806" s="6" t="s">
        <v>3022</v>
      </c>
      <c r="E1806" s="2">
        <v>1.0045947374743982</v>
      </c>
      <c r="F1806" s="2">
        <v>1.0009833945022375</v>
      </c>
      <c r="G1806" s="2">
        <v>1.0044957692443048</v>
      </c>
      <c r="H1806" s="1">
        <v>1077.3427336184041</v>
      </c>
    </row>
    <row r="1807" spans="1:8" x14ac:dyDescent="0.25">
      <c r="A1807">
        <v>2024</v>
      </c>
      <c r="B1807" s="16" t="s">
        <v>3007</v>
      </c>
      <c r="C1807" s="12" t="s">
        <v>3023</v>
      </c>
      <c r="D1807" s="6" t="s">
        <v>3024</v>
      </c>
      <c r="E1807" s="2">
        <v>1.0006605126989732</v>
      </c>
      <c r="F1807" s="2">
        <v>1.0024258981685228</v>
      </c>
      <c r="G1807" s="2">
        <v>0.99742097176207134</v>
      </c>
      <c r="H1807" s="1">
        <v>1137.4583230155633</v>
      </c>
    </row>
    <row r="1808" spans="1:8" x14ac:dyDescent="0.25">
      <c r="A1808">
        <v>2024</v>
      </c>
      <c r="B1808" s="16" t="s">
        <v>3007</v>
      </c>
      <c r="C1808" s="12" t="s">
        <v>3025</v>
      </c>
      <c r="D1808" s="6" t="s">
        <v>320</v>
      </c>
      <c r="E1808" s="2">
        <v>0.99810573643072642</v>
      </c>
      <c r="F1808" s="2">
        <v>0.99987383368692584</v>
      </c>
      <c r="G1808" s="2">
        <v>0.99921052554858758</v>
      </c>
      <c r="H1808" s="1">
        <v>1099.033008627363</v>
      </c>
    </row>
    <row r="1809" spans="1:8" x14ac:dyDescent="0.25">
      <c r="A1809">
        <v>2024</v>
      </c>
      <c r="B1809" s="16" t="s">
        <v>3007</v>
      </c>
      <c r="C1809" s="12" t="s">
        <v>3026</v>
      </c>
      <c r="D1809" s="6" t="s">
        <v>3027</v>
      </c>
      <c r="E1809" s="2">
        <v>0.99682730439243694</v>
      </c>
      <c r="F1809" s="2">
        <v>0.99211768300035641</v>
      </c>
      <c r="G1809" s="2">
        <v>0.98896107827442736</v>
      </c>
      <c r="H1809" s="1">
        <v>1155.4420376734988</v>
      </c>
    </row>
    <row r="1810" spans="1:8" x14ac:dyDescent="0.25">
      <c r="A1810">
        <v>2024</v>
      </c>
      <c r="B1810" s="16" t="s">
        <v>3007</v>
      </c>
      <c r="C1810" s="12" t="s">
        <v>3028</v>
      </c>
      <c r="D1810" s="6" t="s">
        <v>3029</v>
      </c>
      <c r="E1810" s="2">
        <v>0.99312587998833557</v>
      </c>
      <c r="F1810" s="2">
        <v>0.99105723443937321</v>
      </c>
      <c r="G1810" s="2">
        <v>0.99036376190650843</v>
      </c>
      <c r="H1810" s="1">
        <v>1157.4462272333403</v>
      </c>
    </row>
    <row r="1811" spans="1:8" x14ac:dyDescent="0.25">
      <c r="A1811">
        <v>2024</v>
      </c>
      <c r="B1811" s="16" t="s">
        <v>3007</v>
      </c>
      <c r="C1811" s="12" t="s">
        <v>3030</v>
      </c>
      <c r="D1811" s="6" t="s">
        <v>3031</v>
      </c>
      <c r="E1811" s="2">
        <v>0.99501413239460068</v>
      </c>
      <c r="F1811" s="2">
        <v>1.0023236996342653</v>
      </c>
      <c r="G1811" s="2">
        <v>0.99995322166470824</v>
      </c>
      <c r="H1811" s="1">
        <v>1090.0606551381993</v>
      </c>
    </row>
    <row r="1812" spans="1:8" x14ac:dyDescent="0.25">
      <c r="A1812">
        <v>2024</v>
      </c>
      <c r="B1812" s="16" t="s">
        <v>3007</v>
      </c>
      <c r="C1812" s="12" t="s">
        <v>3032</v>
      </c>
      <c r="D1812" s="6" t="s">
        <v>3033</v>
      </c>
      <c r="E1812" s="2">
        <v>0.99595114445736466</v>
      </c>
      <c r="F1812" s="2">
        <v>0.99346994524863219</v>
      </c>
      <c r="G1812" s="2">
        <v>0.99493598899100677</v>
      </c>
      <c r="H1812" s="1">
        <v>1163.7111787767224</v>
      </c>
    </row>
    <row r="1813" spans="1:8" x14ac:dyDescent="0.25">
      <c r="A1813">
        <v>2024</v>
      </c>
      <c r="B1813" s="16" t="s">
        <v>3007</v>
      </c>
      <c r="C1813" s="12" t="s">
        <v>3034</v>
      </c>
      <c r="D1813" s="6" t="s">
        <v>341</v>
      </c>
      <c r="E1813" s="2">
        <v>0.99840797958641869</v>
      </c>
      <c r="F1813" s="2">
        <v>0.99828697143974177</v>
      </c>
      <c r="G1813" s="2">
        <v>0.9970957703576846</v>
      </c>
      <c r="H1813" s="1">
        <v>1256.8711492537066</v>
      </c>
    </row>
    <row r="1814" spans="1:8" x14ac:dyDescent="0.25">
      <c r="A1814">
        <v>2024</v>
      </c>
      <c r="B1814" s="16" t="s">
        <v>3007</v>
      </c>
      <c r="C1814" s="12" t="s">
        <v>3035</v>
      </c>
      <c r="D1814" s="6" t="s">
        <v>3036</v>
      </c>
      <c r="E1814" s="2">
        <v>0.98674841405226732</v>
      </c>
      <c r="F1814" s="2">
        <v>0.98072392457230129</v>
      </c>
      <c r="G1814" s="2">
        <v>0.98135101703408134</v>
      </c>
      <c r="H1814" s="1">
        <v>1089.2548079147518</v>
      </c>
    </row>
    <row r="1815" spans="1:8" x14ac:dyDescent="0.25">
      <c r="A1815">
        <v>2024</v>
      </c>
      <c r="B1815" s="16" t="s">
        <v>3007</v>
      </c>
      <c r="C1815" s="12" t="s">
        <v>3037</v>
      </c>
      <c r="D1815" s="6" t="s">
        <v>3038</v>
      </c>
      <c r="E1815" s="2">
        <v>1.0019711216953651</v>
      </c>
      <c r="F1815" s="2">
        <v>1.0012086965717628</v>
      </c>
      <c r="G1815" s="2">
        <v>1.0013499226688531</v>
      </c>
      <c r="H1815" s="1">
        <v>1035.4153039600458</v>
      </c>
    </row>
    <row r="1816" spans="1:8" x14ac:dyDescent="0.25">
      <c r="A1816">
        <v>2024</v>
      </c>
      <c r="B1816" s="16" t="s">
        <v>3007</v>
      </c>
      <c r="C1816" s="12" t="s">
        <v>3039</v>
      </c>
      <c r="D1816" s="6" t="s">
        <v>3040</v>
      </c>
      <c r="E1816" s="2">
        <v>0.99082569736349591</v>
      </c>
      <c r="F1816" s="2">
        <v>0.99207434206579659</v>
      </c>
      <c r="G1816" s="2">
        <v>0.99112019717168243</v>
      </c>
      <c r="H1816" s="1">
        <v>1179.1443196440905</v>
      </c>
    </row>
    <row r="1817" spans="1:8" x14ac:dyDescent="0.25">
      <c r="A1817">
        <v>2024</v>
      </c>
      <c r="B1817" s="16" t="s">
        <v>3007</v>
      </c>
      <c r="C1817" s="12" t="s">
        <v>3041</v>
      </c>
      <c r="D1817" s="6" t="s">
        <v>3042</v>
      </c>
      <c r="E1817" s="2">
        <v>0.98552487766730912</v>
      </c>
      <c r="F1817" s="2">
        <v>0.97909621981316308</v>
      </c>
      <c r="G1817" s="2">
        <v>0.97412932598751389</v>
      </c>
      <c r="H1817" s="1">
        <v>1033.4382306243594</v>
      </c>
    </row>
    <row r="1818" spans="1:8" x14ac:dyDescent="0.25">
      <c r="A1818">
        <v>2024</v>
      </c>
      <c r="B1818" s="16" t="s">
        <v>3007</v>
      </c>
      <c r="C1818" s="12" t="s">
        <v>3043</v>
      </c>
      <c r="D1818" s="6" t="s">
        <v>605</v>
      </c>
      <c r="E1818" s="2">
        <v>1.0054124916845089</v>
      </c>
      <c r="F1818" s="2">
        <v>1.0057639428320992</v>
      </c>
      <c r="G1818" s="2">
        <v>0.99942899393221341</v>
      </c>
      <c r="H1818" s="1">
        <v>1118.4341900746219</v>
      </c>
    </row>
    <row r="1819" spans="1:8" x14ac:dyDescent="0.25">
      <c r="A1819">
        <v>2024</v>
      </c>
      <c r="B1819" s="16" t="s">
        <v>3007</v>
      </c>
      <c r="C1819" s="12" t="s">
        <v>3044</v>
      </c>
      <c r="D1819" s="6" t="s">
        <v>3045</v>
      </c>
      <c r="E1819" s="2">
        <v>1.0038983763718727</v>
      </c>
      <c r="F1819" s="2">
        <v>0.99982105422117906</v>
      </c>
      <c r="G1819" s="2">
        <v>0.99957687677361862</v>
      </c>
      <c r="H1819" s="1">
        <v>1174.9265869237731</v>
      </c>
    </row>
    <row r="1820" spans="1:8" x14ac:dyDescent="0.25">
      <c r="A1820">
        <v>2024</v>
      </c>
      <c r="B1820" s="16" t="s">
        <v>3007</v>
      </c>
      <c r="C1820" s="12" t="s">
        <v>3046</v>
      </c>
      <c r="D1820" s="6" t="s">
        <v>3047</v>
      </c>
      <c r="E1820" s="2">
        <v>0.9879900814750413</v>
      </c>
      <c r="F1820" s="2">
        <v>0.98225697858461747</v>
      </c>
      <c r="G1820" s="2">
        <v>0.97907489152063432</v>
      </c>
      <c r="H1820" s="1">
        <v>1031.2273742628936</v>
      </c>
    </row>
    <row r="1821" spans="1:8" x14ac:dyDescent="0.25">
      <c r="A1821">
        <v>2024</v>
      </c>
      <c r="B1821" s="16" t="s">
        <v>3007</v>
      </c>
      <c r="C1821" s="12" t="s">
        <v>3048</v>
      </c>
      <c r="D1821" s="6" t="s">
        <v>2769</v>
      </c>
      <c r="E1821" s="2">
        <v>1.0037679990047561</v>
      </c>
      <c r="F1821" s="2">
        <v>1.0005222278171315</v>
      </c>
      <c r="G1821" s="2">
        <v>0.998209509370932</v>
      </c>
      <c r="H1821" s="1">
        <v>1124.2018813847508</v>
      </c>
    </row>
    <row r="1822" spans="1:8" x14ac:dyDescent="0.25">
      <c r="A1822">
        <v>2024</v>
      </c>
      <c r="B1822" s="16" t="s">
        <v>3007</v>
      </c>
      <c r="C1822" s="12" t="s">
        <v>3049</v>
      </c>
      <c r="D1822" s="6" t="s">
        <v>3050</v>
      </c>
      <c r="E1822" s="2">
        <v>0.98489306350199701</v>
      </c>
      <c r="F1822" s="2">
        <v>0.98442277767453623</v>
      </c>
      <c r="G1822" s="2">
        <v>0.98683049930128119</v>
      </c>
      <c r="H1822" s="1">
        <v>1060.1107050429009</v>
      </c>
    </row>
    <row r="1823" spans="1:8" x14ac:dyDescent="0.25">
      <c r="A1823">
        <v>2024</v>
      </c>
      <c r="B1823" s="16" t="s">
        <v>3007</v>
      </c>
      <c r="C1823" s="12" t="s">
        <v>3051</v>
      </c>
      <c r="D1823" s="6" t="s">
        <v>626</v>
      </c>
      <c r="E1823" s="2">
        <v>0.99702073888970799</v>
      </c>
      <c r="F1823" s="2">
        <v>1.0035897164979235</v>
      </c>
      <c r="G1823" s="2">
        <v>0.98543873999206433</v>
      </c>
      <c r="H1823" s="1">
        <v>1231.3758204530338</v>
      </c>
    </row>
    <row r="1824" spans="1:8" x14ac:dyDescent="0.25">
      <c r="A1824">
        <v>2024</v>
      </c>
      <c r="B1824" s="16" t="s">
        <v>3007</v>
      </c>
      <c r="C1824" s="12" t="s">
        <v>3052</v>
      </c>
      <c r="D1824" s="6" t="s">
        <v>628</v>
      </c>
      <c r="E1824" s="2">
        <v>0.98604726067762305</v>
      </c>
      <c r="F1824" s="2">
        <v>0.97697115178877059</v>
      </c>
      <c r="G1824" s="2">
        <v>0.9740344105690657</v>
      </c>
      <c r="H1824" s="1">
        <v>992.46629643694541</v>
      </c>
    </row>
    <row r="1825" spans="1:8" x14ac:dyDescent="0.25">
      <c r="A1825">
        <v>2024</v>
      </c>
      <c r="B1825" s="16" t="s">
        <v>3007</v>
      </c>
      <c r="C1825" s="12" t="s">
        <v>3053</v>
      </c>
      <c r="D1825" s="6" t="s">
        <v>3054</v>
      </c>
      <c r="E1825" s="2">
        <v>0.99077413369641154</v>
      </c>
      <c r="F1825" s="2">
        <v>0.97472363223230751</v>
      </c>
      <c r="G1825" s="2">
        <v>0.9713196396452195</v>
      </c>
      <c r="H1825" s="1">
        <v>1047.8327367653721</v>
      </c>
    </row>
    <row r="1826" spans="1:8" x14ac:dyDescent="0.25">
      <c r="A1826">
        <v>2024</v>
      </c>
      <c r="B1826" s="16" t="s">
        <v>3007</v>
      </c>
      <c r="C1826" s="12" t="s">
        <v>3055</v>
      </c>
      <c r="D1826" s="6" t="s">
        <v>494</v>
      </c>
      <c r="E1826" s="2">
        <v>0.99955409101572412</v>
      </c>
      <c r="F1826" s="2">
        <v>0.99858283206550835</v>
      </c>
      <c r="G1826" s="2">
        <v>0.99999321938910957</v>
      </c>
      <c r="H1826" s="1">
        <v>1192.5949848675855</v>
      </c>
    </row>
    <row r="1827" spans="1:8" x14ac:dyDescent="0.25">
      <c r="A1827">
        <v>2024</v>
      </c>
      <c r="B1827" s="16" t="s">
        <v>3007</v>
      </c>
      <c r="C1827" s="12" t="s">
        <v>3056</v>
      </c>
      <c r="D1827" s="6" t="s">
        <v>3057</v>
      </c>
      <c r="E1827" s="2">
        <v>0.98793517905780415</v>
      </c>
      <c r="F1827" s="2">
        <v>0.98940691086646471</v>
      </c>
      <c r="G1827" s="2">
        <v>0.98944968193683658</v>
      </c>
      <c r="H1827" s="1">
        <v>1063.1797158575657</v>
      </c>
    </row>
    <row r="1828" spans="1:8" x14ac:dyDescent="0.25">
      <c r="A1828">
        <v>2024</v>
      </c>
      <c r="B1828" s="16" t="s">
        <v>3007</v>
      </c>
      <c r="C1828" s="12" t="s">
        <v>3058</v>
      </c>
      <c r="D1828" s="6" t="s">
        <v>3059</v>
      </c>
      <c r="E1828" s="2">
        <v>0.99320983613601654</v>
      </c>
      <c r="F1828" s="2">
        <v>0.98833819797915345</v>
      </c>
      <c r="G1828" s="2">
        <v>0.98543423503887961</v>
      </c>
      <c r="H1828" s="1">
        <v>1050.6005328904812</v>
      </c>
    </row>
    <row r="1829" spans="1:8" x14ac:dyDescent="0.25">
      <c r="A1829">
        <v>2024</v>
      </c>
      <c r="B1829" s="16" t="s">
        <v>3007</v>
      </c>
      <c r="C1829" s="12" t="s">
        <v>3060</v>
      </c>
      <c r="D1829" s="6" t="s">
        <v>3061</v>
      </c>
      <c r="E1829" s="2">
        <v>0.9833477229864136</v>
      </c>
      <c r="F1829" s="2">
        <v>0.98433145102910258</v>
      </c>
      <c r="G1829" s="2">
        <v>0.98584044818233607</v>
      </c>
      <c r="H1829" s="1">
        <v>1052.5330016441465</v>
      </c>
    </row>
    <row r="1830" spans="1:8" x14ac:dyDescent="0.25">
      <c r="A1830">
        <v>2024</v>
      </c>
      <c r="B1830" s="16" t="s">
        <v>3007</v>
      </c>
      <c r="C1830" s="12" t="s">
        <v>3062</v>
      </c>
      <c r="D1830" s="6" t="s">
        <v>394</v>
      </c>
      <c r="E1830" s="2">
        <v>1.0046311669522054</v>
      </c>
      <c r="F1830" s="2">
        <v>0.99901069002391985</v>
      </c>
      <c r="G1830" s="2">
        <v>0.9993850184934161</v>
      </c>
      <c r="H1830" s="1">
        <v>1457.4172393978151</v>
      </c>
    </row>
    <row r="1831" spans="1:8" x14ac:dyDescent="0.25">
      <c r="A1831">
        <v>2024</v>
      </c>
      <c r="B1831" s="16" t="s">
        <v>3007</v>
      </c>
      <c r="C1831" s="12" t="s">
        <v>3063</v>
      </c>
      <c r="D1831" s="6" t="s">
        <v>3064</v>
      </c>
      <c r="E1831" s="2">
        <v>0.98423588266650708</v>
      </c>
      <c r="F1831" s="2">
        <v>0.98507910407813737</v>
      </c>
      <c r="G1831" s="2">
        <v>0.98686059425351835</v>
      </c>
      <c r="H1831" s="1">
        <v>1032.215986785629</v>
      </c>
    </row>
    <row r="1832" spans="1:8" x14ac:dyDescent="0.25">
      <c r="A1832">
        <v>2024</v>
      </c>
      <c r="B1832" s="16" t="s">
        <v>3065</v>
      </c>
      <c r="C1832" s="12" t="s">
        <v>3066</v>
      </c>
      <c r="D1832" s="6" t="s">
        <v>3067</v>
      </c>
      <c r="E1832" s="2">
        <v>1.0862401045270924</v>
      </c>
      <c r="F1832" s="2">
        <v>1.0929926164491819</v>
      </c>
      <c r="G1832" s="2">
        <v>1.0927103132613587</v>
      </c>
      <c r="H1832" s="1">
        <v>1111.423581781225</v>
      </c>
    </row>
    <row r="1833" spans="1:8" x14ac:dyDescent="0.25">
      <c r="A1833">
        <v>2024</v>
      </c>
      <c r="B1833" s="16" t="s">
        <v>3065</v>
      </c>
      <c r="C1833" s="12" t="s">
        <v>3068</v>
      </c>
      <c r="D1833" s="6" t="s">
        <v>2068</v>
      </c>
      <c r="E1833" s="2">
        <v>1.0914972051425065</v>
      </c>
      <c r="F1833" s="2">
        <v>1.0822046505547762</v>
      </c>
      <c r="G1833" s="2">
        <v>1.0841995164262017</v>
      </c>
      <c r="H1833" s="1">
        <v>1136.1955060087903</v>
      </c>
    </row>
    <row r="1834" spans="1:8" x14ac:dyDescent="0.25">
      <c r="A1834">
        <v>2024</v>
      </c>
      <c r="B1834" s="16" t="s">
        <v>3065</v>
      </c>
      <c r="C1834" s="12" t="s">
        <v>3069</v>
      </c>
      <c r="D1834" s="6" t="s">
        <v>3070</v>
      </c>
      <c r="E1834" s="2">
        <v>0.99970614609995501</v>
      </c>
      <c r="F1834" s="2">
        <v>1.0043909999671581</v>
      </c>
      <c r="G1834" s="2">
        <v>1.0090311898940814</v>
      </c>
      <c r="H1834" s="1">
        <v>1549.5167703061938</v>
      </c>
    </row>
    <row r="1835" spans="1:8" x14ac:dyDescent="0.25">
      <c r="A1835">
        <v>2024</v>
      </c>
      <c r="B1835" s="16" t="s">
        <v>3065</v>
      </c>
      <c r="C1835" s="12" t="s">
        <v>3071</v>
      </c>
      <c r="D1835" s="6" t="s">
        <v>3072</v>
      </c>
      <c r="E1835" s="2">
        <v>1.0953264630225235</v>
      </c>
      <c r="F1835" s="2">
        <v>1.1015923524402014</v>
      </c>
      <c r="G1835" s="2">
        <v>1.1057148952486151</v>
      </c>
      <c r="H1835" s="1">
        <v>1103.9699429274644</v>
      </c>
    </row>
    <row r="1836" spans="1:8" x14ac:dyDescent="0.25">
      <c r="A1836">
        <v>2024</v>
      </c>
      <c r="B1836" s="16" t="s">
        <v>3065</v>
      </c>
      <c r="C1836" s="12" t="s">
        <v>3073</v>
      </c>
      <c r="D1836" s="6" t="s">
        <v>3074</v>
      </c>
      <c r="E1836" s="2">
        <v>1.068791627581813</v>
      </c>
      <c r="F1836" s="2">
        <v>1.0668433948162197</v>
      </c>
      <c r="G1836" s="2">
        <v>1.0699134983068364</v>
      </c>
      <c r="H1836" s="1">
        <v>1119.3597741127733</v>
      </c>
    </row>
    <row r="1837" spans="1:8" x14ac:dyDescent="0.25">
      <c r="A1837">
        <v>2024</v>
      </c>
      <c r="B1837" s="16" t="s">
        <v>3065</v>
      </c>
      <c r="C1837" s="12" t="s">
        <v>3075</v>
      </c>
      <c r="D1837" s="6" t="s">
        <v>3076</v>
      </c>
      <c r="E1837" s="2">
        <v>1.0775171148780749</v>
      </c>
      <c r="F1837" s="2">
        <v>1.0701442791880849</v>
      </c>
      <c r="G1837" s="2">
        <v>1.070130203236777</v>
      </c>
      <c r="H1837" s="1">
        <v>1122.98847963188</v>
      </c>
    </row>
    <row r="1838" spans="1:8" x14ac:dyDescent="0.25">
      <c r="A1838">
        <v>2024</v>
      </c>
      <c r="B1838" s="16" t="s">
        <v>3065</v>
      </c>
      <c r="C1838" s="12" t="s">
        <v>3077</v>
      </c>
      <c r="D1838" s="6" t="s">
        <v>1594</v>
      </c>
      <c r="E1838" s="2">
        <v>1.0773992354175881</v>
      </c>
      <c r="F1838" s="2">
        <v>1.0792003561154124</v>
      </c>
      <c r="G1838" s="2">
        <v>1.0756640186178283</v>
      </c>
      <c r="H1838" s="1">
        <v>1056.4359139898531</v>
      </c>
    </row>
    <row r="1839" spans="1:8" x14ac:dyDescent="0.25">
      <c r="A1839">
        <v>2024</v>
      </c>
      <c r="B1839" s="16" t="s">
        <v>3065</v>
      </c>
      <c r="C1839" s="12" t="s">
        <v>3078</v>
      </c>
      <c r="D1839" s="6" t="s">
        <v>3079</v>
      </c>
      <c r="E1839" s="2">
        <v>1.0901259824528913</v>
      </c>
      <c r="F1839" s="2">
        <v>1.0934746505157327</v>
      </c>
      <c r="G1839" s="2">
        <v>1.0977992765780489</v>
      </c>
      <c r="H1839" s="1">
        <v>1126.893417022073</v>
      </c>
    </row>
    <row r="1840" spans="1:8" x14ac:dyDescent="0.25">
      <c r="A1840">
        <v>2024</v>
      </c>
      <c r="B1840" s="16" t="s">
        <v>3065</v>
      </c>
      <c r="C1840" s="12" t="s">
        <v>3080</v>
      </c>
      <c r="D1840" s="6" t="s">
        <v>3081</v>
      </c>
      <c r="E1840" s="2">
        <v>1.0901613460244903</v>
      </c>
      <c r="F1840" s="2">
        <v>1.0914144201725724</v>
      </c>
      <c r="G1840" s="2">
        <v>1.0937331127277468</v>
      </c>
      <c r="H1840" s="1">
        <v>1244.0431689487298</v>
      </c>
    </row>
    <row r="1841" spans="1:8" x14ac:dyDescent="0.25">
      <c r="A1841">
        <v>2024</v>
      </c>
      <c r="B1841" s="16" t="s">
        <v>3065</v>
      </c>
      <c r="C1841" s="12" t="s">
        <v>3082</v>
      </c>
      <c r="D1841" s="6" t="s">
        <v>1162</v>
      </c>
      <c r="E1841" s="2">
        <v>1.0471294036423879</v>
      </c>
      <c r="F1841" s="2">
        <v>1.0510296479918144</v>
      </c>
      <c r="G1841" s="2">
        <v>1.0468536147460885</v>
      </c>
      <c r="H1841" s="1">
        <v>1294.7109758914105</v>
      </c>
    </row>
    <row r="1842" spans="1:8" x14ac:dyDescent="0.25">
      <c r="A1842">
        <v>2024</v>
      </c>
      <c r="B1842" s="16" t="s">
        <v>3065</v>
      </c>
      <c r="C1842" s="12" t="s">
        <v>3083</v>
      </c>
      <c r="D1842" s="6" t="s">
        <v>296</v>
      </c>
      <c r="E1842" s="2">
        <v>1.0663913551528217</v>
      </c>
      <c r="F1842" s="2">
        <v>1.0687026027644093</v>
      </c>
      <c r="G1842" s="2">
        <v>1.0551881531379252</v>
      </c>
      <c r="H1842" s="1">
        <v>1171.8225100962227</v>
      </c>
    </row>
    <row r="1843" spans="1:8" x14ac:dyDescent="0.25">
      <c r="A1843">
        <v>2024</v>
      </c>
      <c r="B1843" s="16" t="s">
        <v>3065</v>
      </c>
      <c r="C1843" s="12" t="s">
        <v>3084</v>
      </c>
      <c r="D1843" s="6" t="s">
        <v>3085</v>
      </c>
      <c r="E1843" s="2">
        <v>1.0929267191564265</v>
      </c>
      <c r="F1843" s="2">
        <v>1.0803366691754228</v>
      </c>
      <c r="G1843" s="2">
        <v>1.0870728537174117</v>
      </c>
      <c r="H1843" s="1">
        <v>1142.8286729272993</v>
      </c>
    </row>
    <row r="1844" spans="1:8" x14ac:dyDescent="0.25">
      <c r="A1844">
        <v>2024</v>
      </c>
      <c r="B1844" s="16" t="s">
        <v>3065</v>
      </c>
      <c r="C1844" s="12" t="s">
        <v>3086</v>
      </c>
      <c r="D1844" s="6" t="s">
        <v>1322</v>
      </c>
      <c r="E1844" s="2">
        <v>1.0686313056647927</v>
      </c>
      <c r="F1844" s="2">
        <v>1.0756075625782342</v>
      </c>
      <c r="G1844" s="2">
        <v>1.0771393976428769</v>
      </c>
      <c r="H1844" s="1">
        <v>1379.5696102527652</v>
      </c>
    </row>
    <row r="1845" spans="1:8" x14ac:dyDescent="0.25">
      <c r="A1845">
        <v>2024</v>
      </c>
      <c r="B1845" s="16" t="s">
        <v>3065</v>
      </c>
      <c r="C1845" s="12" t="s">
        <v>3087</v>
      </c>
      <c r="D1845" s="6" t="s">
        <v>3088</v>
      </c>
      <c r="E1845" s="2">
        <v>1.0152425897862902</v>
      </c>
      <c r="F1845" s="2">
        <v>1.0182690311776033</v>
      </c>
      <c r="G1845" s="2">
        <v>1.0164169578029403</v>
      </c>
      <c r="H1845" s="1">
        <v>1241.0552412318552</v>
      </c>
    </row>
    <row r="1846" spans="1:8" x14ac:dyDescent="0.25">
      <c r="A1846">
        <v>2024</v>
      </c>
      <c r="B1846" s="16" t="s">
        <v>3065</v>
      </c>
      <c r="C1846" s="12" t="s">
        <v>3089</v>
      </c>
      <c r="D1846" s="6" t="s">
        <v>3090</v>
      </c>
      <c r="E1846" s="2">
        <v>1.0405104556798175</v>
      </c>
      <c r="F1846" s="2">
        <v>1.0371472016272385</v>
      </c>
      <c r="G1846" s="2">
        <v>1.0445055462826052</v>
      </c>
      <c r="H1846" s="1">
        <v>1087.4568977012818</v>
      </c>
    </row>
    <row r="1847" spans="1:8" x14ac:dyDescent="0.25">
      <c r="A1847">
        <v>2024</v>
      </c>
      <c r="B1847" s="16" t="s">
        <v>3065</v>
      </c>
      <c r="C1847" s="12" t="s">
        <v>3091</v>
      </c>
      <c r="D1847" s="6" t="s">
        <v>2118</v>
      </c>
      <c r="E1847" s="2">
        <v>1.0346047720812492</v>
      </c>
      <c r="F1847" s="2">
        <v>1.0357389066378659</v>
      </c>
      <c r="G1847" s="2">
        <v>1.0370527736764281</v>
      </c>
      <c r="H1847" s="1">
        <v>1357.8079205126498</v>
      </c>
    </row>
    <row r="1848" spans="1:8" x14ac:dyDescent="0.25">
      <c r="A1848">
        <v>2024</v>
      </c>
      <c r="B1848" s="16" t="s">
        <v>3065</v>
      </c>
      <c r="C1848" s="12" t="s">
        <v>3092</v>
      </c>
      <c r="D1848" s="6" t="s">
        <v>104</v>
      </c>
      <c r="E1848" s="2">
        <v>1.0624286768329179</v>
      </c>
      <c r="F1848" s="2">
        <v>1.0705430598161836</v>
      </c>
      <c r="G1848" s="2">
        <v>1.0675318731345764</v>
      </c>
      <c r="H1848" s="1">
        <v>1164.5646881930968</v>
      </c>
    </row>
    <row r="1849" spans="1:8" x14ac:dyDescent="0.25">
      <c r="A1849">
        <v>2024</v>
      </c>
      <c r="B1849" s="16" t="s">
        <v>3065</v>
      </c>
      <c r="C1849" s="12" t="s">
        <v>3093</v>
      </c>
      <c r="D1849" s="6" t="s">
        <v>316</v>
      </c>
      <c r="E1849" s="2">
        <v>1.0982270107544512</v>
      </c>
      <c r="F1849" s="2">
        <v>1.1030966388375218</v>
      </c>
      <c r="G1849" s="2">
        <v>1.1048291034099946</v>
      </c>
      <c r="H1849" s="1">
        <v>1070.1955273054296</v>
      </c>
    </row>
    <row r="1850" spans="1:8" x14ac:dyDescent="0.25">
      <c r="A1850">
        <v>2024</v>
      </c>
      <c r="B1850" s="16" t="s">
        <v>3065</v>
      </c>
      <c r="C1850" s="12" t="s">
        <v>3094</v>
      </c>
      <c r="D1850" s="6" t="s">
        <v>2174</v>
      </c>
      <c r="E1850" s="2">
        <v>1.0936669068589857</v>
      </c>
      <c r="F1850" s="2">
        <v>1.0816349363098436</v>
      </c>
      <c r="G1850" s="2">
        <v>1.0902504932829544</v>
      </c>
      <c r="H1850" s="1">
        <v>1141.1227828756032</v>
      </c>
    </row>
    <row r="1851" spans="1:8" x14ac:dyDescent="0.25">
      <c r="A1851">
        <v>2024</v>
      </c>
      <c r="B1851" s="16" t="s">
        <v>3065</v>
      </c>
      <c r="C1851" s="12" t="s">
        <v>3095</v>
      </c>
      <c r="D1851" s="6" t="s">
        <v>108</v>
      </c>
      <c r="E1851" s="2">
        <v>1.0751942913564516</v>
      </c>
      <c r="F1851" s="2">
        <v>1.0800192337656618</v>
      </c>
      <c r="G1851" s="2">
        <v>1.0694366487041247</v>
      </c>
      <c r="H1851" s="1">
        <v>1178.5901921575896</v>
      </c>
    </row>
    <row r="1852" spans="1:8" x14ac:dyDescent="0.25">
      <c r="A1852">
        <v>2024</v>
      </c>
      <c r="B1852" s="16" t="s">
        <v>3065</v>
      </c>
      <c r="C1852" s="12" t="s">
        <v>3096</v>
      </c>
      <c r="D1852" s="6" t="s">
        <v>707</v>
      </c>
      <c r="E1852" s="2">
        <v>1.0697756431293621</v>
      </c>
      <c r="F1852" s="2">
        <v>1.0766119668150758</v>
      </c>
      <c r="G1852" s="2">
        <v>1.0840516044949449</v>
      </c>
      <c r="H1852" s="1">
        <v>1067.9555116175211</v>
      </c>
    </row>
    <row r="1853" spans="1:8" x14ac:dyDescent="0.25">
      <c r="A1853">
        <v>2024</v>
      </c>
      <c r="B1853" s="16" t="s">
        <v>3065</v>
      </c>
      <c r="C1853" s="12" t="s">
        <v>3097</v>
      </c>
      <c r="D1853" s="6" t="s">
        <v>3098</v>
      </c>
      <c r="E1853" s="2">
        <v>1.0740948467357703</v>
      </c>
      <c r="F1853" s="2">
        <v>1.0678799331704294</v>
      </c>
      <c r="G1853" s="2">
        <v>1.083692152294256</v>
      </c>
      <c r="H1853" s="1">
        <v>1248.4775643671262</v>
      </c>
    </row>
    <row r="1854" spans="1:8" x14ac:dyDescent="0.25">
      <c r="A1854">
        <v>2024</v>
      </c>
      <c r="B1854" s="16" t="s">
        <v>3065</v>
      </c>
      <c r="C1854" s="12" t="s">
        <v>3099</v>
      </c>
      <c r="D1854" s="6" t="s">
        <v>118</v>
      </c>
      <c r="E1854" s="2">
        <v>1.0848183477238627</v>
      </c>
      <c r="F1854" s="2">
        <v>1.0886640245034098</v>
      </c>
      <c r="G1854" s="2">
        <v>1.072531540341209</v>
      </c>
      <c r="H1854" s="1">
        <v>1282.4706030270499</v>
      </c>
    </row>
    <row r="1855" spans="1:8" x14ac:dyDescent="0.25">
      <c r="A1855">
        <v>2024</v>
      </c>
      <c r="B1855" s="16" t="s">
        <v>3065</v>
      </c>
      <c r="C1855" s="12" t="s">
        <v>3100</v>
      </c>
      <c r="D1855" s="6" t="s">
        <v>436</v>
      </c>
      <c r="E1855" s="2">
        <v>1.0039612680997205</v>
      </c>
      <c r="F1855" s="2">
        <v>1.0076037251963619</v>
      </c>
      <c r="G1855" s="2">
        <v>1.0097121647260749</v>
      </c>
      <c r="H1855" s="1">
        <v>1417.0032059042344</v>
      </c>
    </row>
    <row r="1856" spans="1:8" x14ac:dyDescent="0.25">
      <c r="A1856">
        <v>2024</v>
      </c>
      <c r="B1856" s="16" t="s">
        <v>3065</v>
      </c>
      <c r="C1856" s="12" t="s">
        <v>3101</v>
      </c>
      <c r="D1856" s="6" t="s">
        <v>1116</v>
      </c>
      <c r="E1856" s="2">
        <v>1.0509797061552115</v>
      </c>
      <c r="F1856" s="2">
        <v>1.0494544796976404</v>
      </c>
      <c r="G1856" s="2">
        <v>1.0493374854475677</v>
      </c>
      <c r="H1856" s="1">
        <v>1229.4111671037865</v>
      </c>
    </row>
    <row r="1857" spans="1:8" x14ac:dyDescent="0.25">
      <c r="A1857">
        <v>2024</v>
      </c>
      <c r="B1857" s="16" t="s">
        <v>3065</v>
      </c>
      <c r="C1857" s="12" t="s">
        <v>3102</v>
      </c>
      <c r="D1857" s="6" t="s">
        <v>1221</v>
      </c>
      <c r="E1857" s="2">
        <v>1.1083552964989973</v>
      </c>
      <c r="F1857" s="2">
        <v>1.0858331110271693</v>
      </c>
      <c r="G1857" s="2">
        <v>1.0933840178755982</v>
      </c>
      <c r="H1857" s="1">
        <v>1165.9981611396051</v>
      </c>
    </row>
    <row r="1858" spans="1:8" x14ac:dyDescent="0.25">
      <c r="A1858">
        <v>2024</v>
      </c>
      <c r="B1858" s="16" t="s">
        <v>3065</v>
      </c>
      <c r="C1858" s="12" t="s">
        <v>3103</v>
      </c>
      <c r="D1858" s="6" t="s">
        <v>134</v>
      </c>
      <c r="E1858" s="2">
        <v>1.061583598439491</v>
      </c>
      <c r="F1858" s="2">
        <v>1.0531907765764084</v>
      </c>
      <c r="G1858" s="2">
        <v>1.0530138392983184</v>
      </c>
      <c r="H1858" s="1">
        <v>1257.2499105734428</v>
      </c>
    </row>
    <row r="1859" spans="1:8" x14ac:dyDescent="0.25">
      <c r="A1859">
        <v>2024</v>
      </c>
      <c r="B1859" s="16" t="s">
        <v>3065</v>
      </c>
      <c r="C1859" s="12" t="s">
        <v>3104</v>
      </c>
      <c r="D1859" s="6" t="s">
        <v>144</v>
      </c>
      <c r="E1859" s="2">
        <v>1.1127422076401614</v>
      </c>
      <c r="F1859" s="2">
        <v>1.0894942714414046</v>
      </c>
      <c r="G1859" s="2">
        <v>1.0975805995462156</v>
      </c>
      <c r="H1859" s="1">
        <v>1170.8461344903474</v>
      </c>
    </row>
    <row r="1860" spans="1:8" x14ac:dyDescent="0.25">
      <c r="A1860">
        <v>2024</v>
      </c>
      <c r="B1860" s="16" t="s">
        <v>3065</v>
      </c>
      <c r="C1860" s="12" t="s">
        <v>3105</v>
      </c>
      <c r="D1860" s="6" t="s">
        <v>146</v>
      </c>
      <c r="E1860" s="2">
        <v>1.094113085093442</v>
      </c>
      <c r="F1860" s="2">
        <v>1.0975992610714862</v>
      </c>
      <c r="G1860" s="2">
        <v>1.1002037549907726</v>
      </c>
      <c r="H1860" s="1">
        <v>1135.6688187698392</v>
      </c>
    </row>
    <row r="1861" spans="1:8" x14ac:dyDescent="0.25">
      <c r="A1861">
        <v>2024</v>
      </c>
      <c r="B1861" s="16" t="s">
        <v>3065</v>
      </c>
      <c r="C1861" s="12" t="s">
        <v>3106</v>
      </c>
      <c r="D1861" s="6" t="s">
        <v>743</v>
      </c>
      <c r="E1861" s="2">
        <v>0.99657346528683965</v>
      </c>
      <c r="F1861" s="2">
        <v>1.0000970553587776</v>
      </c>
      <c r="G1861" s="2">
        <v>1.0016481187807242</v>
      </c>
      <c r="H1861" s="1">
        <v>1386.0460087300035</v>
      </c>
    </row>
    <row r="1862" spans="1:8" x14ac:dyDescent="0.25">
      <c r="A1862">
        <v>2024</v>
      </c>
      <c r="B1862" s="16" t="s">
        <v>3065</v>
      </c>
      <c r="C1862" s="12" t="s">
        <v>3107</v>
      </c>
      <c r="D1862" s="6" t="s">
        <v>3108</v>
      </c>
      <c r="E1862" s="2">
        <v>1.0030627604073652</v>
      </c>
      <c r="F1862" s="2">
        <v>1.0064962709020495</v>
      </c>
      <c r="G1862" s="2">
        <v>1.0085547705867111</v>
      </c>
      <c r="H1862" s="1">
        <v>1460.8686460176089</v>
      </c>
    </row>
    <row r="1863" spans="1:8" x14ac:dyDescent="0.25">
      <c r="A1863">
        <v>2024</v>
      </c>
      <c r="B1863" s="16" t="s">
        <v>3065</v>
      </c>
      <c r="C1863" s="12" t="s">
        <v>3109</v>
      </c>
      <c r="D1863" s="6" t="s">
        <v>3110</v>
      </c>
      <c r="E1863" s="2">
        <v>1.04574873312689</v>
      </c>
      <c r="F1863" s="2">
        <v>1.0403997868181001</v>
      </c>
      <c r="G1863" s="2">
        <v>1.0482292219066442</v>
      </c>
      <c r="H1863" s="1">
        <v>1138.7214364762565</v>
      </c>
    </row>
    <row r="1864" spans="1:8" x14ac:dyDescent="0.25">
      <c r="A1864">
        <v>2024</v>
      </c>
      <c r="B1864" s="16" t="s">
        <v>3065</v>
      </c>
      <c r="C1864" s="12" t="s">
        <v>3111</v>
      </c>
      <c r="D1864" s="6" t="s">
        <v>1124</v>
      </c>
      <c r="E1864" s="2">
        <v>1.0742713574665874</v>
      </c>
      <c r="F1864" s="2">
        <v>1.0658282704817317</v>
      </c>
      <c r="G1864" s="2">
        <v>1.0764056021097814</v>
      </c>
      <c r="H1864" s="1">
        <v>1184.278636675496</v>
      </c>
    </row>
    <row r="1865" spans="1:8" x14ac:dyDescent="0.25">
      <c r="A1865">
        <v>2024</v>
      </c>
      <c r="B1865" s="16" t="s">
        <v>3065</v>
      </c>
      <c r="C1865" s="12" t="s">
        <v>3112</v>
      </c>
      <c r="D1865" s="6" t="s">
        <v>3113</v>
      </c>
      <c r="E1865" s="2">
        <v>1.0590647961020117</v>
      </c>
      <c r="F1865" s="2">
        <v>1.0536052606596726</v>
      </c>
      <c r="G1865" s="2">
        <v>1.0519668974423795</v>
      </c>
      <c r="H1865" s="1">
        <v>1204.3718948073451</v>
      </c>
    </row>
    <row r="1866" spans="1:8" x14ac:dyDescent="0.25">
      <c r="A1866">
        <v>2024</v>
      </c>
      <c r="B1866" s="16" t="s">
        <v>3065</v>
      </c>
      <c r="C1866" s="12" t="s">
        <v>3114</v>
      </c>
      <c r="D1866" s="6" t="s">
        <v>3115</v>
      </c>
      <c r="E1866" s="2">
        <v>1.1106323138449743</v>
      </c>
      <c r="F1866" s="2">
        <v>1.0973933865579135</v>
      </c>
      <c r="G1866" s="2">
        <v>1.104245498858009</v>
      </c>
      <c r="H1866" s="1">
        <v>1123.5818628758586</v>
      </c>
    </row>
    <row r="1867" spans="1:8" x14ac:dyDescent="0.25">
      <c r="A1867">
        <v>2024</v>
      </c>
      <c r="B1867" s="16" t="s">
        <v>3065</v>
      </c>
      <c r="C1867" s="12" t="s">
        <v>3116</v>
      </c>
      <c r="D1867" s="6" t="s">
        <v>463</v>
      </c>
      <c r="E1867" s="2">
        <v>1.0014558145340666</v>
      </c>
      <c r="F1867" s="2">
        <v>1.0051825406895973</v>
      </c>
      <c r="G1867" s="2">
        <v>1.0085138582393218</v>
      </c>
      <c r="H1867" s="1">
        <v>1217.4201301340245</v>
      </c>
    </row>
    <row r="1868" spans="1:8" x14ac:dyDescent="0.25">
      <c r="A1868">
        <v>2024</v>
      </c>
      <c r="B1868" s="16" t="s">
        <v>3065</v>
      </c>
      <c r="C1868" s="12" t="s">
        <v>3117</v>
      </c>
      <c r="D1868" s="6" t="s">
        <v>1988</v>
      </c>
      <c r="E1868" s="2">
        <v>1.0884631317452975</v>
      </c>
      <c r="F1868" s="2">
        <v>1.0743498654508326</v>
      </c>
      <c r="G1868" s="2">
        <v>1.083200453478721</v>
      </c>
      <c r="H1868" s="1">
        <v>1079.0910346792728</v>
      </c>
    </row>
    <row r="1869" spans="1:8" x14ac:dyDescent="0.25">
      <c r="A1869">
        <v>2024</v>
      </c>
      <c r="B1869" s="16" t="s">
        <v>3065</v>
      </c>
      <c r="C1869" s="12" t="s">
        <v>3118</v>
      </c>
      <c r="D1869" s="6" t="s">
        <v>3119</v>
      </c>
      <c r="E1869" s="2">
        <v>1.0634613086025526</v>
      </c>
      <c r="F1869" s="2">
        <v>1.0559606604463534</v>
      </c>
      <c r="G1869" s="2">
        <v>1.0556213281274658</v>
      </c>
      <c r="H1869" s="1">
        <v>1230.2362824600946</v>
      </c>
    </row>
    <row r="1870" spans="1:8" x14ac:dyDescent="0.25">
      <c r="A1870">
        <v>2024</v>
      </c>
      <c r="B1870" s="16" t="s">
        <v>3065</v>
      </c>
      <c r="C1870" s="12" t="s">
        <v>3120</v>
      </c>
      <c r="D1870" s="6" t="s">
        <v>2255</v>
      </c>
      <c r="E1870" s="2">
        <v>1.0956377640445527</v>
      </c>
      <c r="F1870" s="2">
        <v>1.0938517983968168</v>
      </c>
      <c r="G1870" s="2">
        <v>1.0974585581809162</v>
      </c>
      <c r="H1870" s="1">
        <v>1351.9146080891758</v>
      </c>
    </row>
    <row r="1871" spans="1:8" x14ac:dyDescent="0.25">
      <c r="A1871">
        <v>2024</v>
      </c>
      <c r="B1871" s="16" t="s">
        <v>3065</v>
      </c>
      <c r="C1871" s="12" t="s">
        <v>3121</v>
      </c>
      <c r="D1871" s="6" t="s">
        <v>759</v>
      </c>
      <c r="E1871" s="2">
        <v>1.0122811666416436</v>
      </c>
      <c r="F1871" s="2">
        <v>1.0154145126100875</v>
      </c>
      <c r="G1871" s="2">
        <v>1.0192752959620786</v>
      </c>
      <c r="H1871" s="1">
        <v>1264.8026787879362</v>
      </c>
    </row>
    <row r="1872" spans="1:8" x14ac:dyDescent="0.25">
      <c r="A1872">
        <v>2024</v>
      </c>
      <c r="B1872" s="16" t="s">
        <v>3065</v>
      </c>
      <c r="C1872" s="12" t="s">
        <v>3122</v>
      </c>
      <c r="D1872" s="6" t="s">
        <v>3123</v>
      </c>
      <c r="E1872" s="2">
        <v>1.0006739522939192</v>
      </c>
      <c r="F1872" s="2">
        <v>1.0041669973588294</v>
      </c>
      <c r="G1872" s="2">
        <v>1.0061423261695763</v>
      </c>
      <c r="H1872" s="1">
        <v>1421.8537140910228</v>
      </c>
    </row>
    <row r="1873" spans="1:8" x14ac:dyDescent="0.25">
      <c r="A1873">
        <v>2024</v>
      </c>
      <c r="B1873" s="16" t="s">
        <v>3065</v>
      </c>
      <c r="C1873" s="12" t="s">
        <v>3124</v>
      </c>
      <c r="D1873" s="6" t="s">
        <v>3125</v>
      </c>
      <c r="E1873" s="2">
        <v>1.0804664345898973</v>
      </c>
      <c r="F1873" s="2">
        <v>1.0879427298627535</v>
      </c>
      <c r="G1873" s="2">
        <v>1.0847059943575788</v>
      </c>
      <c r="H1873" s="1">
        <v>1114.4619464032526</v>
      </c>
    </row>
    <row r="1874" spans="1:8" x14ac:dyDescent="0.25">
      <c r="A1874">
        <v>2024</v>
      </c>
      <c r="B1874" s="16" t="s">
        <v>3065</v>
      </c>
      <c r="C1874" s="12" t="s">
        <v>3126</v>
      </c>
      <c r="D1874" s="6" t="s">
        <v>983</v>
      </c>
      <c r="E1874" s="2">
        <v>1.00982455450027</v>
      </c>
      <c r="F1874" s="2">
        <v>1.0129017417033044</v>
      </c>
      <c r="G1874" s="2">
        <v>1.0147461294118039</v>
      </c>
      <c r="H1874" s="1">
        <v>1407.6267468515289</v>
      </c>
    </row>
    <row r="1875" spans="1:8" x14ac:dyDescent="0.25">
      <c r="A1875">
        <v>2024</v>
      </c>
      <c r="B1875" s="16" t="s">
        <v>3065</v>
      </c>
      <c r="C1875" s="12" t="s">
        <v>3127</v>
      </c>
      <c r="D1875" s="6" t="s">
        <v>3128</v>
      </c>
      <c r="E1875" s="2">
        <v>1.0095545042810923</v>
      </c>
      <c r="F1875" s="2">
        <v>1.0128872053341247</v>
      </c>
      <c r="G1875" s="2">
        <v>1.0155558463755083</v>
      </c>
      <c r="H1875" s="1">
        <v>1334.2688228213967</v>
      </c>
    </row>
    <row r="1876" spans="1:8" x14ac:dyDescent="0.25">
      <c r="A1876">
        <v>2024</v>
      </c>
      <c r="B1876" s="16" t="s">
        <v>3065</v>
      </c>
      <c r="C1876" s="12" t="s">
        <v>3129</v>
      </c>
      <c r="D1876" s="6" t="s">
        <v>3130</v>
      </c>
      <c r="E1876" s="2">
        <v>1.0746777576276414</v>
      </c>
      <c r="F1876" s="2">
        <v>1.0751872469676464</v>
      </c>
      <c r="G1876" s="2">
        <v>1.0705166927236989</v>
      </c>
      <c r="H1876" s="1">
        <v>1266.4334944469695</v>
      </c>
    </row>
    <row r="1877" spans="1:8" x14ac:dyDescent="0.25">
      <c r="A1877">
        <v>2024</v>
      </c>
      <c r="B1877" s="16" t="s">
        <v>3065</v>
      </c>
      <c r="C1877" s="12" t="s">
        <v>3131</v>
      </c>
      <c r="D1877" s="6" t="s">
        <v>3132</v>
      </c>
      <c r="E1877" s="2">
        <v>1.0865498694967497</v>
      </c>
      <c r="F1877" s="2">
        <v>1.0857944555543044</v>
      </c>
      <c r="G1877" s="2">
        <v>1.0870922139501493</v>
      </c>
      <c r="H1877" s="1">
        <v>1126.5185913142932</v>
      </c>
    </row>
    <row r="1878" spans="1:8" x14ac:dyDescent="0.25">
      <c r="A1878">
        <v>2024</v>
      </c>
      <c r="B1878" s="16" t="s">
        <v>3065</v>
      </c>
      <c r="C1878" s="12" t="s">
        <v>3133</v>
      </c>
      <c r="D1878" s="6" t="s">
        <v>3134</v>
      </c>
      <c r="E1878" s="2">
        <v>1.0889982013873654</v>
      </c>
      <c r="F1878" s="2">
        <v>1.0933317115368699</v>
      </c>
      <c r="G1878" s="2">
        <v>1.0952037077620693</v>
      </c>
      <c r="H1878" s="1">
        <v>1140.9862274690142</v>
      </c>
    </row>
    <row r="1879" spans="1:8" x14ac:dyDescent="0.25">
      <c r="A1879">
        <v>2024</v>
      </c>
      <c r="B1879" s="16" t="s">
        <v>3065</v>
      </c>
      <c r="C1879" s="12" t="s">
        <v>3135</v>
      </c>
      <c r="D1879" s="6" t="s">
        <v>3136</v>
      </c>
      <c r="E1879" s="2">
        <v>1.0734963450445891</v>
      </c>
      <c r="F1879" s="2">
        <v>1.0761931173488688</v>
      </c>
      <c r="G1879" s="2">
        <v>1.077158699042289</v>
      </c>
      <c r="H1879" s="1">
        <v>1274.972384093968</v>
      </c>
    </row>
    <row r="1880" spans="1:8" x14ac:dyDescent="0.25">
      <c r="A1880">
        <v>2024</v>
      </c>
      <c r="B1880" s="16" t="s">
        <v>3065</v>
      </c>
      <c r="C1880" s="12" t="s">
        <v>3137</v>
      </c>
      <c r="D1880" s="6" t="s">
        <v>1269</v>
      </c>
      <c r="E1880" s="2">
        <v>1.0688582254373582</v>
      </c>
      <c r="F1880" s="2">
        <v>1.0628339934158126</v>
      </c>
      <c r="G1880" s="2">
        <v>1.0724437221866805</v>
      </c>
      <c r="H1880" s="1">
        <v>1280.0427455521174</v>
      </c>
    </row>
    <row r="1881" spans="1:8" x14ac:dyDescent="0.25">
      <c r="A1881">
        <v>2024</v>
      </c>
      <c r="B1881" s="16" t="s">
        <v>3065</v>
      </c>
      <c r="C1881" s="12" t="s">
        <v>3138</v>
      </c>
      <c r="D1881" s="6" t="s">
        <v>3139</v>
      </c>
      <c r="E1881" s="2">
        <v>1.1080379033562595</v>
      </c>
      <c r="F1881" s="2">
        <v>1.0971260774608522</v>
      </c>
      <c r="G1881" s="2">
        <v>1.1068720736945936</v>
      </c>
      <c r="H1881" s="1">
        <v>1195.2661932463091</v>
      </c>
    </row>
    <row r="1882" spans="1:8" x14ac:dyDescent="0.25">
      <c r="A1882">
        <v>2024</v>
      </c>
      <c r="B1882" s="16" t="s">
        <v>3065</v>
      </c>
      <c r="C1882" s="12" t="s">
        <v>3140</v>
      </c>
      <c r="D1882" s="6" t="s">
        <v>1405</v>
      </c>
      <c r="E1882" s="2">
        <v>1.0908265729118969</v>
      </c>
      <c r="F1882" s="2">
        <v>1.0847154191921879</v>
      </c>
      <c r="G1882" s="2">
        <v>1.0862289114389321</v>
      </c>
      <c r="H1882" s="1">
        <v>1148.3917629572936</v>
      </c>
    </row>
    <row r="1883" spans="1:8" x14ac:dyDescent="0.25">
      <c r="A1883">
        <v>2024</v>
      </c>
      <c r="B1883" s="16" t="s">
        <v>3065</v>
      </c>
      <c r="C1883" s="12" t="s">
        <v>3141</v>
      </c>
      <c r="D1883" s="6" t="s">
        <v>2131</v>
      </c>
      <c r="E1883" s="2">
        <v>0.99355312973728338</v>
      </c>
      <c r="F1883" s="2">
        <v>0.99684079196035491</v>
      </c>
      <c r="G1883" s="2">
        <v>0.99787563863250694</v>
      </c>
      <c r="H1883" s="1">
        <v>1376.4342248561604</v>
      </c>
    </row>
    <row r="1884" spans="1:8" x14ac:dyDescent="0.25">
      <c r="A1884">
        <v>2024</v>
      </c>
      <c r="B1884" s="16" t="s">
        <v>3065</v>
      </c>
      <c r="C1884" s="12" t="s">
        <v>3142</v>
      </c>
      <c r="D1884" s="6" t="s">
        <v>1407</v>
      </c>
      <c r="E1884" s="2">
        <v>0.99345738206611711</v>
      </c>
      <c r="F1884" s="2">
        <v>1.0148215619922036</v>
      </c>
      <c r="G1884" s="2">
        <v>1.0056194339831712</v>
      </c>
      <c r="H1884" s="1">
        <v>1120.4737594235078</v>
      </c>
    </row>
    <row r="1885" spans="1:8" x14ac:dyDescent="0.25">
      <c r="A1885">
        <v>2024</v>
      </c>
      <c r="B1885" s="16" t="s">
        <v>3065</v>
      </c>
      <c r="C1885" s="12" t="s">
        <v>3143</v>
      </c>
      <c r="D1885" s="6" t="s">
        <v>3144</v>
      </c>
      <c r="E1885" s="2">
        <v>1.0686744848762937</v>
      </c>
      <c r="F1885" s="2">
        <v>1.0718618435144116</v>
      </c>
      <c r="G1885" s="2">
        <v>1.0753888707784807</v>
      </c>
      <c r="H1885" s="1">
        <v>1086.9575754264513</v>
      </c>
    </row>
    <row r="1886" spans="1:8" x14ac:dyDescent="0.25">
      <c r="A1886">
        <v>2024</v>
      </c>
      <c r="B1886" s="16" t="s">
        <v>3065</v>
      </c>
      <c r="C1886" s="12" t="s">
        <v>3145</v>
      </c>
      <c r="D1886" s="6" t="s">
        <v>3146</v>
      </c>
      <c r="E1886" s="2">
        <v>1.0980599163618701</v>
      </c>
      <c r="F1886" s="2">
        <v>1.0869123544165333</v>
      </c>
      <c r="G1886" s="2">
        <v>1.0978398058112839</v>
      </c>
      <c r="H1886" s="1">
        <v>1149.2729708528243</v>
      </c>
    </row>
    <row r="1887" spans="1:8" x14ac:dyDescent="0.25">
      <c r="A1887">
        <v>2024</v>
      </c>
      <c r="B1887" s="16" t="s">
        <v>3065</v>
      </c>
      <c r="C1887" s="12" t="s">
        <v>3147</v>
      </c>
      <c r="D1887" s="6" t="s">
        <v>3148</v>
      </c>
      <c r="E1887" s="2">
        <v>1.0388158514429926</v>
      </c>
      <c r="F1887" s="2">
        <v>1.0396048571119547</v>
      </c>
      <c r="G1887" s="2">
        <v>1.0408783262549608</v>
      </c>
      <c r="H1887" s="1">
        <v>1262.7235937591092</v>
      </c>
    </row>
    <row r="1888" spans="1:8" x14ac:dyDescent="0.25">
      <c r="A1888">
        <v>2024</v>
      </c>
      <c r="B1888" s="16" t="s">
        <v>3065</v>
      </c>
      <c r="C1888" s="12" t="s">
        <v>3149</v>
      </c>
      <c r="D1888" s="6" t="s">
        <v>1033</v>
      </c>
      <c r="E1888" s="2">
        <v>1.0855352803078209</v>
      </c>
      <c r="F1888" s="2">
        <v>1.0742376211349474</v>
      </c>
      <c r="G1888" s="2">
        <v>1.0753603166484875</v>
      </c>
      <c r="H1888" s="1">
        <v>1158.5027189481923</v>
      </c>
    </row>
    <row r="1889" spans="1:8" x14ac:dyDescent="0.25">
      <c r="A1889">
        <v>2024</v>
      </c>
      <c r="B1889" s="16" t="s">
        <v>3065</v>
      </c>
      <c r="C1889" s="12" t="s">
        <v>3150</v>
      </c>
      <c r="D1889" s="6" t="s">
        <v>174</v>
      </c>
      <c r="E1889" s="2">
        <v>1.0774773576053052</v>
      </c>
      <c r="F1889" s="2">
        <v>1.0718832258193531</v>
      </c>
      <c r="G1889" s="2">
        <v>1.0698746725010495</v>
      </c>
      <c r="H1889" s="1">
        <v>1151.7145042268651</v>
      </c>
    </row>
    <row r="1890" spans="1:8" x14ac:dyDescent="0.25">
      <c r="A1890">
        <v>2024</v>
      </c>
      <c r="B1890" s="16" t="s">
        <v>3065</v>
      </c>
      <c r="C1890" s="12" t="s">
        <v>3151</v>
      </c>
      <c r="D1890" s="6" t="s">
        <v>1036</v>
      </c>
      <c r="E1890" s="2">
        <v>1.1207604802255866</v>
      </c>
      <c r="F1890" s="2">
        <v>1.1158253675040894</v>
      </c>
      <c r="G1890" s="2">
        <v>1.1233086141980826</v>
      </c>
      <c r="H1890" s="1">
        <v>1088.5494623267657</v>
      </c>
    </row>
    <row r="1891" spans="1:8" x14ac:dyDescent="0.25">
      <c r="A1891">
        <v>2024</v>
      </c>
      <c r="B1891" s="16" t="s">
        <v>3065</v>
      </c>
      <c r="C1891" s="12" t="s">
        <v>3152</v>
      </c>
      <c r="D1891" s="6" t="s">
        <v>3153</v>
      </c>
      <c r="E1891" s="2">
        <v>1.001134108603791</v>
      </c>
      <c r="F1891" s="2">
        <v>1.0056121851585664</v>
      </c>
      <c r="G1891" s="2">
        <v>1.0118794379335869</v>
      </c>
      <c r="H1891" s="1">
        <v>1377.2515476014883</v>
      </c>
    </row>
    <row r="1892" spans="1:8" x14ac:dyDescent="0.25">
      <c r="A1892">
        <v>2024</v>
      </c>
      <c r="B1892" s="16" t="s">
        <v>3065</v>
      </c>
      <c r="C1892" s="12" t="s">
        <v>3154</v>
      </c>
      <c r="D1892" s="6" t="s">
        <v>3155</v>
      </c>
      <c r="E1892" s="2">
        <v>1.0670604649657121</v>
      </c>
      <c r="F1892" s="2">
        <v>1.0696919728061831</v>
      </c>
      <c r="G1892" s="2">
        <v>1.076487400236374</v>
      </c>
      <c r="H1892" s="1">
        <v>1184.4483635502252</v>
      </c>
    </row>
    <row r="1893" spans="1:8" x14ac:dyDescent="0.25">
      <c r="A1893">
        <v>2024</v>
      </c>
      <c r="B1893" s="16" t="s">
        <v>3065</v>
      </c>
      <c r="C1893" s="12" t="s">
        <v>3156</v>
      </c>
      <c r="D1893" s="6" t="s">
        <v>3157</v>
      </c>
      <c r="E1893" s="2">
        <v>1.0788815756291901</v>
      </c>
      <c r="F1893" s="2">
        <v>1.0750123105665697</v>
      </c>
      <c r="G1893" s="2">
        <v>1.0866967910903342</v>
      </c>
      <c r="H1893" s="1">
        <v>1176.3170172839687</v>
      </c>
    </row>
    <row r="1894" spans="1:8" x14ac:dyDescent="0.25">
      <c r="A1894">
        <v>2024</v>
      </c>
      <c r="B1894" s="16" t="s">
        <v>3158</v>
      </c>
      <c r="C1894" s="12" t="s">
        <v>3159</v>
      </c>
      <c r="D1894" s="6" t="s">
        <v>3160</v>
      </c>
      <c r="E1894" s="2">
        <v>1.0031425693668186</v>
      </c>
      <c r="F1894" s="2">
        <v>0.9999294267153086</v>
      </c>
      <c r="G1894" s="2">
        <v>0.99667963364895285</v>
      </c>
      <c r="H1894" s="1">
        <v>936.53138242644127</v>
      </c>
    </row>
    <row r="1895" spans="1:8" x14ac:dyDescent="0.25">
      <c r="A1895">
        <v>2024</v>
      </c>
      <c r="B1895" s="16" t="s">
        <v>3158</v>
      </c>
      <c r="C1895" s="12" t="s">
        <v>3161</v>
      </c>
      <c r="D1895" s="6" t="s">
        <v>1143</v>
      </c>
      <c r="E1895" s="2">
        <v>1.0045725448345644</v>
      </c>
      <c r="F1895" s="2">
        <v>0.99667931637553242</v>
      </c>
      <c r="G1895" s="2">
        <v>0.99169401184596562</v>
      </c>
      <c r="H1895" s="1">
        <v>1022.6534957634059</v>
      </c>
    </row>
    <row r="1896" spans="1:8" x14ac:dyDescent="0.25">
      <c r="A1896">
        <v>2024</v>
      </c>
      <c r="B1896" s="16" t="s">
        <v>3158</v>
      </c>
      <c r="C1896" s="12" t="s">
        <v>3162</v>
      </c>
      <c r="D1896" s="6" t="s">
        <v>3163</v>
      </c>
      <c r="E1896" s="2">
        <v>1.0119291640824024</v>
      </c>
      <c r="F1896" s="2">
        <v>1.0125101020418539</v>
      </c>
      <c r="G1896" s="2">
        <v>1.0089447044134803</v>
      </c>
      <c r="H1896" s="1">
        <v>1044.0566315054302</v>
      </c>
    </row>
    <row r="1897" spans="1:8" x14ac:dyDescent="0.25">
      <c r="A1897">
        <v>2024</v>
      </c>
      <c r="B1897" s="16" t="s">
        <v>3158</v>
      </c>
      <c r="C1897" s="12" t="s">
        <v>3164</v>
      </c>
      <c r="D1897" s="6" t="s">
        <v>3165</v>
      </c>
      <c r="E1897" s="2">
        <v>1.0150578839218569</v>
      </c>
      <c r="F1897" s="2">
        <v>1.0209111455589952</v>
      </c>
      <c r="G1897" s="2">
        <v>1.011367950300774</v>
      </c>
      <c r="H1897" s="1">
        <v>1045.1960919546732</v>
      </c>
    </row>
    <row r="1898" spans="1:8" x14ac:dyDescent="0.25">
      <c r="A1898">
        <v>2024</v>
      </c>
      <c r="B1898" s="16" t="s">
        <v>3158</v>
      </c>
      <c r="C1898" s="12" t="s">
        <v>3166</v>
      </c>
      <c r="D1898" s="6" t="s">
        <v>3167</v>
      </c>
      <c r="E1898" s="2">
        <v>1.0082666597891996</v>
      </c>
      <c r="F1898" s="2">
        <v>1.0075205375068814</v>
      </c>
      <c r="G1898" s="2">
        <v>1.00188232462905</v>
      </c>
      <c r="H1898" s="1">
        <v>1080.8356422445445</v>
      </c>
    </row>
    <row r="1899" spans="1:8" x14ac:dyDescent="0.25">
      <c r="A1899">
        <v>2024</v>
      </c>
      <c r="B1899" s="16" t="s">
        <v>3158</v>
      </c>
      <c r="C1899" s="12" t="s">
        <v>3168</v>
      </c>
      <c r="D1899" s="6" t="s">
        <v>3169</v>
      </c>
      <c r="E1899" s="2">
        <v>1.0065097906346632</v>
      </c>
      <c r="F1899" s="2">
        <v>1.002411416644774</v>
      </c>
      <c r="G1899" s="2">
        <v>0.99928550533278315</v>
      </c>
      <c r="H1899" s="1">
        <v>1172.8926323538424</v>
      </c>
    </row>
    <row r="1900" spans="1:8" x14ac:dyDescent="0.25">
      <c r="A1900">
        <v>2024</v>
      </c>
      <c r="B1900" s="16" t="s">
        <v>3158</v>
      </c>
      <c r="C1900" s="12" t="s">
        <v>3170</v>
      </c>
      <c r="D1900" s="6" t="s">
        <v>3171</v>
      </c>
      <c r="E1900" s="2">
        <v>0.98839742593908053</v>
      </c>
      <c r="F1900" s="2">
        <v>0.99213082344443604</v>
      </c>
      <c r="G1900" s="2">
        <v>0.99066283998789928</v>
      </c>
      <c r="H1900" s="1">
        <v>990.39843530287271</v>
      </c>
    </row>
    <row r="1901" spans="1:8" x14ac:dyDescent="0.25">
      <c r="A1901">
        <v>2024</v>
      </c>
      <c r="B1901" s="16" t="s">
        <v>3158</v>
      </c>
      <c r="C1901" s="12" t="s">
        <v>3172</v>
      </c>
      <c r="D1901" s="6" t="s">
        <v>3173</v>
      </c>
      <c r="E1901" s="2">
        <v>0.99345732179599022</v>
      </c>
      <c r="F1901" s="2">
        <v>0.99874319123123523</v>
      </c>
      <c r="G1901" s="2">
        <v>0.9985151946875287</v>
      </c>
      <c r="H1901" s="1">
        <v>1046.5246526858459</v>
      </c>
    </row>
    <row r="1902" spans="1:8" x14ac:dyDescent="0.25">
      <c r="A1902">
        <v>2024</v>
      </c>
      <c r="B1902" s="16" t="s">
        <v>3158</v>
      </c>
      <c r="C1902" s="12" t="s">
        <v>3174</v>
      </c>
      <c r="D1902" s="6" t="s">
        <v>3175</v>
      </c>
      <c r="E1902" s="2">
        <v>1.0085278887121265</v>
      </c>
      <c r="F1902" s="2">
        <v>1.0024798596902809</v>
      </c>
      <c r="G1902" s="2">
        <v>1.0015226733142975</v>
      </c>
      <c r="H1902" s="1">
        <v>1089.1761267972045</v>
      </c>
    </row>
    <row r="1903" spans="1:8" x14ac:dyDescent="0.25">
      <c r="A1903">
        <v>2024</v>
      </c>
      <c r="B1903" s="16" t="s">
        <v>3158</v>
      </c>
      <c r="C1903" s="12" t="s">
        <v>3176</v>
      </c>
      <c r="D1903" s="6" t="s">
        <v>3177</v>
      </c>
      <c r="E1903" s="2">
        <v>1.0107867672146438</v>
      </c>
      <c r="F1903" s="2">
        <v>1.0014534032500941</v>
      </c>
      <c r="G1903" s="2">
        <v>0.99823250538729236</v>
      </c>
      <c r="H1903" s="1">
        <v>1085.9827973244701</v>
      </c>
    </row>
    <row r="1904" spans="1:8" x14ac:dyDescent="0.25">
      <c r="A1904">
        <v>2024</v>
      </c>
      <c r="B1904" s="16" t="s">
        <v>3158</v>
      </c>
      <c r="C1904" s="12" t="s">
        <v>3178</v>
      </c>
      <c r="D1904" s="6" t="s">
        <v>3179</v>
      </c>
      <c r="E1904" s="2">
        <v>0.991477329075938</v>
      </c>
      <c r="F1904" s="2">
        <v>0.98600618222380476</v>
      </c>
      <c r="G1904" s="2">
        <v>0.98418100456794821</v>
      </c>
      <c r="H1904" s="1">
        <v>1054.1043077287511</v>
      </c>
    </row>
    <row r="1905" spans="1:8" x14ac:dyDescent="0.25">
      <c r="A1905">
        <v>2024</v>
      </c>
      <c r="B1905" s="16" t="s">
        <v>3158</v>
      </c>
      <c r="C1905" s="12" t="s">
        <v>3180</v>
      </c>
      <c r="D1905" s="6" t="s">
        <v>814</v>
      </c>
      <c r="E1905" s="2">
        <v>1.0030579212005906</v>
      </c>
      <c r="F1905" s="2">
        <v>0.99818906391581097</v>
      </c>
      <c r="G1905" s="2">
        <v>0.9934976375295218</v>
      </c>
      <c r="H1905" s="1">
        <v>1045.6617399584113</v>
      </c>
    </row>
    <row r="1906" spans="1:8" x14ac:dyDescent="0.25">
      <c r="A1906">
        <v>2024</v>
      </c>
      <c r="B1906" s="16" t="s">
        <v>3158</v>
      </c>
      <c r="C1906" s="12" t="s">
        <v>3181</v>
      </c>
      <c r="D1906" s="6" t="s">
        <v>3182</v>
      </c>
      <c r="E1906" s="2">
        <v>1.0076421354302327</v>
      </c>
      <c r="F1906" s="2">
        <v>1.0009133070805414</v>
      </c>
      <c r="G1906" s="2">
        <v>0.99431745668967253</v>
      </c>
      <c r="H1906" s="1">
        <v>1060.6503496208477</v>
      </c>
    </row>
    <row r="1907" spans="1:8" x14ac:dyDescent="0.25">
      <c r="A1907">
        <v>2024</v>
      </c>
      <c r="B1907" s="16" t="s">
        <v>3158</v>
      </c>
      <c r="C1907" s="12" t="s">
        <v>3183</v>
      </c>
      <c r="D1907" s="6" t="s">
        <v>1778</v>
      </c>
      <c r="E1907" s="2">
        <v>1.0044174939618333</v>
      </c>
      <c r="F1907" s="2">
        <v>0.99840152847846175</v>
      </c>
      <c r="G1907" s="2">
        <v>0.99286391636787852</v>
      </c>
      <c r="H1907" s="1">
        <v>1073.7582844540971</v>
      </c>
    </row>
    <row r="1908" spans="1:8" x14ac:dyDescent="0.25">
      <c r="A1908">
        <v>2024</v>
      </c>
      <c r="B1908" s="16" t="s">
        <v>3158</v>
      </c>
      <c r="C1908" s="12" t="s">
        <v>3184</v>
      </c>
      <c r="D1908" s="6" t="s">
        <v>819</v>
      </c>
      <c r="E1908" s="2">
        <v>0.99090355168368194</v>
      </c>
      <c r="F1908" s="2">
        <v>0.99303058493789542</v>
      </c>
      <c r="G1908" s="2">
        <v>0.99654868473839975</v>
      </c>
      <c r="H1908" s="1">
        <v>964.43042038408021</v>
      </c>
    </row>
    <row r="1909" spans="1:8" x14ac:dyDescent="0.25">
      <c r="A1909">
        <v>2024</v>
      </c>
      <c r="B1909" s="16" t="s">
        <v>3158</v>
      </c>
      <c r="C1909" s="12" t="s">
        <v>3185</v>
      </c>
      <c r="D1909" s="6" t="s">
        <v>3186</v>
      </c>
      <c r="E1909" s="2">
        <v>1.0048934483723984</v>
      </c>
      <c r="F1909" s="2">
        <v>1.0076141504100766</v>
      </c>
      <c r="G1909" s="2">
        <v>1.0047635684506322</v>
      </c>
      <c r="H1909" s="1">
        <v>1124.0370047273525</v>
      </c>
    </row>
    <row r="1910" spans="1:8" x14ac:dyDescent="0.25">
      <c r="A1910">
        <v>2024</v>
      </c>
      <c r="B1910" s="16" t="s">
        <v>3158</v>
      </c>
      <c r="C1910" s="12" t="s">
        <v>3187</v>
      </c>
      <c r="D1910" s="6" t="s">
        <v>3188</v>
      </c>
      <c r="E1910" s="2">
        <v>1.0014348541436411</v>
      </c>
      <c r="F1910" s="2">
        <v>0.99492853986803631</v>
      </c>
      <c r="G1910" s="2">
        <v>0.99766548940276523</v>
      </c>
      <c r="H1910" s="1">
        <v>968.92408829550538</v>
      </c>
    </row>
    <row r="1911" spans="1:8" x14ac:dyDescent="0.25">
      <c r="A1911">
        <v>2024</v>
      </c>
      <c r="B1911" s="16" t="s">
        <v>3158</v>
      </c>
      <c r="C1911" s="12" t="s">
        <v>3189</v>
      </c>
      <c r="D1911" s="6" t="s">
        <v>3190</v>
      </c>
      <c r="E1911" s="2">
        <v>1.0036277180949469</v>
      </c>
      <c r="F1911" s="2">
        <v>0.99473068276277343</v>
      </c>
      <c r="G1911" s="2">
        <v>0.99025900896854402</v>
      </c>
      <c r="H1911" s="1">
        <v>1076.4384463127824</v>
      </c>
    </row>
    <row r="1912" spans="1:8" x14ac:dyDescent="0.25">
      <c r="A1912">
        <v>2024</v>
      </c>
      <c r="B1912" s="16" t="s">
        <v>3158</v>
      </c>
      <c r="C1912" s="12" t="s">
        <v>3191</v>
      </c>
      <c r="D1912" s="6" t="s">
        <v>828</v>
      </c>
      <c r="E1912" s="2">
        <v>0.99179474479136842</v>
      </c>
      <c r="F1912" s="2">
        <v>0.98990151956799377</v>
      </c>
      <c r="G1912" s="2">
        <v>0.98870697620022785</v>
      </c>
      <c r="H1912" s="1">
        <v>980.69499975576286</v>
      </c>
    </row>
    <row r="1913" spans="1:8" x14ac:dyDescent="0.25">
      <c r="A1913">
        <v>2024</v>
      </c>
      <c r="B1913" s="16" t="s">
        <v>3158</v>
      </c>
      <c r="C1913" s="12" t="s">
        <v>3192</v>
      </c>
      <c r="D1913" s="6" t="s">
        <v>64</v>
      </c>
      <c r="E1913" s="2">
        <v>1.0010342060848496</v>
      </c>
      <c r="F1913" s="2">
        <v>1.0025925046753337</v>
      </c>
      <c r="G1913" s="2">
        <v>1.0043562875137677</v>
      </c>
      <c r="H1913" s="1">
        <v>1008.3892406060301</v>
      </c>
    </row>
    <row r="1914" spans="1:8" x14ac:dyDescent="0.25">
      <c r="A1914">
        <v>2024</v>
      </c>
      <c r="B1914" s="16" t="s">
        <v>3158</v>
      </c>
      <c r="C1914" s="12" t="s">
        <v>3193</v>
      </c>
      <c r="D1914" s="6" t="s">
        <v>3194</v>
      </c>
      <c r="E1914" s="2">
        <v>0.9896225407381356</v>
      </c>
      <c r="F1914" s="2">
        <v>0.99439131221788346</v>
      </c>
      <c r="G1914" s="2">
        <v>0.99310492536828177</v>
      </c>
      <c r="H1914" s="1">
        <v>1022.1316936934364</v>
      </c>
    </row>
    <row r="1915" spans="1:8" x14ac:dyDescent="0.25">
      <c r="A1915">
        <v>2024</v>
      </c>
      <c r="B1915" s="16" t="s">
        <v>3158</v>
      </c>
      <c r="C1915" s="12" t="s">
        <v>3195</v>
      </c>
      <c r="D1915" s="6" t="s">
        <v>72</v>
      </c>
      <c r="E1915" s="2">
        <v>1.0037710200454704</v>
      </c>
      <c r="F1915" s="2">
        <v>1.0041525492904417</v>
      </c>
      <c r="G1915" s="2">
        <v>1.007093553715269</v>
      </c>
      <c r="H1915" s="1">
        <v>1062.3489572955336</v>
      </c>
    </row>
    <row r="1916" spans="1:8" x14ac:dyDescent="0.25">
      <c r="A1916">
        <v>2024</v>
      </c>
      <c r="B1916" s="16" t="s">
        <v>3158</v>
      </c>
      <c r="C1916" s="12" t="s">
        <v>3196</v>
      </c>
      <c r="D1916" s="6" t="s">
        <v>294</v>
      </c>
      <c r="E1916" s="2">
        <v>1.0039084952193909</v>
      </c>
      <c r="F1916" s="2">
        <v>1.0004875184000976</v>
      </c>
      <c r="G1916" s="2">
        <v>0.99545074488948915</v>
      </c>
      <c r="H1916" s="1">
        <v>995.23180776869162</v>
      </c>
    </row>
    <row r="1917" spans="1:8" x14ac:dyDescent="0.25">
      <c r="A1917">
        <v>2024</v>
      </c>
      <c r="B1917" s="16" t="s">
        <v>3158</v>
      </c>
      <c r="C1917" s="12" t="s">
        <v>3197</v>
      </c>
      <c r="D1917" s="6" t="s">
        <v>3198</v>
      </c>
      <c r="E1917" s="2">
        <v>1.006665489043453</v>
      </c>
      <c r="F1917" s="2">
        <v>1.0035380308221262</v>
      </c>
      <c r="G1917" s="2">
        <v>1.0004342641802828</v>
      </c>
      <c r="H1917" s="1">
        <v>1028.6408174977</v>
      </c>
    </row>
    <row r="1918" spans="1:8" x14ac:dyDescent="0.25">
      <c r="A1918">
        <v>2024</v>
      </c>
      <c r="B1918" s="16" t="s">
        <v>3158</v>
      </c>
      <c r="C1918" s="12" t="s">
        <v>3199</v>
      </c>
      <c r="D1918" s="6" t="s">
        <v>3200</v>
      </c>
      <c r="E1918" s="2">
        <v>0.99556151542991755</v>
      </c>
      <c r="F1918" s="2">
        <v>0.98179704945896384</v>
      </c>
      <c r="G1918" s="2">
        <v>0.98568257592792052</v>
      </c>
      <c r="H1918" s="1">
        <v>932.44146937806693</v>
      </c>
    </row>
    <row r="1919" spans="1:8" x14ac:dyDescent="0.25">
      <c r="A1919">
        <v>2024</v>
      </c>
      <c r="B1919" s="16" t="s">
        <v>3158</v>
      </c>
      <c r="C1919" s="12" t="s">
        <v>3201</v>
      </c>
      <c r="D1919" s="6" t="s">
        <v>1168</v>
      </c>
      <c r="E1919" s="2">
        <v>1.002019051093674</v>
      </c>
      <c r="F1919" s="2">
        <v>0.99775629529762178</v>
      </c>
      <c r="G1919" s="2">
        <v>0.99651081995383028</v>
      </c>
      <c r="H1919" s="1">
        <v>1007.6136387273946</v>
      </c>
    </row>
    <row r="1920" spans="1:8" x14ac:dyDescent="0.25">
      <c r="A1920">
        <v>2024</v>
      </c>
      <c r="B1920" s="16" t="s">
        <v>3158</v>
      </c>
      <c r="C1920" s="12" t="s">
        <v>3202</v>
      </c>
      <c r="D1920" s="6" t="s">
        <v>3203</v>
      </c>
      <c r="E1920" s="2">
        <v>0.98875235986921683</v>
      </c>
      <c r="F1920" s="2">
        <v>0.98855418916672488</v>
      </c>
      <c r="G1920" s="2">
        <v>0.99333626759838234</v>
      </c>
      <c r="H1920" s="1">
        <v>1006.6623966810101</v>
      </c>
    </row>
    <row r="1921" spans="1:8" x14ac:dyDescent="0.25">
      <c r="A1921">
        <v>2024</v>
      </c>
      <c r="B1921" s="16" t="s">
        <v>3158</v>
      </c>
      <c r="C1921" s="12" t="s">
        <v>3204</v>
      </c>
      <c r="D1921" s="6" t="s">
        <v>3205</v>
      </c>
      <c r="E1921" s="2">
        <v>0.99105224499130185</v>
      </c>
      <c r="F1921" s="2">
        <v>0.9923742585556532</v>
      </c>
      <c r="G1921" s="2">
        <v>0.99362494029666681</v>
      </c>
      <c r="H1921" s="1">
        <v>1001.4131162633538</v>
      </c>
    </row>
    <row r="1922" spans="1:8" x14ac:dyDescent="0.25">
      <c r="A1922">
        <v>2024</v>
      </c>
      <c r="B1922" s="16" t="s">
        <v>3158</v>
      </c>
      <c r="C1922" s="12" t="s">
        <v>3206</v>
      </c>
      <c r="D1922" s="6" t="s">
        <v>3207</v>
      </c>
      <c r="E1922" s="2">
        <v>1.0257739671295707</v>
      </c>
      <c r="F1922" s="2">
        <v>1.0160737992831621</v>
      </c>
      <c r="G1922" s="2">
        <v>1.0041379663309378</v>
      </c>
      <c r="H1922" s="1">
        <v>985.27810195296217</v>
      </c>
    </row>
    <row r="1923" spans="1:8" x14ac:dyDescent="0.25">
      <c r="A1923">
        <v>2024</v>
      </c>
      <c r="B1923" s="16" t="s">
        <v>3158</v>
      </c>
      <c r="C1923" s="12" t="s">
        <v>3208</v>
      </c>
      <c r="D1923" s="6" t="s">
        <v>3209</v>
      </c>
      <c r="E1923" s="2">
        <v>1.0237929889131172</v>
      </c>
      <c r="F1923" s="2">
        <v>1.0163765610804969</v>
      </c>
      <c r="G1923" s="2">
        <v>1.0044620087561531</v>
      </c>
      <c r="H1923" s="1">
        <v>998.95744186171601</v>
      </c>
    </row>
    <row r="1924" spans="1:8" x14ac:dyDescent="0.25">
      <c r="A1924">
        <v>2024</v>
      </c>
      <c r="B1924" s="16" t="s">
        <v>3158</v>
      </c>
      <c r="C1924" s="12" t="s">
        <v>3210</v>
      </c>
      <c r="D1924" s="6" t="s">
        <v>3211</v>
      </c>
      <c r="E1924" s="2">
        <v>1.0092300776718279</v>
      </c>
      <c r="F1924" s="2">
        <v>1.0099891411055899</v>
      </c>
      <c r="G1924" s="2">
        <v>1.0065332027056744</v>
      </c>
      <c r="H1924" s="1">
        <v>1078.8776958500271</v>
      </c>
    </row>
    <row r="1925" spans="1:8" x14ac:dyDescent="0.25">
      <c r="A1925">
        <v>2024</v>
      </c>
      <c r="B1925" s="16" t="s">
        <v>3158</v>
      </c>
      <c r="C1925" s="12" t="s">
        <v>3212</v>
      </c>
      <c r="D1925" s="6" t="s">
        <v>3213</v>
      </c>
      <c r="E1925" s="2">
        <v>0.98980847237726866</v>
      </c>
      <c r="F1925" s="2">
        <v>0.98630901738457966</v>
      </c>
      <c r="G1925" s="2">
        <v>0.98392504729574282</v>
      </c>
      <c r="H1925" s="1">
        <v>1006.053372700749</v>
      </c>
    </row>
    <row r="1926" spans="1:8" x14ac:dyDescent="0.25">
      <c r="A1926">
        <v>2024</v>
      </c>
      <c r="B1926" s="16" t="s">
        <v>3158</v>
      </c>
      <c r="C1926" s="12" t="s">
        <v>3214</v>
      </c>
      <c r="D1926" s="6" t="s">
        <v>3215</v>
      </c>
      <c r="E1926" s="2">
        <v>0.979095563337398</v>
      </c>
      <c r="F1926" s="2">
        <v>0.98939921057978641</v>
      </c>
      <c r="G1926" s="2">
        <v>0.99003987011609196</v>
      </c>
      <c r="H1926" s="1">
        <v>956.58451754800774</v>
      </c>
    </row>
    <row r="1927" spans="1:8" x14ac:dyDescent="0.25">
      <c r="A1927">
        <v>2024</v>
      </c>
      <c r="B1927" s="16" t="s">
        <v>3158</v>
      </c>
      <c r="C1927" s="12" t="s">
        <v>3216</v>
      </c>
      <c r="D1927" s="6" t="s">
        <v>884</v>
      </c>
      <c r="E1927" s="2">
        <v>1.0265665917859133</v>
      </c>
      <c r="F1927" s="2">
        <v>1.0173480438249767</v>
      </c>
      <c r="G1927" s="2">
        <v>1.0054968718369768</v>
      </c>
      <c r="H1927" s="1">
        <v>975.39283863561855</v>
      </c>
    </row>
    <row r="1928" spans="1:8" x14ac:dyDescent="0.25">
      <c r="A1928">
        <v>2024</v>
      </c>
      <c r="B1928" s="16" t="s">
        <v>3158</v>
      </c>
      <c r="C1928" s="12" t="s">
        <v>3217</v>
      </c>
      <c r="D1928" s="6" t="s">
        <v>104</v>
      </c>
      <c r="E1928" s="2">
        <v>0.99033320533418701</v>
      </c>
      <c r="F1928" s="2">
        <v>0.99390808501178551</v>
      </c>
      <c r="G1928" s="2">
        <v>0.99315175936806133</v>
      </c>
      <c r="H1928" s="1">
        <v>1034.8629903649307</v>
      </c>
    </row>
    <row r="1929" spans="1:8" x14ac:dyDescent="0.25">
      <c r="A1929">
        <v>2024</v>
      </c>
      <c r="B1929" s="16" t="s">
        <v>3158</v>
      </c>
      <c r="C1929" s="12" t="s">
        <v>3218</v>
      </c>
      <c r="D1929" s="6" t="s">
        <v>3219</v>
      </c>
      <c r="E1929" s="2">
        <v>1.0066999910221528</v>
      </c>
      <c r="F1929" s="2">
        <v>0.99997364318480708</v>
      </c>
      <c r="G1929" s="2">
        <v>0.99376965580800691</v>
      </c>
      <c r="H1929" s="1">
        <v>950.49187114953406</v>
      </c>
    </row>
    <row r="1930" spans="1:8" x14ac:dyDescent="0.25">
      <c r="A1930">
        <v>2024</v>
      </c>
      <c r="B1930" s="16" t="s">
        <v>3158</v>
      </c>
      <c r="C1930" s="12" t="s">
        <v>3220</v>
      </c>
      <c r="D1930" s="6" t="s">
        <v>3221</v>
      </c>
      <c r="E1930" s="2">
        <v>0.99036955123534831</v>
      </c>
      <c r="F1930" s="2">
        <v>0.99029622405325779</v>
      </c>
      <c r="G1930" s="2">
        <v>0.99571318458461289</v>
      </c>
      <c r="H1930" s="1">
        <v>1018.487022896274</v>
      </c>
    </row>
    <row r="1931" spans="1:8" x14ac:dyDescent="0.25">
      <c r="A1931">
        <v>2024</v>
      </c>
      <c r="B1931" s="16" t="s">
        <v>3158</v>
      </c>
      <c r="C1931" s="12" t="s">
        <v>3222</v>
      </c>
      <c r="D1931" s="6" t="s">
        <v>250</v>
      </c>
      <c r="E1931" s="2">
        <v>1.004067399801412</v>
      </c>
      <c r="F1931" s="2">
        <v>1.0050843176758322</v>
      </c>
      <c r="G1931" s="2">
        <v>1.0052103292750305</v>
      </c>
      <c r="H1931" s="1">
        <v>1115.1677130749956</v>
      </c>
    </row>
    <row r="1932" spans="1:8" x14ac:dyDescent="0.25">
      <c r="A1932">
        <v>2024</v>
      </c>
      <c r="B1932" s="16" t="s">
        <v>3158</v>
      </c>
      <c r="C1932" s="12" t="s">
        <v>3223</v>
      </c>
      <c r="D1932" s="6" t="s">
        <v>3224</v>
      </c>
      <c r="E1932" s="2">
        <v>1.0022760870629681</v>
      </c>
      <c r="F1932" s="2">
        <v>1.0043818245638734</v>
      </c>
      <c r="G1932" s="2">
        <v>1.0001851024304196</v>
      </c>
      <c r="H1932" s="1">
        <v>923.75160329491473</v>
      </c>
    </row>
    <row r="1933" spans="1:8" x14ac:dyDescent="0.25">
      <c r="A1933">
        <v>2024</v>
      </c>
      <c r="B1933" s="16" t="s">
        <v>3158</v>
      </c>
      <c r="C1933" s="12" t="s">
        <v>3225</v>
      </c>
      <c r="D1933" s="6" t="s">
        <v>108</v>
      </c>
      <c r="E1933" s="2">
        <v>0.99252870505003932</v>
      </c>
      <c r="F1933" s="2">
        <v>0.99607003378432668</v>
      </c>
      <c r="G1933" s="2">
        <v>0.98970452908590212</v>
      </c>
      <c r="H1933" s="1">
        <v>1011.4584529014828</v>
      </c>
    </row>
    <row r="1934" spans="1:8" x14ac:dyDescent="0.25">
      <c r="A1934">
        <v>2024</v>
      </c>
      <c r="B1934" s="16" t="s">
        <v>3158</v>
      </c>
      <c r="C1934" s="12" t="s">
        <v>3226</v>
      </c>
      <c r="D1934" s="6" t="s">
        <v>3227</v>
      </c>
      <c r="E1934" s="2">
        <v>1.0182912194730842</v>
      </c>
      <c r="F1934" s="2">
        <v>1.0045468759161476</v>
      </c>
      <c r="G1934" s="2">
        <v>0.99715891976034576</v>
      </c>
      <c r="H1934" s="1">
        <v>917.30140660734514</v>
      </c>
    </row>
    <row r="1935" spans="1:8" x14ac:dyDescent="0.25">
      <c r="A1935">
        <v>2024</v>
      </c>
      <c r="B1935" s="16" t="s">
        <v>3158</v>
      </c>
      <c r="C1935" s="12" t="s">
        <v>3228</v>
      </c>
      <c r="D1935" s="6" t="s">
        <v>3229</v>
      </c>
      <c r="E1935" s="2">
        <v>0.99440639981516388</v>
      </c>
      <c r="F1935" s="2">
        <v>1.0011454020495067</v>
      </c>
      <c r="G1935" s="2">
        <v>0.99925380442453804</v>
      </c>
      <c r="H1935" s="1">
        <v>1009.3995958786561</v>
      </c>
    </row>
    <row r="1936" spans="1:8" x14ac:dyDescent="0.25">
      <c r="A1936">
        <v>2024</v>
      </c>
      <c r="B1936" s="16" t="s">
        <v>3158</v>
      </c>
      <c r="C1936" s="12" t="s">
        <v>3230</v>
      </c>
      <c r="D1936" s="6" t="s">
        <v>3231</v>
      </c>
      <c r="E1936" s="2">
        <v>0.99037548287590604</v>
      </c>
      <c r="F1936" s="2">
        <v>0.99454880905406839</v>
      </c>
      <c r="G1936" s="2">
        <v>0.99291021374011323</v>
      </c>
      <c r="H1936" s="1">
        <v>1000.8472000382918</v>
      </c>
    </row>
    <row r="1937" spans="1:8" x14ac:dyDescent="0.25">
      <c r="A1937">
        <v>2024</v>
      </c>
      <c r="B1937" s="16" t="s">
        <v>3158</v>
      </c>
      <c r="C1937" s="12" t="s">
        <v>3232</v>
      </c>
      <c r="D1937" s="6" t="s">
        <v>3233</v>
      </c>
      <c r="E1937" s="2">
        <v>0.99218447197456461</v>
      </c>
      <c r="F1937" s="2">
        <v>0.9897406229950505</v>
      </c>
      <c r="G1937" s="2">
        <v>0.98307590446549709</v>
      </c>
      <c r="H1937" s="1">
        <v>1116.1944147628089</v>
      </c>
    </row>
    <row r="1938" spans="1:8" x14ac:dyDescent="0.25">
      <c r="A1938">
        <v>2024</v>
      </c>
      <c r="B1938" s="16" t="s">
        <v>3158</v>
      </c>
      <c r="C1938" s="12" t="s">
        <v>3234</v>
      </c>
      <c r="D1938" s="6" t="s">
        <v>1195</v>
      </c>
      <c r="E1938" s="2">
        <v>0.9904353360430409</v>
      </c>
      <c r="F1938" s="2">
        <v>0.98925356347003424</v>
      </c>
      <c r="G1938" s="2">
        <v>0.98353792574867338</v>
      </c>
      <c r="H1938" s="1">
        <v>1073.9240520605388</v>
      </c>
    </row>
    <row r="1939" spans="1:8" x14ac:dyDescent="0.25">
      <c r="A1939">
        <v>2024</v>
      </c>
      <c r="B1939" s="16" t="s">
        <v>3158</v>
      </c>
      <c r="C1939" s="12" t="s">
        <v>3235</v>
      </c>
      <c r="D1939" s="6" t="s">
        <v>3236</v>
      </c>
      <c r="E1939" s="2">
        <v>1.0007858167946506</v>
      </c>
      <c r="F1939" s="2">
        <v>1.0058186736717103</v>
      </c>
      <c r="G1939" s="2">
        <v>1.0059032719135128</v>
      </c>
      <c r="H1939" s="1">
        <v>968.05741903883847</v>
      </c>
    </row>
    <row r="1940" spans="1:8" x14ac:dyDescent="0.25">
      <c r="A1940">
        <v>2024</v>
      </c>
      <c r="B1940" s="16" t="s">
        <v>3158</v>
      </c>
      <c r="C1940" s="12" t="s">
        <v>3237</v>
      </c>
      <c r="D1940" s="6" t="s">
        <v>3238</v>
      </c>
      <c r="E1940" s="2">
        <v>0.99383881281837638</v>
      </c>
      <c r="F1940" s="2">
        <v>0.99472099835545591</v>
      </c>
      <c r="G1940" s="2">
        <v>0.99309923879379758</v>
      </c>
      <c r="H1940" s="1">
        <v>891.08242836908073</v>
      </c>
    </row>
    <row r="1941" spans="1:8" x14ac:dyDescent="0.25">
      <c r="A1941">
        <v>2024</v>
      </c>
      <c r="B1941" s="16" t="s">
        <v>3158</v>
      </c>
      <c r="C1941" s="12" t="s">
        <v>3239</v>
      </c>
      <c r="D1941" s="6" t="s">
        <v>3240</v>
      </c>
      <c r="E1941" s="2">
        <v>0.98932296998389968</v>
      </c>
      <c r="F1941" s="2">
        <v>0.99306218195006235</v>
      </c>
      <c r="G1941" s="2">
        <v>0.99041233593931355</v>
      </c>
      <c r="H1941" s="1">
        <v>1019.7449638469433</v>
      </c>
    </row>
    <row r="1942" spans="1:8" x14ac:dyDescent="0.25">
      <c r="A1942">
        <v>2024</v>
      </c>
      <c r="B1942" s="16" t="s">
        <v>3158</v>
      </c>
      <c r="C1942" s="12" t="s">
        <v>3241</v>
      </c>
      <c r="D1942" s="6" t="s">
        <v>3242</v>
      </c>
      <c r="E1942" s="2">
        <v>1.0074692983220075</v>
      </c>
      <c r="F1942" s="2">
        <v>1.0009452271197876</v>
      </c>
      <c r="G1942" s="2">
        <v>0.99472008939697742</v>
      </c>
      <c r="H1942" s="1">
        <v>983.58585583257968</v>
      </c>
    </row>
    <row r="1943" spans="1:8" x14ac:dyDescent="0.25">
      <c r="A1943">
        <v>2024</v>
      </c>
      <c r="B1943" s="16" t="s">
        <v>3158</v>
      </c>
      <c r="C1943" s="12" t="s">
        <v>3243</v>
      </c>
      <c r="D1943" s="6" t="s">
        <v>116</v>
      </c>
      <c r="E1943" s="2">
        <v>1.0044269843435005</v>
      </c>
      <c r="F1943" s="2">
        <v>1.006934619408095</v>
      </c>
      <c r="G1943" s="2">
        <v>1.0053656056640026</v>
      </c>
      <c r="H1943" s="1">
        <v>1074.4252038422371</v>
      </c>
    </row>
    <row r="1944" spans="1:8" x14ac:dyDescent="0.25">
      <c r="A1944">
        <v>2024</v>
      </c>
      <c r="B1944" s="16" t="s">
        <v>3158</v>
      </c>
      <c r="C1944" s="12" t="s">
        <v>3244</v>
      </c>
      <c r="D1944" s="6" t="s">
        <v>3245</v>
      </c>
      <c r="E1944" s="2">
        <v>0.98990475346234041</v>
      </c>
      <c r="F1944" s="2">
        <v>0.99312192984216097</v>
      </c>
      <c r="G1944" s="2">
        <v>0.99240169418768887</v>
      </c>
      <c r="H1944" s="1">
        <v>1002.5023255624747</v>
      </c>
    </row>
    <row r="1945" spans="1:8" x14ac:dyDescent="0.25">
      <c r="A1945">
        <v>2024</v>
      </c>
      <c r="B1945" s="16" t="s">
        <v>3158</v>
      </c>
      <c r="C1945" s="12" t="s">
        <v>3246</v>
      </c>
      <c r="D1945" s="6" t="s">
        <v>928</v>
      </c>
      <c r="E1945" s="2">
        <v>0.9975841713357182</v>
      </c>
      <c r="F1945" s="2">
        <v>0.98690922598141373</v>
      </c>
      <c r="G1945" s="2">
        <v>0.98727106260201325</v>
      </c>
      <c r="H1945" s="1">
        <v>971.63073574791213</v>
      </c>
    </row>
    <row r="1946" spans="1:8" x14ac:dyDescent="0.25">
      <c r="A1946">
        <v>2024</v>
      </c>
      <c r="B1946" s="16" t="s">
        <v>3158</v>
      </c>
      <c r="C1946" s="12" t="s">
        <v>3247</v>
      </c>
      <c r="D1946" s="6" t="s">
        <v>126</v>
      </c>
      <c r="E1946" s="2">
        <v>0.99082768490195949</v>
      </c>
      <c r="F1946" s="2">
        <v>1.0044773866315275</v>
      </c>
      <c r="G1946" s="2">
        <v>1.0002824609867869</v>
      </c>
      <c r="H1946" s="1">
        <v>946.59473582566068</v>
      </c>
    </row>
    <row r="1947" spans="1:8" x14ac:dyDescent="0.25">
      <c r="A1947">
        <v>2024</v>
      </c>
      <c r="B1947" s="16" t="s">
        <v>3158</v>
      </c>
      <c r="C1947" s="12" t="s">
        <v>3248</v>
      </c>
      <c r="D1947" s="6" t="s">
        <v>3249</v>
      </c>
      <c r="E1947" s="2">
        <v>1.0033628423137075</v>
      </c>
      <c r="F1947" s="2">
        <v>1.0046883474491501</v>
      </c>
      <c r="G1947" s="2">
        <v>0.99603586807669786</v>
      </c>
      <c r="H1947" s="1">
        <v>945.73929383061045</v>
      </c>
    </row>
    <row r="1948" spans="1:8" x14ac:dyDescent="0.25">
      <c r="A1948">
        <v>2024</v>
      </c>
      <c r="B1948" s="16" t="s">
        <v>3158</v>
      </c>
      <c r="C1948" s="12" t="s">
        <v>3250</v>
      </c>
      <c r="D1948" s="6" t="s">
        <v>341</v>
      </c>
      <c r="E1948" s="2">
        <v>1.0067506794214096</v>
      </c>
      <c r="F1948" s="2">
        <v>0.99966738729900628</v>
      </c>
      <c r="G1948" s="2">
        <v>0.99298998310430808</v>
      </c>
      <c r="H1948" s="1">
        <v>1065.4980964711826</v>
      </c>
    </row>
    <row r="1949" spans="1:8" x14ac:dyDescent="0.25">
      <c r="A1949">
        <v>2024</v>
      </c>
      <c r="B1949" s="16" t="s">
        <v>3158</v>
      </c>
      <c r="C1949" s="12" t="s">
        <v>3251</v>
      </c>
      <c r="D1949" s="6" t="s">
        <v>3252</v>
      </c>
      <c r="E1949" s="2">
        <v>1.0064335335779051</v>
      </c>
      <c r="F1949" s="2">
        <v>1.0055946478138467</v>
      </c>
      <c r="G1949" s="2">
        <v>1.0035971928320673</v>
      </c>
      <c r="H1949" s="1">
        <v>1080.2554116706638</v>
      </c>
    </row>
    <row r="1950" spans="1:8" x14ac:dyDescent="0.25">
      <c r="A1950">
        <v>2024</v>
      </c>
      <c r="B1950" s="16" t="s">
        <v>3158</v>
      </c>
      <c r="C1950" s="12" t="s">
        <v>3253</v>
      </c>
      <c r="D1950" s="6" t="s">
        <v>132</v>
      </c>
      <c r="E1950" s="2">
        <v>1.0009066614294262</v>
      </c>
      <c r="F1950" s="2">
        <v>1.0011740142794392</v>
      </c>
      <c r="G1950" s="2">
        <v>1.0000656771224872</v>
      </c>
      <c r="H1950" s="1">
        <v>1048.0716621481915</v>
      </c>
    </row>
    <row r="1951" spans="1:8" x14ac:dyDescent="0.25">
      <c r="A1951">
        <v>2024</v>
      </c>
      <c r="B1951" s="16" t="s">
        <v>3158</v>
      </c>
      <c r="C1951" s="12" t="s">
        <v>3254</v>
      </c>
      <c r="D1951" s="6" t="s">
        <v>134</v>
      </c>
      <c r="E1951" s="2">
        <v>0.99239222629373802</v>
      </c>
      <c r="F1951" s="2">
        <v>0.98646668403100046</v>
      </c>
      <c r="G1951" s="2">
        <v>0.98439455639379569</v>
      </c>
      <c r="H1951" s="1">
        <v>1083.3606307637178</v>
      </c>
    </row>
    <row r="1952" spans="1:8" x14ac:dyDescent="0.25">
      <c r="A1952">
        <v>2024</v>
      </c>
      <c r="B1952" s="16" t="s">
        <v>3158</v>
      </c>
      <c r="C1952" s="12" t="s">
        <v>3255</v>
      </c>
      <c r="D1952" s="6" t="s">
        <v>738</v>
      </c>
      <c r="E1952" s="2">
        <v>0.99026804055378226</v>
      </c>
      <c r="F1952" s="2">
        <v>1.0011172003004896</v>
      </c>
      <c r="G1952" s="2">
        <v>0.9980630505280782</v>
      </c>
      <c r="H1952" s="1">
        <v>1048.4364762849782</v>
      </c>
    </row>
    <row r="1953" spans="1:8" x14ac:dyDescent="0.25">
      <c r="A1953">
        <v>2024</v>
      </c>
      <c r="B1953" s="16" t="s">
        <v>3158</v>
      </c>
      <c r="C1953" s="12" t="s">
        <v>3256</v>
      </c>
      <c r="D1953" s="6" t="s">
        <v>3257</v>
      </c>
      <c r="E1953" s="2">
        <v>1.006044690028074</v>
      </c>
      <c r="F1953" s="2">
        <v>1.00038858241486</v>
      </c>
      <c r="G1953" s="2">
        <v>0.99428134942063995</v>
      </c>
      <c r="H1953" s="1">
        <v>1005.0975797765053</v>
      </c>
    </row>
    <row r="1954" spans="1:8" x14ac:dyDescent="0.25">
      <c r="A1954">
        <v>2024</v>
      </c>
      <c r="B1954" s="16" t="s">
        <v>3158</v>
      </c>
      <c r="C1954" s="12" t="s">
        <v>3258</v>
      </c>
      <c r="D1954" s="6" t="s">
        <v>953</v>
      </c>
      <c r="E1954" s="2">
        <v>1.0038481004624373</v>
      </c>
      <c r="F1954" s="2">
        <v>0.99906444790659632</v>
      </c>
      <c r="G1954" s="2">
        <v>0.99733727925362714</v>
      </c>
      <c r="H1954" s="1">
        <v>981.98524783695575</v>
      </c>
    </row>
    <row r="1955" spans="1:8" x14ac:dyDescent="0.25">
      <c r="A1955">
        <v>2024</v>
      </c>
      <c r="B1955" s="16" t="s">
        <v>3158</v>
      </c>
      <c r="C1955" s="12" t="s">
        <v>3259</v>
      </c>
      <c r="D1955" s="6" t="s">
        <v>146</v>
      </c>
      <c r="E1955" s="2">
        <v>0.99853074621425808</v>
      </c>
      <c r="F1955" s="2">
        <v>0.99845451602740398</v>
      </c>
      <c r="G1955" s="2">
        <v>0.99191512796490122</v>
      </c>
      <c r="H1955" s="1">
        <v>918.27730929997585</v>
      </c>
    </row>
    <row r="1956" spans="1:8" x14ac:dyDescent="0.25">
      <c r="A1956">
        <v>2024</v>
      </c>
      <c r="B1956" s="16" t="s">
        <v>3158</v>
      </c>
      <c r="C1956" s="12" t="s">
        <v>3260</v>
      </c>
      <c r="D1956" s="6" t="s">
        <v>3261</v>
      </c>
      <c r="E1956" s="2">
        <v>0.99189451180675481</v>
      </c>
      <c r="F1956" s="2">
        <v>0.99382030576708413</v>
      </c>
      <c r="G1956" s="2">
        <v>0.99015841474905086</v>
      </c>
      <c r="H1956" s="1">
        <v>911.01757386077986</v>
      </c>
    </row>
    <row r="1957" spans="1:8" x14ac:dyDescent="0.25">
      <c r="A1957">
        <v>2024</v>
      </c>
      <c r="B1957" s="16" t="s">
        <v>3158</v>
      </c>
      <c r="C1957" s="12" t="s">
        <v>3262</v>
      </c>
      <c r="D1957" s="6" t="s">
        <v>3263</v>
      </c>
      <c r="E1957" s="2">
        <v>0.98307934351825732</v>
      </c>
      <c r="F1957" s="2">
        <v>0.99116437896346066</v>
      </c>
      <c r="G1957" s="2">
        <v>0.99141679299208529</v>
      </c>
      <c r="H1957" s="1">
        <v>990.2654805583112</v>
      </c>
    </row>
    <row r="1958" spans="1:8" x14ac:dyDescent="0.25">
      <c r="A1958">
        <v>2024</v>
      </c>
      <c r="B1958" s="16" t="s">
        <v>3158</v>
      </c>
      <c r="C1958" s="12" t="s">
        <v>3264</v>
      </c>
      <c r="D1958" s="6" t="s">
        <v>3265</v>
      </c>
      <c r="E1958" s="2">
        <v>1.0161356545509759</v>
      </c>
      <c r="F1958" s="2">
        <v>0.99996279245140574</v>
      </c>
      <c r="G1958" s="2">
        <v>0.99630678579351317</v>
      </c>
      <c r="H1958" s="1">
        <v>997.66086492254817</v>
      </c>
    </row>
    <row r="1959" spans="1:8" x14ac:dyDescent="0.25">
      <c r="A1959">
        <v>2024</v>
      </c>
      <c r="B1959" s="16" t="s">
        <v>3158</v>
      </c>
      <c r="C1959" s="12" t="s">
        <v>3266</v>
      </c>
      <c r="D1959" s="6" t="s">
        <v>3267</v>
      </c>
      <c r="E1959" s="2">
        <v>0.99938781088798201</v>
      </c>
      <c r="F1959" s="2">
        <v>1.0043332510560534</v>
      </c>
      <c r="G1959" s="2">
        <v>1.0027651548228242</v>
      </c>
      <c r="H1959" s="1">
        <v>1050.7637702354687</v>
      </c>
    </row>
    <row r="1960" spans="1:8" x14ac:dyDescent="0.25">
      <c r="A1960">
        <v>2024</v>
      </c>
      <c r="B1960" s="16" t="s">
        <v>3158</v>
      </c>
      <c r="C1960" s="12" t="s">
        <v>3268</v>
      </c>
      <c r="D1960" s="6" t="s">
        <v>3269</v>
      </c>
      <c r="E1960" s="2">
        <v>1.0090820139502255</v>
      </c>
      <c r="F1960" s="2">
        <v>0.99657996987387376</v>
      </c>
      <c r="G1960" s="2">
        <v>0.99648464710492246</v>
      </c>
      <c r="H1960" s="1">
        <v>1004.4327159278207</v>
      </c>
    </row>
    <row r="1961" spans="1:8" x14ac:dyDescent="0.25">
      <c r="A1961">
        <v>2024</v>
      </c>
      <c r="B1961" s="16" t="s">
        <v>3158</v>
      </c>
      <c r="C1961" s="12" t="s">
        <v>3270</v>
      </c>
      <c r="D1961" s="6" t="s">
        <v>463</v>
      </c>
      <c r="E1961" s="2">
        <v>0.99153329183229244</v>
      </c>
      <c r="F1961" s="2">
        <v>0.98855136971170277</v>
      </c>
      <c r="G1961" s="2">
        <v>0.98576490096292857</v>
      </c>
      <c r="H1961" s="1">
        <v>1020.3456718498118</v>
      </c>
    </row>
    <row r="1962" spans="1:8" x14ac:dyDescent="0.25">
      <c r="A1962">
        <v>2024</v>
      </c>
      <c r="B1962" s="16" t="s">
        <v>3158</v>
      </c>
      <c r="C1962" s="12" t="s">
        <v>3271</v>
      </c>
      <c r="D1962" s="6" t="s">
        <v>3272</v>
      </c>
      <c r="E1962" s="2">
        <v>0.99577572808953063</v>
      </c>
      <c r="F1962" s="2">
        <v>0.98159058239363095</v>
      </c>
      <c r="G1962" s="2">
        <v>0.98411874601185834</v>
      </c>
      <c r="H1962" s="1">
        <v>909.43093983464883</v>
      </c>
    </row>
    <row r="1963" spans="1:8" x14ac:dyDescent="0.25">
      <c r="A1963">
        <v>2024</v>
      </c>
      <c r="B1963" s="16" t="s">
        <v>3158</v>
      </c>
      <c r="C1963" s="12" t="s">
        <v>3273</v>
      </c>
      <c r="D1963" s="6" t="s">
        <v>3274</v>
      </c>
      <c r="E1963" s="2">
        <v>0.98931611939479835</v>
      </c>
      <c r="F1963" s="2">
        <v>0.98973917179604787</v>
      </c>
      <c r="G1963" s="2">
        <v>0.99435737805983815</v>
      </c>
      <c r="H1963" s="1">
        <v>941.68502261371907</v>
      </c>
    </row>
    <row r="1964" spans="1:8" x14ac:dyDescent="0.25">
      <c r="A1964">
        <v>2024</v>
      </c>
      <c r="B1964" s="16" t="s">
        <v>3158</v>
      </c>
      <c r="C1964" s="12" t="s">
        <v>3275</v>
      </c>
      <c r="D1964" s="6" t="s">
        <v>3276</v>
      </c>
      <c r="E1964" s="2">
        <v>1.0153889498112931</v>
      </c>
      <c r="F1964" s="2">
        <v>1.0002329525905251</v>
      </c>
      <c r="G1964" s="2">
        <v>0.99649374803484903</v>
      </c>
      <c r="H1964" s="1">
        <v>1026.6911257001684</v>
      </c>
    </row>
    <row r="1965" spans="1:8" x14ac:dyDescent="0.25">
      <c r="A1965">
        <v>2024</v>
      </c>
      <c r="B1965" s="16" t="s">
        <v>3158</v>
      </c>
      <c r="C1965" s="12" t="s">
        <v>3277</v>
      </c>
      <c r="D1965" s="6" t="s">
        <v>3278</v>
      </c>
      <c r="E1965" s="2">
        <v>0.98895682210846547</v>
      </c>
      <c r="F1965" s="2">
        <v>0.99082298366048349</v>
      </c>
      <c r="G1965" s="2">
        <v>0.99330479195373811</v>
      </c>
      <c r="H1965" s="1">
        <v>1023.5159526437844</v>
      </c>
    </row>
    <row r="1966" spans="1:8" x14ac:dyDescent="0.25">
      <c r="A1966">
        <v>2024</v>
      </c>
      <c r="B1966" s="16" t="s">
        <v>3158</v>
      </c>
      <c r="C1966" s="12" t="s">
        <v>3279</v>
      </c>
      <c r="D1966" s="6" t="s">
        <v>3280</v>
      </c>
      <c r="E1966" s="2">
        <v>0.98888271692233021</v>
      </c>
      <c r="F1966" s="2">
        <v>0.98527704068752819</v>
      </c>
      <c r="G1966" s="2">
        <v>0.98355913582491383</v>
      </c>
      <c r="H1966" s="1">
        <v>983.04308832281265</v>
      </c>
    </row>
    <row r="1967" spans="1:8" x14ac:dyDescent="0.25">
      <c r="A1967">
        <v>2024</v>
      </c>
      <c r="B1967" s="16" t="s">
        <v>3158</v>
      </c>
      <c r="C1967" s="12" t="s">
        <v>3281</v>
      </c>
      <c r="D1967" s="6" t="s">
        <v>3282</v>
      </c>
      <c r="E1967" s="2">
        <v>0.97377862530026349</v>
      </c>
      <c r="F1967" s="2">
        <v>0.97706594279721048</v>
      </c>
      <c r="G1967" s="2">
        <v>0.97504508232805576</v>
      </c>
      <c r="H1967" s="1">
        <v>1039.3712118307203</v>
      </c>
    </row>
    <row r="1968" spans="1:8" x14ac:dyDescent="0.25">
      <c r="A1968">
        <v>2024</v>
      </c>
      <c r="B1968" s="16" t="s">
        <v>3158</v>
      </c>
      <c r="C1968" s="12" t="s">
        <v>3283</v>
      </c>
      <c r="D1968" s="6" t="s">
        <v>369</v>
      </c>
      <c r="E1968" s="2">
        <v>0.99898809538915068</v>
      </c>
      <c r="F1968" s="2">
        <v>0.99857138792541744</v>
      </c>
      <c r="G1968" s="2">
        <v>0.99808832575573081</v>
      </c>
      <c r="H1968" s="1">
        <v>1200.5733947741569</v>
      </c>
    </row>
    <row r="1969" spans="1:8" x14ac:dyDescent="0.25">
      <c r="A1969">
        <v>2024</v>
      </c>
      <c r="B1969" s="16" t="s">
        <v>3158</v>
      </c>
      <c r="C1969" s="12" t="s">
        <v>3284</v>
      </c>
      <c r="D1969" s="6" t="s">
        <v>156</v>
      </c>
      <c r="E1969" s="2">
        <v>1.015157118664294</v>
      </c>
      <c r="F1969" s="2">
        <v>1.0065631600772438</v>
      </c>
      <c r="G1969" s="2">
        <v>0.99466675759164969</v>
      </c>
      <c r="H1969" s="1">
        <v>979.9959716648558</v>
      </c>
    </row>
    <row r="1970" spans="1:8" x14ac:dyDescent="0.25">
      <c r="A1970">
        <v>2024</v>
      </c>
      <c r="B1970" s="16" t="s">
        <v>3158</v>
      </c>
      <c r="C1970" s="12" t="s">
        <v>3285</v>
      </c>
      <c r="D1970" s="6" t="s">
        <v>983</v>
      </c>
      <c r="E1970" s="2">
        <v>0.99266403932676117</v>
      </c>
      <c r="F1970" s="2">
        <v>0.99467228861427393</v>
      </c>
      <c r="G1970" s="2">
        <v>0.9908320636354252</v>
      </c>
      <c r="H1970" s="1">
        <v>921.35108856676959</v>
      </c>
    </row>
    <row r="1971" spans="1:8" x14ac:dyDescent="0.25">
      <c r="A1971">
        <v>2024</v>
      </c>
      <c r="B1971" s="16" t="s">
        <v>3158</v>
      </c>
      <c r="C1971" s="12" t="s">
        <v>3286</v>
      </c>
      <c r="D1971" s="6" t="s">
        <v>3287</v>
      </c>
      <c r="E1971" s="2">
        <v>1.0063259693028066</v>
      </c>
      <c r="F1971" s="2">
        <v>1.0112876327984901</v>
      </c>
      <c r="G1971" s="2">
        <v>1.0082977540408282</v>
      </c>
      <c r="H1971" s="1">
        <v>1023.0902909774455</v>
      </c>
    </row>
    <row r="1972" spans="1:8" x14ac:dyDescent="0.25">
      <c r="A1972">
        <v>2024</v>
      </c>
      <c r="B1972" s="16" t="s">
        <v>3158</v>
      </c>
      <c r="C1972" s="12" t="s">
        <v>3288</v>
      </c>
      <c r="D1972" s="6" t="s">
        <v>2970</v>
      </c>
      <c r="E1972" s="2">
        <v>1.0188880035286778</v>
      </c>
      <c r="F1972" s="2">
        <v>1.0033332689424062</v>
      </c>
      <c r="G1972" s="2">
        <v>0.99763112555902589</v>
      </c>
      <c r="H1972" s="1">
        <v>916.42420267862155</v>
      </c>
    </row>
    <row r="1973" spans="1:8" x14ac:dyDescent="0.25">
      <c r="A1973">
        <v>2024</v>
      </c>
      <c r="B1973" s="16" t="s">
        <v>3158</v>
      </c>
      <c r="C1973" s="12" t="s">
        <v>3289</v>
      </c>
      <c r="D1973" s="6" t="s">
        <v>1903</v>
      </c>
      <c r="E1973" s="2">
        <v>1.0089290539401268</v>
      </c>
      <c r="F1973" s="2">
        <v>1.0019787709748167</v>
      </c>
      <c r="G1973" s="2">
        <v>0.99448613229836069</v>
      </c>
      <c r="H1973" s="1">
        <v>1028.7251793305147</v>
      </c>
    </row>
    <row r="1974" spans="1:8" x14ac:dyDescent="0.25">
      <c r="A1974">
        <v>2024</v>
      </c>
      <c r="B1974" s="16" t="s">
        <v>3158</v>
      </c>
      <c r="C1974" s="12" t="s">
        <v>3290</v>
      </c>
      <c r="D1974" s="6" t="s">
        <v>3291</v>
      </c>
      <c r="E1974" s="2">
        <v>0.99632228448945592</v>
      </c>
      <c r="F1974" s="2">
        <v>0.9944167869493804</v>
      </c>
      <c r="G1974" s="2">
        <v>0.99259532115863924</v>
      </c>
      <c r="H1974" s="1">
        <v>1010.3083697783876</v>
      </c>
    </row>
    <row r="1975" spans="1:8" x14ac:dyDescent="0.25">
      <c r="A1975">
        <v>2024</v>
      </c>
      <c r="B1975" s="16" t="s">
        <v>3158</v>
      </c>
      <c r="C1975" s="12" t="s">
        <v>3292</v>
      </c>
      <c r="D1975" s="6" t="s">
        <v>3293</v>
      </c>
      <c r="E1975" s="2">
        <v>1.0013164444355589</v>
      </c>
      <c r="F1975" s="2">
        <v>1.0038948500245626</v>
      </c>
      <c r="G1975" s="2">
        <v>1.0021394182853665</v>
      </c>
      <c r="H1975" s="1">
        <v>950.00102459501102</v>
      </c>
    </row>
    <row r="1976" spans="1:8" x14ac:dyDescent="0.25">
      <c r="A1976">
        <v>2024</v>
      </c>
      <c r="B1976" s="16" t="s">
        <v>3158</v>
      </c>
      <c r="C1976" s="12" t="s">
        <v>3294</v>
      </c>
      <c r="D1976" s="6" t="s">
        <v>2678</v>
      </c>
      <c r="E1976" s="2">
        <v>0.99579282440675743</v>
      </c>
      <c r="F1976" s="2">
        <v>1.0171963011393812</v>
      </c>
      <c r="G1976" s="2">
        <v>1.0130981463505824</v>
      </c>
      <c r="H1976" s="1">
        <v>947.32825333397693</v>
      </c>
    </row>
    <row r="1977" spans="1:8" x14ac:dyDescent="0.25">
      <c r="A1977">
        <v>2024</v>
      </c>
      <c r="B1977" s="16" t="s">
        <v>3158</v>
      </c>
      <c r="C1977" s="12" t="s">
        <v>3295</v>
      </c>
      <c r="D1977" s="6" t="s">
        <v>3296</v>
      </c>
      <c r="E1977" s="2">
        <v>1.0103509474453654</v>
      </c>
      <c r="F1977" s="2">
        <v>1.0054332203802139</v>
      </c>
      <c r="G1977" s="2">
        <v>1.0001881044917942</v>
      </c>
      <c r="H1977" s="1">
        <v>1023.0087545612265</v>
      </c>
    </row>
    <row r="1978" spans="1:8" x14ac:dyDescent="0.25">
      <c r="A1978">
        <v>2024</v>
      </c>
      <c r="B1978" s="16" t="s">
        <v>3158</v>
      </c>
      <c r="C1978" s="12" t="s">
        <v>3297</v>
      </c>
      <c r="D1978" s="6" t="s">
        <v>3298</v>
      </c>
      <c r="E1978" s="2">
        <v>1.0273632418205083</v>
      </c>
      <c r="F1978" s="2">
        <v>1.0188938392112257</v>
      </c>
      <c r="G1978" s="2">
        <v>1.0075174711955683</v>
      </c>
      <c r="H1978" s="1">
        <v>1012.1954602178988</v>
      </c>
    </row>
    <row r="1979" spans="1:8" x14ac:dyDescent="0.25">
      <c r="A1979">
        <v>2024</v>
      </c>
      <c r="B1979" s="16" t="s">
        <v>3158</v>
      </c>
      <c r="C1979" s="12" t="s">
        <v>3299</v>
      </c>
      <c r="D1979" s="6" t="s">
        <v>3300</v>
      </c>
      <c r="E1979" s="2">
        <v>1.0180691715603689</v>
      </c>
      <c r="F1979" s="2">
        <v>1.0189304576988336</v>
      </c>
      <c r="G1979" s="2">
        <v>1.0131533025879986</v>
      </c>
      <c r="H1979" s="1">
        <v>991.64153496411745</v>
      </c>
    </row>
    <row r="1980" spans="1:8" x14ac:dyDescent="0.25">
      <c r="A1980">
        <v>2024</v>
      </c>
      <c r="B1980" s="16" t="s">
        <v>3158</v>
      </c>
      <c r="C1980" s="12" t="s">
        <v>3301</v>
      </c>
      <c r="D1980" s="6" t="s">
        <v>3302</v>
      </c>
      <c r="E1980" s="2">
        <v>1.0039449426725608</v>
      </c>
      <c r="F1980" s="2">
        <v>1.0056694790503575</v>
      </c>
      <c r="G1980" s="2">
        <v>1.0045547122854122</v>
      </c>
      <c r="H1980" s="1">
        <v>1185.617623032565</v>
      </c>
    </row>
    <row r="1981" spans="1:8" x14ac:dyDescent="0.25">
      <c r="A1981">
        <v>2024</v>
      </c>
      <c r="B1981" s="16" t="s">
        <v>3158</v>
      </c>
      <c r="C1981" s="12" t="s">
        <v>3303</v>
      </c>
      <c r="D1981" s="6" t="s">
        <v>3304</v>
      </c>
      <c r="E1981" s="2">
        <v>0.99848463039496915</v>
      </c>
      <c r="F1981" s="2">
        <v>0.99683205160615429</v>
      </c>
      <c r="G1981" s="2">
        <v>0.99419337860422874</v>
      </c>
      <c r="H1981" s="1">
        <v>1018.5059731612697</v>
      </c>
    </row>
    <row r="1982" spans="1:8" x14ac:dyDescent="0.25">
      <c r="A1982">
        <v>2024</v>
      </c>
      <c r="B1982" s="16" t="s">
        <v>3158</v>
      </c>
      <c r="C1982" s="12" t="s">
        <v>3305</v>
      </c>
      <c r="D1982" s="6" t="s">
        <v>3306</v>
      </c>
      <c r="E1982" s="2">
        <v>0.9905840693231307</v>
      </c>
      <c r="F1982" s="2">
        <v>0.99249601131532605</v>
      </c>
      <c r="G1982" s="2">
        <v>0.99034577393728329</v>
      </c>
      <c r="H1982" s="1">
        <v>979.24600406713739</v>
      </c>
    </row>
    <row r="1983" spans="1:8" x14ac:dyDescent="0.25">
      <c r="A1983">
        <v>2024</v>
      </c>
      <c r="B1983" s="16" t="s">
        <v>3158</v>
      </c>
      <c r="C1983" s="12" t="s">
        <v>3307</v>
      </c>
      <c r="D1983" s="6" t="s">
        <v>394</v>
      </c>
      <c r="E1983" s="2">
        <v>1.0064855265424344</v>
      </c>
      <c r="F1983" s="2">
        <v>1.0001498530266884</v>
      </c>
      <c r="G1983" s="2">
        <v>0.99393640819854823</v>
      </c>
      <c r="H1983" s="1">
        <v>978.67679417853708</v>
      </c>
    </row>
    <row r="1984" spans="1:8" x14ac:dyDescent="0.25">
      <c r="A1984">
        <v>2024</v>
      </c>
      <c r="B1984" s="16" t="s">
        <v>3158</v>
      </c>
      <c r="C1984" s="12" t="s">
        <v>3308</v>
      </c>
      <c r="D1984" s="6" t="s">
        <v>3309</v>
      </c>
      <c r="E1984" s="2">
        <v>1.0022751052655658</v>
      </c>
      <c r="F1984" s="2">
        <v>1.0080535207806727</v>
      </c>
      <c r="G1984" s="2">
        <v>1.0047882647160733</v>
      </c>
      <c r="H1984" s="1">
        <v>966.33370404573645</v>
      </c>
    </row>
    <row r="1985" spans="1:8" x14ac:dyDescent="0.25">
      <c r="A1985">
        <v>2024</v>
      </c>
      <c r="B1985" s="16" t="s">
        <v>3158</v>
      </c>
      <c r="C1985" s="12" t="s">
        <v>3310</v>
      </c>
      <c r="D1985" s="6" t="s">
        <v>3311</v>
      </c>
      <c r="E1985" s="2">
        <v>0.98946823275649931</v>
      </c>
      <c r="F1985" s="2">
        <v>0.99233641454274113</v>
      </c>
      <c r="G1985" s="2">
        <v>0.99161743997069285</v>
      </c>
      <c r="H1985" s="1">
        <v>1061.8372028147455</v>
      </c>
    </row>
    <row r="1986" spans="1:8" x14ac:dyDescent="0.25">
      <c r="A1986">
        <v>2024</v>
      </c>
      <c r="B1986" s="16" t="s">
        <v>3158</v>
      </c>
      <c r="C1986" s="12" t="s">
        <v>3312</v>
      </c>
      <c r="D1986" s="6" t="s">
        <v>1033</v>
      </c>
      <c r="E1986" s="2">
        <v>1.0031983236205815</v>
      </c>
      <c r="F1986" s="2">
        <v>1.0070549675216851</v>
      </c>
      <c r="G1986" s="2">
        <v>1.0068561448850719</v>
      </c>
      <c r="H1986" s="1">
        <v>942.94588577819002</v>
      </c>
    </row>
    <row r="1987" spans="1:8" x14ac:dyDescent="0.25">
      <c r="A1987">
        <v>2024</v>
      </c>
      <c r="B1987" s="16" t="s">
        <v>3158</v>
      </c>
      <c r="C1987" s="12" t="s">
        <v>3313</v>
      </c>
      <c r="D1987" s="6" t="s">
        <v>174</v>
      </c>
      <c r="E1987" s="2">
        <v>0.98862541701965656</v>
      </c>
      <c r="F1987" s="2">
        <v>0.99526929957626731</v>
      </c>
      <c r="G1987" s="2">
        <v>0.99463789593641183</v>
      </c>
      <c r="H1987" s="1">
        <v>1201.5521872193674</v>
      </c>
    </row>
    <row r="1988" spans="1:8" x14ac:dyDescent="0.25">
      <c r="A1988">
        <v>2024</v>
      </c>
      <c r="B1988" s="16" t="s">
        <v>3158</v>
      </c>
      <c r="C1988" s="12" t="s">
        <v>3314</v>
      </c>
      <c r="D1988" s="6" t="s">
        <v>3315</v>
      </c>
      <c r="E1988" s="2">
        <v>1.0056404144398543</v>
      </c>
      <c r="F1988" s="2">
        <v>1.0039923629703158</v>
      </c>
      <c r="G1988" s="2">
        <v>0.9987583573556531</v>
      </c>
      <c r="H1988" s="1">
        <v>1162.6540230674982</v>
      </c>
    </row>
    <row r="1989" spans="1:8" x14ac:dyDescent="0.25">
      <c r="A1989">
        <v>2024</v>
      </c>
      <c r="B1989" s="16" t="s">
        <v>3158</v>
      </c>
      <c r="C1989" s="12" t="s">
        <v>3316</v>
      </c>
      <c r="D1989" s="6" t="s">
        <v>1036</v>
      </c>
      <c r="E1989" s="2">
        <v>1.02058570620205</v>
      </c>
      <c r="F1989" s="2">
        <v>1.0264788634431492</v>
      </c>
      <c r="G1989" s="2">
        <v>1.0240267622359547</v>
      </c>
      <c r="H1989" s="1">
        <v>1054.5400539390921</v>
      </c>
    </row>
    <row r="1990" spans="1:8" x14ac:dyDescent="0.25">
      <c r="A1990">
        <v>2024</v>
      </c>
      <c r="B1990" s="16" t="s">
        <v>3158</v>
      </c>
      <c r="C1990" s="12" t="s">
        <v>3317</v>
      </c>
      <c r="D1990" s="6" t="s">
        <v>1046</v>
      </c>
      <c r="E1990" s="2">
        <v>1.0190216468877957</v>
      </c>
      <c r="F1990" s="2">
        <v>1.0202112411809074</v>
      </c>
      <c r="G1990" s="2">
        <v>1.0142579986977203</v>
      </c>
      <c r="H1990" s="1">
        <v>1036.8287476208372</v>
      </c>
    </row>
    <row r="1991" spans="1:8" x14ac:dyDescent="0.25">
      <c r="A1991">
        <v>2024</v>
      </c>
      <c r="B1991" s="16" t="s">
        <v>3158</v>
      </c>
      <c r="C1991" s="12" t="s">
        <v>3318</v>
      </c>
      <c r="D1991" s="6" t="s">
        <v>1745</v>
      </c>
      <c r="E1991" s="2">
        <v>0.99030893370187201</v>
      </c>
      <c r="F1991" s="2">
        <v>0.99699320725091167</v>
      </c>
      <c r="G1991" s="2">
        <v>0.99527780907263574</v>
      </c>
      <c r="H1991" s="1">
        <v>1038.3801165489581</v>
      </c>
    </row>
    <row r="1992" spans="1:8" x14ac:dyDescent="0.25">
      <c r="A1992">
        <v>2024</v>
      </c>
      <c r="B1992" s="16" t="s">
        <v>3158</v>
      </c>
      <c r="C1992" s="12" t="s">
        <v>3319</v>
      </c>
      <c r="D1992" s="6" t="s">
        <v>3320</v>
      </c>
      <c r="E1992" s="2">
        <v>1.0232229087435467</v>
      </c>
      <c r="F1992" s="2">
        <v>1.0187702176051354</v>
      </c>
      <c r="G1992" s="2">
        <v>1.0085934116981194</v>
      </c>
      <c r="H1992" s="1">
        <v>1002.1860201528139</v>
      </c>
    </row>
    <row r="1993" spans="1:8" x14ac:dyDescent="0.25">
      <c r="A1993">
        <v>2024</v>
      </c>
      <c r="B1993" s="16" t="s">
        <v>3158</v>
      </c>
      <c r="C1993" s="12" t="s">
        <v>3321</v>
      </c>
      <c r="D1993" s="6" t="s">
        <v>3322</v>
      </c>
      <c r="E1993" s="2">
        <v>0.99992891983580656</v>
      </c>
      <c r="F1993" s="2">
        <v>0.9956799135995259</v>
      </c>
      <c r="G1993" s="2">
        <v>0.99396366526812407</v>
      </c>
      <c r="H1993" s="1">
        <v>1054.6976995399045</v>
      </c>
    </row>
    <row r="1994" spans="1:8" x14ac:dyDescent="0.25">
      <c r="A1994">
        <v>2024</v>
      </c>
      <c r="B1994" s="16" t="s">
        <v>3323</v>
      </c>
      <c r="C1994" s="12" t="s">
        <v>3324</v>
      </c>
      <c r="D1994" s="6" t="s">
        <v>521</v>
      </c>
      <c r="E1994" s="2">
        <v>0.99650736360705006</v>
      </c>
      <c r="F1994" s="2">
        <v>0.99331544895902668</v>
      </c>
      <c r="G1994" s="2">
        <v>0.99621044885219845</v>
      </c>
      <c r="H1994" s="1">
        <v>1382.9196110581315</v>
      </c>
    </row>
    <row r="1995" spans="1:8" x14ac:dyDescent="0.25">
      <c r="A1995">
        <v>2024</v>
      </c>
      <c r="B1995" s="16" t="s">
        <v>3323</v>
      </c>
      <c r="C1995" s="12" t="s">
        <v>3325</v>
      </c>
      <c r="D1995" s="6" t="s">
        <v>3326</v>
      </c>
      <c r="E1995" s="2">
        <v>0.9942033099064318</v>
      </c>
      <c r="F1995" s="2">
        <v>0.99367530767649881</v>
      </c>
      <c r="G1995" s="2">
        <v>0.9931124470880569</v>
      </c>
      <c r="H1995" s="1">
        <v>1010.6907539155677</v>
      </c>
    </row>
    <row r="1996" spans="1:8" x14ac:dyDescent="0.25">
      <c r="A1996">
        <v>2024</v>
      </c>
      <c r="B1996" s="16" t="s">
        <v>3323</v>
      </c>
      <c r="C1996" s="12" t="s">
        <v>3327</v>
      </c>
      <c r="D1996" s="6" t="s">
        <v>3328</v>
      </c>
      <c r="E1996" s="2">
        <v>0.99746273720340661</v>
      </c>
      <c r="F1996" s="2">
        <v>0.99402111768816837</v>
      </c>
      <c r="G1996" s="2">
        <v>0.99226964324228539</v>
      </c>
      <c r="H1996" s="1">
        <v>1096.0621683748725</v>
      </c>
    </row>
    <row r="1997" spans="1:8" x14ac:dyDescent="0.25">
      <c r="A1997">
        <v>2024</v>
      </c>
      <c r="B1997" s="16" t="s">
        <v>3323</v>
      </c>
      <c r="C1997" s="12" t="s">
        <v>3329</v>
      </c>
      <c r="D1997" s="6" t="s">
        <v>3330</v>
      </c>
      <c r="E1997" s="2">
        <v>0.9989342004620354</v>
      </c>
      <c r="F1997" s="2">
        <v>0.99358991875619573</v>
      </c>
      <c r="G1997" s="2">
        <v>0.9941187010213508</v>
      </c>
      <c r="H1997" s="1">
        <v>1139.5376160714784</v>
      </c>
    </row>
    <row r="1998" spans="1:8" x14ac:dyDescent="0.25">
      <c r="A1998">
        <v>2024</v>
      </c>
      <c r="B1998" s="16" t="s">
        <v>3323</v>
      </c>
      <c r="C1998" s="12" t="s">
        <v>3331</v>
      </c>
      <c r="D1998" s="6" t="s">
        <v>3332</v>
      </c>
      <c r="E1998" s="2">
        <v>0.99453532036673986</v>
      </c>
      <c r="F1998" s="2">
        <v>0.99333372475742943</v>
      </c>
      <c r="G1998" s="2">
        <v>0.9943253472809539</v>
      </c>
      <c r="H1998" s="1">
        <v>1261.3098668225084</v>
      </c>
    </row>
    <row r="1999" spans="1:8" x14ac:dyDescent="0.25">
      <c r="A1999">
        <v>2024</v>
      </c>
      <c r="B1999" s="16" t="s">
        <v>3323</v>
      </c>
      <c r="C1999" s="12" t="s">
        <v>3333</v>
      </c>
      <c r="D1999" s="6" t="s">
        <v>3334</v>
      </c>
      <c r="E1999" s="2">
        <v>0.99698744320197374</v>
      </c>
      <c r="F1999" s="2">
        <v>0.99604776068243805</v>
      </c>
      <c r="G1999" s="2">
        <v>0.99716690314257317</v>
      </c>
      <c r="H1999" s="1">
        <v>1532.933692642222</v>
      </c>
    </row>
    <row r="2000" spans="1:8" x14ac:dyDescent="0.25">
      <c r="A2000">
        <v>2024</v>
      </c>
      <c r="B2000" s="16" t="s">
        <v>3323</v>
      </c>
      <c r="C2000" s="12" t="s">
        <v>3335</v>
      </c>
      <c r="D2000" s="6" t="s">
        <v>814</v>
      </c>
      <c r="E2000" s="2">
        <v>0.99410027261620215</v>
      </c>
      <c r="F2000" s="2">
        <v>0.99176714232261731</v>
      </c>
      <c r="G2000" s="2">
        <v>0.99497622180416789</v>
      </c>
      <c r="H2000" s="1">
        <v>1234.8162731188345</v>
      </c>
    </row>
    <row r="2001" spans="1:8" x14ac:dyDescent="0.25">
      <c r="A2001">
        <v>2024</v>
      </c>
      <c r="B2001" s="16" t="s">
        <v>3323</v>
      </c>
      <c r="C2001" s="12" t="s">
        <v>3336</v>
      </c>
      <c r="D2001" s="6" t="s">
        <v>3337</v>
      </c>
      <c r="E2001" s="2">
        <v>0.99620170250239515</v>
      </c>
      <c r="F2001" s="2">
        <v>0.99438499789147117</v>
      </c>
      <c r="G2001" s="2">
        <v>0.99346775218006922</v>
      </c>
      <c r="H2001" s="1">
        <v>976.61677167817663</v>
      </c>
    </row>
    <row r="2002" spans="1:8" x14ac:dyDescent="0.25">
      <c r="A2002">
        <v>2024</v>
      </c>
      <c r="B2002" s="16" t="s">
        <v>3323</v>
      </c>
      <c r="C2002" s="12" t="s">
        <v>3338</v>
      </c>
      <c r="D2002" s="6" t="s">
        <v>1154</v>
      </c>
      <c r="E2002" s="2">
        <v>0.99144827496450028</v>
      </c>
      <c r="F2002" s="2">
        <v>0.99020195006598932</v>
      </c>
      <c r="G2002" s="2">
        <v>0.99164896221729482</v>
      </c>
      <c r="H2002" s="1">
        <v>1028.8074854321248</v>
      </c>
    </row>
    <row r="2003" spans="1:8" x14ac:dyDescent="0.25">
      <c r="A2003">
        <v>2024</v>
      </c>
      <c r="B2003" s="16" t="s">
        <v>3323</v>
      </c>
      <c r="C2003" s="12" t="s">
        <v>3339</v>
      </c>
      <c r="D2003" s="6" t="s">
        <v>3340</v>
      </c>
      <c r="E2003" s="2">
        <v>0.99680981995816276</v>
      </c>
      <c r="F2003" s="2">
        <v>0.99711609577986982</v>
      </c>
      <c r="G2003" s="2">
        <v>0.99323203255382708</v>
      </c>
      <c r="H2003" s="1">
        <v>1573.2861253659521</v>
      </c>
    </row>
    <row r="2004" spans="1:8" x14ac:dyDescent="0.25">
      <c r="A2004">
        <v>2024</v>
      </c>
      <c r="B2004" s="16" t="s">
        <v>3323</v>
      </c>
      <c r="C2004" s="12" t="s">
        <v>3341</v>
      </c>
      <c r="D2004" s="6" t="s">
        <v>3342</v>
      </c>
      <c r="E2004" s="2">
        <v>0.99445682264948831</v>
      </c>
      <c r="F2004" s="2">
        <v>0.99399732341876068</v>
      </c>
      <c r="G2004" s="2">
        <v>0.99300803850996966</v>
      </c>
      <c r="H2004" s="1">
        <v>1178.5400775320268</v>
      </c>
    </row>
    <row r="2005" spans="1:8" x14ac:dyDescent="0.25">
      <c r="A2005">
        <v>2024</v>
      </c>
      <c r="B2005" s="16" t="s">
        <v>3323</v>
      </c>
      <c r="C2005" s="12" t="s">
        <v>3343</v>
      </c>
      <c r="D2005" s="6" t="s">
        <v>3344</v>
      </c>
      <c r="E2005" s="2">
        <v>0.99712026206955473</v>
      </c>
      <c r="F2005" s="2">
        <v>0.99216618326632944</v>
      </c>
      <c r="G2005" s="2">
        <v>0.99508389275640075</v>
      </c>
      <c r="H2005" s="1">
        <v>1496.8143410027355</v>
      </c>
    </row>
    <row r="2006" spans="1:8" x14ac:dyDescent="0.25">
      <c r="A2006">
        <v>2024</v>
      </c>
      <c r="B2006" s="16" t="s">
        <v>3323</v>
      </c>
      <c r="C2006" s="12" t="s">
        <v>3345</v>
      </c>
      <c r="D2006" s="6" t="s">
        <v>3346</v>
      </c>
      <c r="E2006" s="2">
        <v>0.99906225873557541</v>
      </c>
      <c r="F2006" s="2">
        <v>0.99490142161550166</v>
      </c>
      <c r="G2006" s="2">
        <v>0.99397488438018455</v>
      </c>
      <c r="H2006" s="1">
        <v>1192.9036871121232</v>
      </c>
    </row>
    <row r="2007" spans="1:8" x14ac:dyDescent="0.25">
      <c r="A2007">
        <v>2024</v>
      </c>
      <c r="B2007" s="16" t="s">
        <v>3323</v>
      </c>
      <c r="C2007" s="12" t="s">
        <v>3347</v>
      </c>
      <c r="D2007" s="6" t="s">
        <v>3024</v>
      </c>
      <c r="E2007" s="2">
        <v>0.99546525248570117</v>
      </c>
      <c r="F2007" s="2">
        <v>0.99430676874557977</v>
      </c>
      <c r="G2007" s="2">
        <v>0.99225379067091102</v>
      </c>
      <c r="H2007" s="1">
        <v>1278.7308657756785</v>
      </c>
    </row>
    <row r="2008" spans="1:8" x14ac:dyDescent="0.25">
      <c r="A2008">
        <v>2024</v>
      </c>
      <c r="B2008" s="16" t="s">
        <v>3323</v>
      </c>
      <c r="C2008" s="12" t="s">
        <v>3348</v>
      </c>
      <c r="D2008" s="6" t="s">
        <v>3349</v>
      </c>
      <c r="E2008" s="2">
        <v>0.99559397279209905</v>
      </c>
      <c r="F2008" s="2">
        <v>0.9919977761817752</v>
      </c>
      <c r="G2008" s="2">
        <v>0.99494056541206899</v>
      </c>
      <c r="H2008" s="1">
        <v>1274.5425122752877</v>
      </c>
    </row>
    <row r="2009" spans="1:8" x14ac:dyDescent="0.25">
      <c r="A2009">
        <v>2024</v>
      </c>
      <c r="B2009" s="16" t="s">
        <v>3323</v>
      </c>
      <c r="C2009" s="12" t="s">
        <v>3350</v>
      </c>
      <c r="D2009" s="6" t="s">
        <v>3351</v>
      </c>
      <c r="E2009" s="2">
        <v>0.99724182022205954</v>
      </c>
      <c r="F2009" s="2">
        <v>0.99481576476380817</v>
      </c>
      <c r="G2009" s="2">
        <v>0.99460337674213162</v>
      </c>
      <c r="H2009" s="1">
        <v>1241.0159077242427</v>
      </c>
    </row>
    <row r="2010" spans="1:8" x14ac:dyDescent="0.25">
      <c r="A2010">
        <v>2024</v>
      </c>
      <c r="B2010" s="16" t="s">
        <v>3323</v>
      </c>
      <c r="C2010" s="12" t="s">
        <v>3352</v>
      </c>
      <c r="D2010" s="6" t="s">
        <v>2732</v>
      </c>
      <c r="E2010" s="2">
        <v>0.99810122423210801</v>
      </c>
      <c r="F2010" s="2">
        <v>0.99605326789408</v>
      </c>
      <c r="G2010" s="2">
        <v>1.0087913954393843</v>
      </c>
      <c r="H2010" s="1">
        <v>1303.6046250542979</v>
      </c>
    </row>
    <row r="2011" spans="1:8" x14ac:dyDescent="0.25">
      <c r="A2011">
        <v>2024</v>
      </c>
      <c r="B2011" s="16" t="s">
        <v>3323</v>
      </c>
      <c r="C2011" s="12" t="s">
        <v>3353</v>
      </c>
      <c r="D2011" s="6" t="s">
        <v>3354</v>
      </c>
      <c r="E2011" s="2">
        <v>0.99717925823209452</v>
      </c>
      <c r="F2011" s="2">
        <v>0.99462499399735205</v>
      </c>
      <c r="G2011" s="2">
        <v>0.99585822569243709</v>
      </c>
      <c r="H2011" s="1">
        <v>1123.5503732048508</v>
      </c>
    </row>
    <row r="2012" spans="1:8" x14ac:dyDescent="0.25">
      <c r="A2012">
        <v>2024</v>
      </c>
      <c r="B2012" s="16" t="s">
        <v>3323</v>
      </c>
      <c r="C2012" s="12" t="s">
        <v>3355</v>
      </c>
      <c r="D2012" s="6" t="s">
        <v>320</v>
      </c>
      <c r="E2012" s="2">
        <v>0.99624976929362652</v>
      </c>
      <c r="F2012" s="2">
        <v>0.99537765417037705</v>
      </c>
      <c r="G2012" s="2">
        <v>0.99501140365056229</v>
      </c>
      <c r="H2012" s="1">
        <v>1225.8451389708332</v>
      </c>
    </row>
    <row r="2013" spans="1:8" x14ac:dyDescent="0.25">
      <c r="A2013">
        <v>2024</v>
      </c>
      <c r="B2013" s="16" t="s">
        <v>3323</v>
      </c>
      <c r="C2013" s="12" t="s">
        <v>3356</v>
      </c>
      <c r="D2013" s="6" t="s">
        <v>3357</v>
      </c>
      <c r="E2013" s="2">
        <v>0.99680193047450005</v>
      </c>
      <c r="F2013" s="2">
        <v>0.99583771898403828</v>
      </c>
      <c r="G2013" s="2">
        <v>0.99469122775296992</v>
      </c>
      <c r="H2013" s="1">
        <v>1268.6138565560818</v>
      </c>
    </row>
    <row r="2014" spans="1:8" x14ac:dyDescent="0.25">
      <c r="A2014">
        <v>2024</v>
      </c>
      <c r="B2014" s="16" t="s">
        <v>3323</v>
      </c>
      <c r="C2014" s="12" t="s">
        <v>3358</v>
      </c>
      <c r="D2014" s="6" t="s">
        <v>3359</v>
      </c>
      <c r="E2014" s="2">
        <v>0.99511578505310561</v>
      </c>
      <c r="F2014" s="2">
        <v>0.99650813702190244</v>
      </c>
      <c r="G2014" s="2">
        <v>0.99438495255599535</v>
      </c>
      <c r="H2014" s="1">
        <v>1225.4570118013664</v>
      </c>
    </row>
    <row r="2015" spans="1:8" x14ac:dyDescent="0.25">
      <c r="A2015">
        <v>2024</v>
      </c>
      <c r="B2015" s="16" t="s">
        <v>3323</v>
      </c>
      <c r="C2015" s="12" t="s">
        <v>3360</v>
      </c>
      <c r="D2015" s="6" t="s">
        <v>3361</v>
      </c>
      <c r="E2015" s="2">
        <v>0.99404382451665552</v>
      </c>
      <c r="F2015" s="2">
        <v>0.99417263391759614</v>
      </c>
      <c r="G2015" s="2">
        <v>0.99315868483148806</v>
      </c>
      <c r="H2015" s="1">
        <v>1063.2618049872563</v>
      </c>
    </row>
    <row r="2016" spans="1:8" x14ac:dyDescent="0.25">
      <c r="A2016">
        <v>2024</v>
      </c>
      <c r="B2016" s="16" t="s">
        <v>3323</v>
      </c>
      <c r="C2016" s="12" t="s">
        <v>3362</v>
      </c>
      <c r="D2016" s="6" t="s">
        <v>3363</v>
      </c>
      <c r="E2016" s="2">
        <v>0.99588801743368238</v>
      </c>
      <c r="F2016" s="2">
        <v>0.99535480250758379</v>
      </c>
      <c r="G2016" s="2">
        <v>0.99387833409018023</v>
      </c>
      <c r="H2016" s="1">
        <v>1179.8490438778717</v>
      </c>
    </row>
    <row r="2017" spans="1:8" x14ac:dyDescent="0.25">
      <c r="A2017">
        <v>2024</v>
      </c>
      <c r="B2017" s="16" t="s">
        <v>3323</v>
      </c>
      <c r="C2017" s="12" t="s">
        <v>3364</v>
      </c>
      <c r="D2017" s="6" t="s">
        <v>345</v>
      </c>
      <c r="E2017" s="2">
        <v>0.99634728744999335</v>
      </c>
      <c r="F2017" s="2">
        <v>0.99237746613254274</v>
      </c>
      <c r="G2017" s="2">
        <v>0.99380105124820561</v>
      </c>
      <c r="H2017" s="1">
        <v>1198.3460259392857</v>
      </c>
    </row>
    <row r="2018" spans="1:8" x14ac:dyDescent="0.25">
      <c r="A2018">
        <v>2024</v>
      </c>
      <c r="B2018" s="16" t="s">
        <v>3323</v>
      </c>
      <c r="C2018" s="12" t="s">
        <v>3365</v>
      </c>
      <c r="D2018" s="6" t="s">
        <v>1226</v>
      </c>
      <c r="E2018" s="2">
        <v>0.99328143114759859</v>
      </c>
      <c r="F2018" s="2">
        <v>0.99193026087627423</v>
      </c>
      <c r="G2018" s="2">
        <v>0.99116124937766403</v>
      </c>
      <c r="H2018" s="1">
        <v>1151.1517167198945</v>
      </c>
    </row>
    <row r="2019" spans="1:8" x14ac:dyDescent="0.25">
      <c r="A2019">
        <v>2024</v>
      </c>
      <c r="B2019" s="16" t="s">
        <v>3323</v>
      </c>
      <c r="C2019" s="12" t="s">
        <v>3366</v>
      </c>
      <c r="D2019" s="6" t="s">
        <v>945</v>
      </c>
      <c r="E2019" s="2">
        <v>0.99581225304312049</v>
      </c>
      <c r="F2019" s="2">
        <v>0.99575176613616923</v>
      </c>
      <c r="G2019" s="2">
        <v>0.99565269065514306</v>
      </c>
      <c r="H2019" s="1">
        <v>1449.512184458581</v>
      </c>
    </row>
    <row r="2020" spans="1:8" x14ac:dyDescent="0.25">
      <c r="A2020">
        <v>2024</v>
      </c>
      <c r="B2020" s="16" t="s">
        <v>3323</v>
      </c>
      <c r="C2020" s="12" t="s">
        <v>3367</v>
      </c>
      <c r="D2020" s="6" t="s">
        <v>3368</v>
      </c>
      <c r="E2020" s="2">
        <v>0.99548952694891724</v>
      </c>
      <c r="F2020" s="2">
        <v>0.99318590875290114</v>
      </c>
      <c r="G2020" s="2">
        <v>0.99428681165381116</v>
      </c>
      <c r="H2020" s="1">
        <v>1377.303319442517</v>
      </c>
    </row>
    <row r="2021" spans="1:8" x14ac:dyDescent="0.25">
      <c r="A2021">
        <v>2024</v>
      </c>
      <c r="B2021" s="16" t="s">
        <v>3323</v>
      </c>
      <c r="C2021" s="12" t="s">
        <v>3369</v>
      </c>
      <c r="D2021" s="6" t="s">
        <v>1228</v>
      </c>
      <c r="E2021" s="2">
        <v>0.99343676447978957</v>
      </c>
      <c r="F2021" s="2">
        <v>0.99372027525631879</v>
      </c>
      <c r="G2021" s="2">
        <v>0.9934318277885662</v>
      </c>
      <c r="H2021" s="1">
        <v>1186.6047494456598</v>
      </c>
    </row>
    <row r="2022" spans="1:8" x14ac:dyDescent="0.25">
      <c r="A2022">
        <v>2024</v>
      </c>
      <c r="B2022" s="16" t="s">
        <v>3323</v>
      </c>
      <c r="C2022" s="12" t="s">
        <v>3370</v>
      </c>
      <c r="D2022" s="6" t="s">
        <v>1242</v>
      </c>
      <c r="E2022" s="2">
        <v>0.99419537386954993</v>
      </c>
      <c r="F2022" s="2">
        <v>0.9943445554049658</v>
      </c>
      <c r="G2022" s="2">
        <v>0.99456653324354105</v>
      </c>
      <c r="H2022" s="1">
        <v>1205.9763149584255</v>
      </c>
    </row>
    <row r="2023" spans="1:8" x14ac:dyDescent="0.25">
      <c r="A2023">
        <v>2024</v>
      </c>
      <c r="B2023" s="16" t="s">
        <v>3323</v>
      </c>
      <c r="C2023" s="12" t="s">
        <v>3371</v>
      </c>
      <c r="D2023" s="6" t="s">
        <v>1677</v>
      </c>
      <c r="E2023" s="2">
        <v>0.99568508091056851</v>
      </c>
      <c r="F2023" s="2">
        <v>0.99454488135786701</v>
      </c>
      <c r="G2023" s="2">
        <v>0.99357683390012819</v>
      </c>
      <c r="H2023" s="1">
        <v>920.24935433408405</v>
      </c>
    </row>
    <row r="2024" spans="1:8" x14ac:dyDescent="0.25">
      <c r="A2024">
        <v>2024</v>
      </c>
      <c r="B2024" s="16" t="s">
        <v>3323</v>
      </c>
      <c r="C2024" s="12" t="s">
        <v>3372</v>
      </c>
      <c r="D2024" s="6" t="s">
        <v>3373</v>
      </c>
      <c r="E2024" s="2">
        <v>0.99276437100859283</v>
      </c>
      <c r="F2024" s="2">
        <v>0.99161157481423967</v>
      </c>
      <c r="G2024" s="2">
        <v>0.99125110372437042</v>
      </c>
      <c r="H2024" s="1">
        <v>1089.1445496509903</v>
      </c>
    </row>
    <row r="2025" spans="1:8" x14ac:dyDescent="0.25">
      <c r="A2025">
        <v>2024</v>
      </c>
      <c r="B2025" s="16" t="s">
        <v>3323</v>
      </c>
      <c r="C2025" s="12" t="s">
        <v>3374</v>
      </c>
      <c r="D2025" s="6" t="s">
        <v>1882</v>
      </c>
      <c r="E2025" s="2">
        <v>0.99580331482923901</v>
      </c>
      <c r="F2025" s="2">
        <v>0.99397867387916217</v>
      </c>
      <c r="G2025" s="2">
        <v>0.99249713319454036</v>
      </c>
      <c r="H2025" s="1">
        <v>1274.4775604103388</v>
      </c>
    </row>
    <row r="2026" spans="1:8" x14ac:dyDescent="0.25">
      <c r="A2026">
        <v>2024</v>
      </c>
      <c r="B2026" s="16" t="s">
        <v>3323</v>
      </c>
      <c r="C2026" s="12" t="s">
        <v>3375</v>
      </c>
      <c r="D2026" s="6" t="s">
        <v>3376</v>
      </c>
      <c r="E2026" s="2">
        <v>0.99397975541514927</v>
      </c>
      <c r="F2026" s="2">
        <v>0.99440050486104481</v>
      </c>
      <c r="G2026" s="2">
        <v>0.99340149300761027</v>
      </c>
      <c r="H2026" s="1">
        <v>1009.1040507390417</v>
      </c>
    </row>
    <row r="2027" spans="1:8" x14ac:dyDescent="0.25">
      <c r="A2027">
        <v>2024</v>
      </c>
      <c r="B2027" s="16" t="s">
        <v>3323</v>
      </c>
      <c r="C2027" s="12" t="s">
        <v>3377</v>
      </c>
      <c r="D2027" s="6" t="s">
        <v>3378</v>
      </c>
      <c r="E2027" s="2">
        <v>0.99575840877060018</v>
      </c>
      <c r="F2027" s="2">
        <v>0.99372014894684546</v>
      </c>
      <c r="G2027" s="2">
        <v>0.99252331557906104</v>
      </c>
      <c r="H2027" s="1">
        <v>1312.2099262304769</v>
      </c>
    </row>
    <row r="2028" spans="1:8" x14ac:dyDescent="0.25">
      <c r="A2028">
        <v>2024</v>
      </c>
      <c r="B2028" s="16" t="s">
        <v>3323</v>
      </c>
      <c r="C2028" s="12" t="s">
        <v>3379</v>
      </c>
      <c r="D2028" s="6" t="s">
        <v>972</v>
      </c>
      <c r="E2028" s="2">
        <v>0.99528312468651781</v>
      </c>
      <c r="F2028" s="2">
        <v>0.99435357949410619</v>
      </c>
      <c r="G2028" s="2">
        <v>0.99502178948668751</v>
      </c>
      <c r="H2028" s="1">
        <v>1283.1150701561437</v>
      </c>
    </row>
    <row r="2029" spans="1:8" x14ac:dyDescent="0.25">
      <c r="A2029">
        <v>2024</v>
      </c>
      <c r="B2029" s="16" t="s">
        <v>3323</v>
      </c>
      <c r="C2029" s="12" t="s">
        <v>3380</v>
      </c>
      <c r="D2029" s="6" t="s">
        <v>2383</v>
      </c>
      <c r="E2029" s="2">
        <v>0.99634701554491745</v>
      </c>
      <c r="F2029" s="2">
        <v>0.99399074642811991</v>
      </c>
      <c r="G2029" s="2">
        <v>0.99288765619948038</v>
      </c>
      <c r="H2029" s="1">
        <v>1097.9920635811466</v>
      </c>
    </row>
    <row r="2030" spans="1:8" x14ac:dyDescent="0.25">
      <c r="A2030">
        <v>2024</v>
      </c>
      <c r="B2030" s="16" t="s">
        <v>3323</v>
      </c>
      <c r="C2030" s="12" t="s">
        <v>3381</v>
      </c>
      <c r="D2030" s="6" t="s">
        <v>3382</v>
      </c>
      <c r="E2030" s="2">
        <v>0.99534665367469233</v>
      </c>
      <c r="F2030" s="2">
        <v>0.99420053160237243</v>
      </c>
      <c r="G2030" s="2">
        <v>0.99269843287264892</v>
      </c>
      <c r="H2030" s="1">
        <v>1053.3095451956217</v>
      </c>
    </row>
    <row r="2031" spans="1:8" x14ac:dyDescent="0.25">
      <c r="A2031">
        <v>2024</v>
      </c>
      <c r="B2031" s="16" t="s">
        <v>3323</v>
      </c>
      <c r="C2031" s="12" t="s">
        <v>3383</v>
      </c>
      <c r="D2031" s="6" t="s">
        <v>2389</v>
      </c>
      <c r="E2031" s="2">
        <v>0.99262795314008545</v>
      </c>
      <c r="F2031" s="2">
        <v>0.98893992937994091</v>
      </c>
      <c r="G2031" s="2">
        <v>0.98971467777624533</v>
      </c>
      <c r="H2031" s="1">
        <v>1021.2367935659024</v>
      </c>
    </row>
    <row r="2032" spans="1:8" x14ac:dyDescent="0.25">
      <c r="A2032">
        <v>2024</v>
      </c>
      <c r="B2032" s="16" t="s">
        <v>3323</v>
      </c>
      <c r="C2032" s="12" t="s">
        <v>3384</v>
      </c>
      <c r="D2032" s="6" t="s">
        <v>1261</v>
      </c>
      <c r="E2032" s="2">
        <v>0.99480030850416235</v>
      </c>
      <c r="F2032" s="2">
        <v>0.99344755815632324</v>
      </c>
      <c r="G2032" s="2">
        <v>0.99244490111426087</v>
      </c>
      <c r="H2032" s="1">
        <v>1038.4953981412673</v>
      </c>
    </row>
    <row r="2033" spans="1:8" x14ac:dyDescent="0.25">
      <c r="A2033">
        <v>2024</v>
      </c>
      <c r="B2033" s="16" t="s">
        <v>3323</v>
      </c>
      <c r="C2033" s="12" t="s">
        <v>3385</v>
      </c>
      <c r="D2033" s="6" t="s">
        <v>3386</v>
      </c>
      <c r="E2033" s="2">
        <v>0.99445565053354612</v>
      </c>
      <c r="F2033" s="2">
        <v>0.99222985046393897</v>
      </c>
      <c r="G2033" s="2">
        <v>0.99209667954825442</v>
      </c>
      <c r="H2033" s="1">
        <v>1252.5135242940898</v>
      </c>
    </row>
    <row r="2034" spans="1:8" x14ac:dyDescent="0.25">
      <c r="A2034">
        <v>2024</v>
      </c>
      <c r="B2034" s="16" t="s">
        <v>3323</v>
      </c>
      <c r="C2034" s="12" t="s">
        <v>3387</v>
      </c>
      <c r="D2034" s="6" t="s">
        <v>3388</v>
      </c>
      <c r="E2034" s="2">
        <v>0.99463480043326724</v>
      </c>
      <c r="F2034" s="2">
        <v>0.99365843512178442</v>
      </c>
      <c r="G2034" s="2">
        <v>0.98942498132485168</v>
      </c>
      <c r="H2034" s="1">
        <v>1230.6735877534343</v>
      </c>
    </row>
    <row r="2035" spans="1:8" x14ac:dyDescent="0.25">
      <c r="A2035">
        <v>2024</v>
      </c>
      <c r="B2035" s="16" t="s">
        <v>3323</v>
      </c>
      <c r="C2035" s="12" t="s">
        <v>3389</v>
      </c>
      <c r="D2035" s="6" t="s">
        <v>1721</v>
      </c>
      <c r="E2035" s="2">
        <v>0.99223472147443637</v>
      </c>
      <c r="F2035" s="2">
        <v>0.99049099176654254</v>
      </c>
      <c r="G2035" s="2">
        <v>0.99365334007298023</v>
      </c>
      <c r="H2035" s="1">
        <v>1123.8755716526418</v>
      </c>
    </row>
    <row r="2036" spans="1:8" x14ac:dyDescent="0.25">
      <c r="A2036">
        <v>2024</v>
      </c>
      <c r="B2036" s="16" t="s">
        <v>3323</v>
      </c>
      <c r="C2036" s="12" t="s">
        <v>3390</v>
      </c>
      <c r="D2036" s="6" t="s">
        <v>1555</v>
      </c>
      <c r="E2036" s="2">
        <v>0.99942029554283329</v>
      </c>
      <c r="F2036" s="2">
        <v>0.99241360908504139</v>
      </c>
      <c r="G2036" s="2">
        <v>0.99263507044458599</v>
      </c>
      <c r="H2036" s="1">
        <v>1145.6199908253348</v>
      </c>
    </row>
    <row r="2037" spans="1:8" x14ac:dyDescent="0.25">
      <c r="A2037">
        <v>2024</v>
      </c>
      <c r="B2037" s="16" t="s">
        <v>3323</v>
      </c>
      <c r="C2037" s="12" t="s">
        <v>3391</v>
      </c>
      <c r="D2037" s="6" t="s">
        <v>3392</v>
      </c>
      <c r="E2037" s="2">
        <v>0.99666185650695893</v>
      </c>
      <c r="F2037" s="2">
        <v>0.99573490182274571</v>
      </c>
      <c r="G2037" s="2">
        <v>0.99643970892304379</v>
      </c>
      <c r="H2037" s="1">
        <v>1211.9583231099812</v>
      </c>
    </row>
    <row r="2038" spans="1:8" x14ac:dyDescent="0.25">
      <c r="A2038">
        <v>2024</v>
      </c>
      <c r="B2038" s="16" t="s">
        <v>3323</v>
      </c>
      <c r="C2038" s="12" t="s">
        <v>3393</v>
      </c>
      <c r="D2038" s="6" t="s">
        <v>1273</v>
      </c>
      <c r="E2038" s="2">
        <v>0.99753237074790824</v>
      </c>
      <c r="F2038" s="2">
        <v>0.99605903088723502</v>
      </c>
      <c r="G2038" s="2">
        <v>0.99361335914005322</v>
      </c>
      <c r="H2038" s="1">
        <v>1087.5428897618485</v>
      </c>
    </row>
    <row r="2039" spans="1:8" x14ac:dyDescent="0.25">
      <c r="A2039">
        <v>2024</v>
      </c>
      <c r="B2039" s="16" t="s">
        <v>3323</v>
      </c>
      <c r="C2039" s="12" t="s">
        <v>3394</v>
      </c>
      <c r="D2039" s="6" t="s">
        <v>2405</v>
      </c>
      <c r="E2039" s="2">
        <v>0.99435509715549941</v>
      </c>
      <c r="F2039" s="2">
        <v>0.99274608687423738</v>
      </c>
      <c r="G2039" s="2">
        <v>0.99355258940107394</v>
      </c>
      <c r="H2039" s="1">
        <v>1192.6026165870885</v>
      </c>
    </row>
    <row r="2040" spans="1:8" x14ac:dyDescent="0.25">
      <c r="A2040">
        <v>2024</v>
      </c>
      <c r="B2040" s="16" t="s">
        <v>3323</v>
      </c>
      <c r="C2040" s="12" t="s">
        <v>3395</v>
      </c>
      <c r="D2040" s="6" t="s">
        <v>3396</v>
      </c>
      <c r="E2040" s="2">
        <v>0.99866177870635431</v>
      </c>
      <c r="F2040" s="2">
        <v>0.99580064787976741</v>
      </c>
      <c r="G2040" s="2">
        <v>0.99291815707974374</v>
      </c>
      <c r="H2040" s="1">
        <v>1032.3508537803989</v>
      </c>
    </row>
    <row r="2041" spans="1:8" x14ac:dyDescent="0.25">
      <c r="A2041">
        <v>2024</v>
      </c>
      <c r="B2041" s="16" t="s">
        <v>3323</v>
      </c>
      <c r="C2041" s="12" t="s">
        <v>3397</v>
      </c>
      <c r="D2041" s="6" t="s">
        <v>3398</v>
      </c>
      <c r="E2041" s="2">
        <v>0.99521465398896924</v>
      </c>
      <c r="F2041" s="2">
        <v>0.99446421164296606</v>
      </c>
      <c r="G2041" s="2">
        <v>0.99258100770907032</v>
      </c>
      <c r="H2041" s="1">
        <v>1441.2037246021196</v>
      </c>
    </row>
    <row r="2042" spans="1:8" x14ac:dyDescent="0.25">
      <c r="A2042">
        <v>2024</v>
      </c>
      <c r="B2042" s="16" t="s">
        <v>3323</v>
      </c>
      <c r="C2042" s="12" t="s">
        <v>3399</v>
      </c>
      <c r="D2042" s="6" t="s">
        <v>3400</v>
      </c>
      <c r="E2042" s="2">
        <v>0.99302423975517606</v>
      </c>
      <c r="F2042" s="2">
        <v>0.99345558772752396</v>
      </c>
      <c r="G2042" s="2">
        <v>0.99387032540778275</v>
      </c>
      <c r="H2042" s="1">
        <v>1305.0270527611956</v>
      </c>
    </row>
    <row r="2043" spans="1:8" x14ac:dyDescent="0.25">
      <c r="A2043">
        <v>2024</v>
      </c>
      <c r="B2043" s="16" t="s">
        <v>3323</v>
      </c>
      <c r="C2043" s="12" t="s">
        <v>3401</v>
      </c>
      <c r="D2043" s="6" t="s">
        <v>3402</v>
      </c>
      <c r="E2043" s="2">
        <v>0.9948197939284027</v>
      </c>
      <c r="F2043" s="2">
        <v>0.99473442518746436</v>
      </c>
      <c r="G2043" s="2">
        <v>0.99415404780119665</v>
      </c>
      <c r="H2043" s="1">
        <v>1508.2545294231609</v>
      </c>
    </row>
    <row r="2044" spans="1:8" x14ac:dyDescent="0.25">
      <c r="A2044">
        <v>2024</v>
      </c>
      <c r="B2044" s="16" t="s">
        <v>3323</v>
      </c>
      <c r="C2044" s="12" t="s">
        <v>3403</v>
      </c>
      <c r="D2044" s="6" t="s">
        <v>3404</v>
      </c>
      <c r="E2044" s="2">
        <v>0.99272040398962702</v>
      </c>
      <c r="F2044" s="2">
        <v>0.99066024602456149</v>
      </c>
      <c r="G2044" s="2">
        <v>0.99014949371439287</v>
      </c>
      <c r="H2044" s="1">
        <v>1010.4781578094604</v>
      </c>
    </row>
    <row r="2045" spans="1:8" x14ac:dyDescent="0.25">
      <c r="A2045">
        <v>2024</v>
      </c>
      <c r="B2045" s="16" t="s">
        <v>3323</v>
      </c>
      <c r="C2045" s="12" t="s">
        <v>3405</v>
      </c>
      <c r="D2045" s="6" t="s">
        <v>1428</v>
      </c>
      <c r="E2045" s="2">
        <v>0.99555914933712308</v>
      </c>
      <c r="F2045" s="2">
        <v>0.99265920242535577</v>
      </c>
      <c r="G2045" s="2">
        <v>0.99538145589856697</v>
      </c>
      <c r="H2045" s="1">
        <v>1266.600027950157</v>
      </c>
    </row>
    <row r="2046" spans="1:8" x14ac:dyDescent="0.25">
      <c r="A2046">
        <v>2024</v>
      </c>
      <c r="B2046" s="16" t="s">
        <v>3323</v>
      </c>
      <c r="C2046" s="12" t="s">
        <v>3406</v>
      </c>
      <c r="D2046" s="6" t="s">
        <v>3407</v>
      </c>
      <c r="E2046" s="2">
        <v>0.99790099610926886</v>
      </c>
      <c r="F2046" s="2">
        <v>0.99397492062210913</v>
      </c>
      <c r="G2046" s="2">
        <v>0.99290401990544408</v>
      </c>
      <c r="H2046" s="1">
        <v>1208.1650108869003</v>
      </c>
    </row>
    <row r="2047" spans="1:8" x14ac:dyDescent="0.25">
      <c r="A2047">
        <v>2024</v>
      </c>
      <c r="B2047" s="16" t="s">
        <v>3408</v>
      </c>
      <c r="C2047" s="12" t="s">
        <v>3409</v>
      </c>
      <c r="D2047" s="6" t="s">
        <v>521</v>
      </c>
      <c r="E2047" s="2">
        <v>0.9860412184980214</v>
      </c>
      <c r="F2047" s="2">
        <v>0.98782682089128604</v>
      </c>
      <c r="G2047" s="2">
        <v>0.99033862521266636</v>
      </c>
      <c r="H2047" s="1">
        <v>1152.1867242980559</v>
      </c>
    </row>
    <row r="2048" spans="1:8" x14ac:dyDescent="0.25">
      <c r="A2048">
        <v>2024</v>
      </c>
      <c r="B2048" s="16" t="s">
        <v>3408</v>
      </c>
      <c r="C2048" s="12" t="s">
        <v>3410</v>
      </c>
      <c r="D2048" s="6" t="s">
        <v>1300</v>
      </c>
      <c r="E2048" s="2">
        <v>0.9775867037571333</v>
      </c>
      <c r="F2048" s="2">
        <v>0.97219216536867525</v>
      </c>
      <c r="G2048" s="2">
        <v>0.986296582453007</v>
      </c>
      <c r="H2048" s="1">
        <v>1047.8674084350018</v>
      </c>
    </row>
    <row r="2049" spans="1:8" x14ac:dyDescent="0.25">
      <c r="A2049">
        <v>2024</v>
      </c>
      <c r="B2049" s="16" t="s">
        <v>3408</v>
      </c>
      <c r="C2049" s="12" t="s">
        <v>3411</v>
      </c>
      <c r="D2049" s="6" t="s">
        <v>3412</v>
      </c>
      <c r="E2049" s="2">
        <v>0.98593905399544512</v>
      </c>
      <c r="F2049" s="2">
        <v>0.99154233371843459</v>
      </c>
      <c r="G2049" s="2">
        <v>1.0001105242595139</v>
      </c>
      <c r="H2049" s="1">
        <v>1038.9847635915883</v>
      </c>
    </row>
    <row r="2050" spans="1:8" x14ac:dyDescent="0.25">
      <c r="A2050">
        <v>2024</v>
      </c>
      <c r="B2050" s="16" t="s">
        <v>3408</v>
      </c>
      <c r="C2050" s="12" t="s">
        <v>3413</v>
      </c>
      <c r="D2050" s="6" t="s">
        <v>3414</v>
      </c>
      <c r="E2050" s="2">
        <v>0.98116527136938403</v>
      </c>
      <c r="F2050" s="2">
        <v>0.98662385766079663</v>
      </c>
      <c r="G2050" s="2">
        <v>0.99175583328339678</v>
      </c>
      <c r="H2050" s="1">
        <v>1050.9175164699036</v>
      </c>
    </row>
    <row r="2051" spans="1:8" x14ac:dyDescent="0.25">
      <c r="A2051">
        <v>2024</v>
      </c>
      <c r="B2051" s="16" t="s">
        <v>3408</v>
      </c>
      <c r="C2051" s="12" t="s">
        <v>3415</v>
      </c>
      <c r="D2051" s="6" t="s">
        <v>3416</v>
      </c>
      <c r="E2051" s="2">
        <v>0.98500192610586612</v>
      </c>
      <c r="F2051" s="2">
        <v>0.98373644008045347</v>
      </c>
      <c r="G2051" s="2">
        <v>0.98794886771412249</v>
      </c>
      <c r="H2051" s="1">
        <v>1055.1920332805628</v>
      </c>
    </row>
    <row r="2052" spans="1:8" x14ac:dyDescent="0.25">
      <c r="A2052">
        <v>2024</v>
      </c>
      <c r="B2052" s="16" t="s">
        <v>3408</v>
      </c>
      <c r="C2052" s="12" t="s">
        <v>3417</v>
      </c>
      <c r="D2052" s="6" t="s">
        <v>3418</v>
      </c>
      <c r="E2052" s="2">
        <v>0.98224863848456645</v>
      </c>
      <c r="F2052" s="2">
        <v>0.97857437001978098</v>
      </c>
      <c r="G2052" s="2">
        <v>0.99202122986901387</v>
      </c>
      <c r="H2052" s="1">
        <v>1121.715453537842</v>
      </c>
    </row>
    <row r="2053" spans="1:8" x14ac:dyDescent="0.25">
      <c r="A2053">
        <v>2024</v>
      </c>
      <c r="B2053" s="16" t="s">
        <v>3408</v>
      </c>
      <c r="C2053" s="12" t="s">
        <v>3419</v>
      </c>
      <c r="D2053" s="6" t="s">
        <v>3420</v>
      </c>
      <c r="E2053" s="2">
        <v>0.99641975661414495</v>
      </c>
      <c r="F2053" s="2">
        <v>0.99387540212460113</v>
      </c>
      <c r="G2053" s="2">
        <v>0.99738260221274566</v>
      </c>
      <c r="H2053" s="1">
        <v>1124.5399238433845</v>
      </c>
    </row>
    <row r="2054" spans="1:8" x14ac:dyDescent="0.25">
      <c r="A2054">
        <v>2024</v>
      </c>
      <c r="B2054" s="16" t="s">
        <v>3408</v>
      </c>
      <c r="C2054" s="12" t="s">
        <v>3421</v>
      </c>
      <c r="D2054" s="6" t="s">
        <v>1148</v>
      </c>
      <c r="E2054" s="2">
        <v>0.98084438150341335</v>
      </c>
      <c r="F2054" s="2">
        <v>0.97652524480901726</v>
      </c>
      <c r="G2054" s="2">
        <v>0.9832385153440627</v>
      </c>
      <c r="H2054" s="1">
        <v>1114.7185944141559</v>
      </c>
    </row>
    <row r="2055" spans="1:8" x14ac:dyDescent="0.25">
      <c r="A2055">
        <v>2024</v>
      </c>
      <c r="B2055" s="16" t="s">
        <v>3408</v>
      </c>
      <c r="C2055" s="12" t="s">
        <v>3422</v>
      </c>
      <c r="D2055" s="6" t="s">
        <v>58</v>
      </c>
      <c r="E2055" s="2">
        <v>0.98079548690492291</v>
      </c>
      <c r="F2055" s="2">
        <v>0.97619625571066759</v>
      </c>
      <c r="G2055" s="2">
        <v>0.98203428818764016</v>
      </c>
      <c r="H2055" s="1">
        <v>1060.6601248212817</v>
      </c>
    </row>
    <row r="2056" spans="1:8" x14ac:dyDescent="0.25">
      <c r="A2056">
        <v>2024</v>
      </c>
      <c r="B2056" s="16" t="s">
        <v>3408</v>
      </c>
      <c r="C2056" s="12" t="s">
        <v>3423</v>
      </c>
      <c r="D2056" s="6" t="s">
        <v>286</v>
      </c>
      <c r="E2056" s="2">
        <v>0.99043428950222356</v>
      </c>
      <c r="F2056" s="2">
        <v>0.9886181877716943</v>
      </c>
      <c r="G2056" s="2">
        <v>0.99142913847257497</v>
      </c>
      <c r="H2056" s="1">
        <v>943.8712703193853</v>
      </c>
    </row>
    <row r="2057" spans="1:8" x14ac:dyDescent="0.25">
      <c r="A2057">
        <v>2024</v>
      </c>
      <c r="B2057" s="16" t="s">
        <v>3408</v>
      </c>
      <c r="C2057" s="12" t="s">
        <v>3424</v>
      </c>
      <c r="D2057" s="6" t="s">
        <v>1156</v>
      </c>
      <c r="E2057" s="2">
        <v>0.99236557486352261</v>
      </c>
      <c r="F2057" s="2">
        <v>0.98752196594155228</v>
      </c>
      <c r="G2057" s="2">
        <v>0.99213369256387896</v>
      </c>
      <c r="H2057" s="1">
        <v>1031.8706585881819</v>
      </c>
    </row>
    <row r="2058" spans="1:8" x14ac:dyDescent="0.25">
      <c r="A2058">
        <v>2024</v>
      </c>
      <c r="B2058" s="16" t="s">
        <v>3408</v>
      </c>
      <c r="C2058" s="12" t="s">
        <v>3425</v>
      </c>
      <c r="D2058" s="6" t="s">
        <v>290</v>
      </c>
      <c r="E2058" s="2">
        <v>0.99650537774124648</v>
      </c>
      <c r="F2058" s="2">
        <v>0.98459076836472925</v>
      </c>
      <c r="G2058" s="2">
        <v>0.98954103027964002</v>
      </c>
      <c r="H2058" s="1">
        <v>1012.5181100439274</v>
      </c>
    </row>
    <row r="2059" spans="1:8" x14ac:dyDescent="0.25">
      <c r="A2059">
        <v>2024</v>
      </c>
      <c r="B2059" s="16" t="s">
        <v>3408</v>
      </c>
      <c r="C2059" s="12" t="s">
        <v>3426</v>
      </c>
      <c r="D2059" s="6" t="s">
        <v>3427</v>
      </c>
      <c r="E2059" s="2">
        <v>0.97940883553090374</v>
      </c>
      <c r="F2059" s="2">
        <v>0.97398242169529003</v>
      </c>
      <c r="G2059" s="2">
        <v>0.98131198597867064</v>
      </c>
      <c r="H2059" s="1">
        <v>1084.3901546396999</v>
      </c>
    </row>
    <row r="2060" spans="1:8" x14ac:dyDescent="0.25">
      <c r="A2060">
        <v>2024</v>
      </c>
      <c r="B2060" s="16" t="s">
        <v>3408</v>
      </c>
      <c r="C2060" s="12" t="s">
        <v>3428</v>
      </c>
      <c r="D2060" s="6" t="s">
        <v>1162</v>
      </c>
      <c r="E2060" s="2">
        <v>0.97541904140141555</v>
      </c>
      <c r="F2060" s="2">
        <v>0.97427770981766726</v>
      </c>
      <c r="G2060" s="2">
        <v>0.99051125024305553</v>
      </c>
      <c r="H2060" s="1">
        <v>1074.8272644598314</v>
      </c>
    </row>
    <row r="2061" spans="1:8" x14ac:dyDescent="0.25">
      <c r="A2061">
        <v>2024</v>
      </c>
      <c r="B2061" s="16" t="s">
        <v>3408</v>
      </c>
      <c r="C2061" s="12" t="s">
        <v>3429</v>
      </c>
      <c r="D2061" s="6" t="s">
        <v>3430</v>
      </c>
      <c r="E2061" s="2">
        <v>0.99644104133659683</v>
      </c>
      <c r="F2061" s="2">
        <v>1.0001221008940588</v>
      </c>
      <c r="G2061" s="2">
        <v>1.001977882507751</v>
      </c>
      <c r="H2061" s="1">
        <v>996.86928862848447</v>
      </c>
    </row>
    <row r="2062" spans="1:8" x14ac:dyDescent="0.25">
      <c r="A2062">
        <v>2024</v>
      </c>
      <c r="B2062" s="16" t="s">
        <v>3408</v>
      </c>
      <c r="C2062" s="12" t="s">
        <v>3431</v>
      </c>
      <c r="D2062" s="6" t="s">
        <v>3432</v>
      </c>
      <c r="E2062" s="2">
        <v>0.98589892047072192</v>
      </c>
      <c r="F2062" s="2">
        <v>0.98707092830331034</v>
      </c>
      <c r="G2062" s="2">
        <v>0.97825183952683048</v>
      </c>
      <c r="H2062" s="1">
        <v>1078.9081797781441</v>
      </c>
    </row>
    <row r="2063" spans="1:8" x14ac:dyDescent="0.25">
      <c r="A2063">
        <v>2024</v>
      </c>
      <c r="B2063" s="16" t="s">
        <v>3408</v>
      </c>
      <c r="C2063" s="12" t="s">
        <v>3433</v>
      </c>
      <c r="D2063" s="6" t="s">
        <v>302</v>
      </c>
      <c r="E2063" s="2">
        <v>0.99094065332376147</v>
      </c>
      <c r="F2063" s="2">
        <v>0.99176621916333418</v>
      </c>
      <c r="G2063" s="2">
        <v>0.99876905261299698</v>
      </c>
      <c r="H2063" s="1">
        <v>1081.3286408479109</v>
      </c>
    </row>
    <row r="2064" spans="1:8" x14ac:dyDescent="0.25">
      <c r="A2064">
        <v>2024</v>
      </c>
      <c r="B2064" s="16" t="s">
        <v>3408</v>
      </c>
      <c r="C2064" s="12" t="s">
        <v>3434</v>
      </c>
      <c r="D2064" s="6" t="s">
        <v>3435</v>
      </c>
      <c r="E2064" s="2">
        <v>0.96993619653409513</v>
      </c>
      <c r="F2064" s="2">
        <v>0.97593837172719111</v>
      </c>
      <c r="G2064" s="2">
        <v>0.98418955865262869</v>
      </c>
      <c r="H2064" s="1">
        <v>967.94440453447999</v>
      </c>
    </row>
    <row r="2065" spans="1:8" x14ac:dyDescent="0.25">
      <c r="A2065">
        <v>2024</v>
      </c>
      <c r="B2065" s="16" t="s">
        <v>3408</v>
      </c>
      <c r="C2065" s="12" t="s">
        <v>3436</v>
      </c>
      <c r="D2065" s="6" t="s">
        <v>3437</v>
      </c>
      <c r="E2065" s="2">
        <v>0.98987720500495602</v>
      </c>
      <c r="F2065" s="2">
        <v>0.99420652457342285</v>
      </c>
      <c r="G2065" s="2">
        <v>0.9948014822575405</v>
      </c>
      <c r="H2065" s="1">
        <v>1135.8222863655219</v>
      </c>
    </row>
    <row r="2066" spans="1:8" x14ac:dyDescent="0.25">
      <c r="A2066">
        <v>2024</v>
      </c>
      <c r="B2066" s="16" t="s">
        <v>3408</v>
      </c>
      <c r="C2066" s="12" t="s">
        <v>3438</v>
      </c>
      <c r="D2066" s="6" t="s">
        <v>3439</v>
      </c>
      <c r="E2066" s="2">
        <v>1.0023321758642159</v>
      </c>
      <c r="F2066" s="2">
        <v>1.0067025329326189</v>
      </c>
      <c r="G2066" s="2">
        <v>1.0093581393038291</v>
      </c>
      <c r="H2066" s="1">
        <v>1050.0122821603841</v>
      </c>
    </row>
    <row r="2067" spans="1:8" x14ac:dyDescent="0.25">
      <c r="A2067">
        <v>2024</v>
      </c>
      <c r="B2067" s="16" t="s">
        <v>3408</v>
      </c>
      <c r="C2067" s="12" t="s">
        <v>3440</v>
      </c>
      <c r="D2067" s="6" t="s">
        <v>1322</v>
      </c>
      <c r="E2067" s="2">
        <v>0.98555519253094825</v>
      </c>
      <c r="F2067" s="2">
        <v>0.97997217591292995</v>
      </c>
      <c r="G2067" s="2">
        <v>0.98476317885348741</v>
      </c>
      <c r="H2067" s="1">
        <v>1069.1540907494357</v>
      </c>
    </row>
    <row r="2068" spans="1:8" x14ac:dyDescent="0.25">
      <c r="A2068">
        <v>2024</v>
      </c>
      <c r="B2068" s="16" t="s">
        <v>3408</v>
      </c>
      <c r="C2068" s="12" t="s">
        <v>3441</v>
      </c>
      <c r="D2068" s="6" t="s">
        <v>3090</v>
      </c>
      <c r="E2068" s="2">
        <v>0.97802200357103475</v>
      </c>
      <c r="F2068" s="2">
        <v>0.98422254491645467</v>
      </c>
      <c r="G2068" s="2">
        <v>0.99077090957750258</v>
      </c>
      <c r="H2068" s="1">
        <v>1018.0343035415772</v>
      </c>
    </row>
    <row r="2069" spans="1:8" x14ac:dyDescent="0.25">
      <c r="A2069">
        <v>2024</v>
      </c>
      <c r="B2069" s="16" t="s">
        <v>3408</v>
      </c>
      <c r="C2069" s="12" t="s">
        <v>3442</v>
      </c>
      <c r="D2069" s="6" t="s">
        <v>641</v>
      </c>
      <c r="E2069" s="2">
        <v>0.98456985570004707</v>
      </c>
      <c r="F2069" s="2">
        <v>0.97735706107713771</v>
      </c>
      <c r="G2069" s="2">
        <v>0.98339218335187017</v>
      </c>
      <c r="H2069" s="1">
        <v>1079.7956063280212</v>
      </c>
    </row>
    <row r="2070" spans="1:8" x14ac:dyDescent="0.25">
      <c r="A2070">
        <v>2024</v>
      </c>
      <c r="B2070" s="16" t="s">
        <v>3408</v>
      </c>
      <c r="C2070" s="12" t="s">
        <v>3443</v>
      </c>
      <c r="D2070" s="6" t="s">
        <v>102</v>
      </c>
      <c r="E2070" s="2">
        <v>0.98634997839476013</v>
      </c>
      <c r="F2070" s="2">
        <v>0.98527350485844456</v>
      </c>
      <c r="G2070" s="2">
        <v>0.99100448181294742</v>
      </c>
      <c r="H2070" s="1">
        <v>1171.333373795552</v>
      </c>
    </row>
    <row r="2071" spans="1:8" x14ac:dyDescent="0.25">
      <c r="A2071">
        <v>2024</v>
      </c>
      <c r="B2071" s="16" t="s">
        <v>3408</v>
      </c>
      <c r="C2071" s="12" t="s">
        <v>3444</v>
      </c>
      <c r="D2071" s="6" t="s">
        <v>104</v>
      </c>
      <c r="E2071" s="2">
        <v>0.98507721105282942</v>
      </c>
      <c r="F2071" s="2">
        <v>0.97872079261973499</v>
      </c>
      <c r="G2071" s="2">
        <v>0.9841457928641576</v>
      </c>
      <c r="H2071" s="1">
        <v>1046.890232658596</v>
      </c>
    </row>
    <row r="2072" spans="1:8" x14ac:dyDescent="0.25">
      <c r="A2072">
        <v>2024</v>
      </c>
      <c r="B2072" s="16" t="s">
        <v>3408</v>
      </c>
      <c r="C2072" s="12" t="s">
        <v>3445</v>
      </c>
      <c r="D2072" s="6" t="s">
        <v>316</v>
      </c>
      <c r="E2072" s="2">
        <v>0.99020132958965024</v>
      </c>
      <c r="F2072" s="2">
        <v>0.98838196098297559</v>
      </c>
      <c r="G2072" s="2">
        <v>0.99316213593636671</v>
      </c>
      <c r="H2072" s="1">
        <v>1055.9458573330976</v>
      </c>
    </row>
    <row r="2073" spans="1:8" x14ac:dyDescent="0.25">
      <c r="A2073">
        <v>2024</v>
      </c>
      <c r="B2073" s="16" t="s">
        <v>3408</v>
      </c>
      <c r="C2073" s="12" t="s">
        <v>3446</v>
      </c>
      <c r="D2073" s="6" t="s">
        <v>3447</v>
      </c>
      <c r="E2073" s="2">
        <v>0.9930124241049364</v>
      </c>
      <c r="F2073" s="2">
        <v>0.99504810015951439</v>
      </c>
      <c r="G2073" s="2">
        <v>0.99987769426105844</v>
      </c>
      <c r="H2073" s="1">
        <v>1060.6941618007315</v>
      </c>
    </row>
    <row r="2074" spans="1:8" x14ac:dyDescent="0.25">
      <c r="A2074">
        <v>2024</v>
      </c>
      <c r="B2074" s="16" t="s">
        <v>3408</v>
      </c>
      <c r="C2074" s="12" t="s">
        <v>3448</v>
      </c>
      <c r="D2074" s="6" t="s">
        <v>3449</v>
      </c>
      <c r="E2074" s="2">
        <v>0.97157957846522203</v>
      </c>
      <c r="F2074" s="2">
        <v>0.97716559742249154</v>
      </c>
      <c r="G2074" s="2">
        <v>0.98503755722032305</v>
      </c>
      <c r="H2074" s="1">
        <v>1016.2872166867702</v>
      </c>
    </row>
    <row r="2075" spans="1:8" x14ac:dyDescent="0.25">
      <c r="A2075">
        <v>2024</v>
      </c>
      <c r="B2075" s="16" t="s">
        <v>3408</v>
      </c>
      <c r="C2075" s="12" t="s">
        <v>3450</v>
      </c>
      <c r="D2075" s="6" t="s">
        <v>108</v>
      </c>
      <c r="E2075" s="2">
        <v>0.99284789497075865</v>
      </c>
      <c r="F2075" s="2">
        <v>0.99551166434425098</v>
      </c>
      <c r="G2075" s="2">
        <v>0.99310327448919788</v>
      </c>
      <c r="H2075" s="1">
        <v>975.44054918459358</v>
      </c>
    </row>
    <row r="2076" spans="1:8" x14ac:dyDescent="0.25">
      <c r="A2076">
        <v>2024</v>
      </c>
      <c r="B2076" s="16" t="s">
        <v>3408</v>
      </c>
      <c r="C2076" s="12" t="s">
        <v>3451</v>
      </c>
      <c r="D2076" s="6" t="s">
        <v>3452</v>
      </c>
      <c r="E2076" s="2">
        <v>0.99051825223969558</v>
      </c>
      <c r="F2076" s="2">
        <v>0.9927954881276172</v>
      </c>
      <c r="G2076" s="2">
        <v>0.99537870833865461</v>
      </c>
      <c r="H2076" s="1">
        <v>1021.4033475559296</v>
      </c>
    </row>
    <row r="2077" spans="1:8" x14ac:dyDescent="0.25">
      <c r="A2077">
        <v>2024</v>
      </c>
      <c r="B2077" s="16" t="s">
        <v>3408</v>
      </c>
      <c r="C2077" s="12" t="s">
        <v>3453</v>
      </c>
      <c r="D2077" s="6" t="s">
        <v>707</v>
      </c>
      <c r="E2077" s="2">
        <v>0.98038318038667283</v>
      </c>
      <c r="F2077" s="2">
        <v>0.97521618502133078</v>
      </c>
      <c r="G2077" s="2">
        <v>0.98121323294820295</v>
      </c>
      <c r="H2077" s="1">
        <v>1086.6023559641335</v>
      </c>
    </row>
    <row r="2078" spans="1:8" x14ac:dyDescent="0.25">
      <c r="A2078">
        <v>2024</v>
      </c>
      <c r="B2078" s="16" t="s">
        <v>3408</v>
      </c>
      <c r="C2078" s="12" t="s">
        <v>3454</v>
      </c>
      <c r="D2078" s="6" t="s">
        <v>905</v>
      </c>
      <c r="E2078" s="2">
        <v>0.98322798428470548</v>
      </c>
      <c r="F2078" s="2">
        <v>0.98450211588367686</v>
      </c>
      <c r="G2078" s="2">
        <v>0.99518513567321543</v>
      </c>
      <c r="H2078" s="1">
        <v>1104.5247538789331</v>
      </c>
    </row>
    <row r="2079" spans="1:8" x14ac:dyDescent="0.25">
      <c r="A2079">
        <v>2024</v>
      </c>
      <c r="B2079" s="16" t="s">
        <v>3408</v>
      </c>
      <c r="C2079" s="12" t="s">
        <v>3455</v>
      </c>
      <c r="D2079" s="6" t="s">
        <v>1193</v>
      </c>
      <c r="E2079" s="2">
        <v>0.98561213933662462</v>
      </c>
      <c r="F2079" s="2">
        <v>0.98292969680178788</v>
      </c>
      <c r="G2079" s="2">
        <v>0.99208110277568085</v>
      </c>
      <c r="H2079" s="1">
        <v>1128.420884716902</v>
      </c>
    </row>
    <row r="2080" spans="1:8" x14ac:dyDescent="0.25">
      <c r="A2080">
        <v>2024</v>
      </c>
      <c r="B2080" s="16" t="s">
        <v>3408</v>
      </c>
      <c r="C2080" s="12" t="s">
        <v>3456</v>
      </c>
      <c r="D2080" s="6" t="s">
        <v>1340</v>
      </c>
      <c r="E2080" s="2">
        <v>0.99492454488934789</v>
      </c>
      <c r="F2080" s="2">
        <v>0.99858868685984026</v>
      </c>
      <c r="G2080" s="2">
        <v>1.001369234278205</v>
      </c>
      <c r="H2080" s="1">
        <v>1140.6937124821275</v>
      </c>
    </row>
    <row r="2081" spans="1:8" x14ac:dyDescent="0.25">
      <c r="A2081">
        <v>2024</v>
      </c>
      <c r="B2081" s="16" t="s">
        <v>3408</v>
      </c>
      <c r="C2081" s="12" t="s">
        <v>3457</v>
      </c>
      <c r="D2081" s="6" t="s">
        <v>112</v>
      </c>
      <c r="E2081" s="2">
        <v>0.99477909201317216</v>
      </c>
      <c r="F2081" s="2">
        <v>0.99420759885324428</v>
      </c>
      <c r="G2081" s="2">
        <v>0.99865054953461641</v>
      </c>
      <c r="H2081" s="1">
        <v>1090.6863477790628</v>
      </c>
    </row>
    <row r="2082" spans="1:8" x14ac:dyDescent="0.25">
      <c r="A2082">
        <v>2024</v>
      </c>
      <c r="B2082" s="16" t="s">
        <v>3408</v>
      </c>
      <c r="C2082" s="12" t="s">
        <v>3458</v>
      </c>
      <c r="D2082" s="6" t="s">
        <v>3459</v>
      </c>
      <c r="E2082" s="2">
        <v>0.98334550627534234</v>
      </c>
      <c r="F2082" s="2">
        <v>0.98287464859715756</v>
      </c>
      <c r="G2082" s="2">
        <v>0.98849737452219655</v>
      </c>
      <c r="H2082" s="1">
        <v>1065.5425795703823</v>
      </c>
    </row>
    <row r="2083" spans="1:8" x14ac:dyDescent="0.25">
      <c r="A2083">
        <v>2024</v>
      </c>
      <c r="B2083" s="16" t="s">
        <v>3408</v>
      </c>
      <c r="C2083" s="12" t="s">
        <v>3460</v>
      </c>
      <c r="D2083" s="6" t="s">
        <v>3461</v>
      </c>
      <c r="E2083" s="2">
        <v>0.98614988683283455</v>
      </c>
      <c r="F2083" s="2">
        <v>0.98064243019370578</v>
      </c>
      <c r="G2083" s="2">
        <v>0.98523768060733807</v>
      </c>
      <c r="H2083" s="1">
        <v>1158.253955960839</v>
      </c>
    </row>
    <row r="2084" spans="1:8" x14ac:dyDescent="0.25">
      <c r="A2084">
        <v>2024</v>
      </c>
      <c r="B2084" s="16" t="s">
        <v>3408</v>
      </c>
      <c r="C2084" s="12" t="s">
        <v>3462</v>
      </c>
      <c r="D2084" s="6" t="s">
        <v>719</v>
      </c>
      <c r="E2084" s="2">
        <v>0.98932823216791699</v>
      </c>
      <c r="F2084" s="2">
        <v>0.98980107247901772</v>
      </c>
      <c r="G2084" s="2">
        <v>0.99654901809513241</v>
      </c>
      <c r="H2084" s="1">
        <v>1061.9981273073593</v>
      </c>
    </row>
    <row r="2085" spans="1:8" x14ac:dyDescent="0.25">
      <c r="A2085">
        <v>2024</v>
      </c>
      <c r="B2085" s="16" t="s">
        <v>3408</v>
      </c>
      <c r="C2085" s="12" t="s">
        <v>3463</v>
      </c>
      <c r="D2085" s="6" t="s">
        <v>2188</v>
      </c>
      <c r="E2085" s="2">
        <v>0.98220103962043603</v>
      </c>
      <c r="F2085" s="2">
        <v>0.98694334669782624</v>
      </c>
      <c r="G2085" s="2">
        <v>0.99446689057156701</v>
      </c>
      <c r="H2085" s="1">
        <v>1090.0560935086496</v>
      </c>
    </row>
    <row r="2086" spans="1:8" x14ac:dyDescent="0.25">
      <c r="A2086">
        <v>2024</v>
      </c>
      <c r="B2086" s="16" t="s">
        <v>3408</v>
      </c>
      <c r="C2086" s="12" t="s">
        <v>3464</v>
      </c>
      <c r="D2086" s="6" t="s">
        <v>116</v>
      </c>
      <c r="E2086" s="2">
        <v>0.98941706034823018</v>
      </c>
      <c r="F2086" s="2">
        <v>0.98870991288327525</v>
      </c>
      <c r="G2086" s="2">
        <v>0.99288190858698555</v>
      </c>
      <c r="H2086" s="1">
        <v>1085.1769016032119</v>
      </c>
    </row>
    <row r="2087" spans="1:8" x14ac:dyDescent="0.25">
      <c r="A2087">
        <v>2024</v>
      </c>
      <c r="B2087" s="16" t="s">
        <v>3408</v>
      </c>
      <c r="C2087" s="12" t="s">
        <v>3465</v>
      </c>
      <c r="D2087" s="6" t="s">
        <v>118</v>
      </c>
      <c r="E2087" s="2">
        <v>1.0001718327104798</v>
      </c>
      <c r="F2087" s="2">
        <v>1.0014835094529648</v>
      </c>
      <c r="G2087" s="2">
        <v>1.0026327091377079</v>
      </c>
      <c r="H2087" s="1">
        <v>967.20433029061667</v>
      </c>
    </row>
    <row r="2088" spans="1:8" x14ac:dyDescent="0.25">
      <c r="A2088">
        <v>2024</v>
      </c>
      <c r="B2088" s="16" t="s">
        <v>3408</v>
      </c>
      <c r="C2088" s="12" t="s">
        <v>3466</v>
      </c>
      <c r="D2088" s="6" t="s">
        <v>1214</v>
      </c>
      <c r="E2088" s="2">
        <v>0.9859816544364608</v>
      </c>
      <c r="F2088" s="2">
        <v>0.98913011205625434</v>
      </c>
      <c r="G2088" s="2">
        <v>0.99331333761522078</v>
      </c>
      <c r="H2088" s="1">
        <v>1079.004236971052</v>
      </c>
    </row>
    <row r="2089" spans="1:8" x14ac:dyDescent="0.25">
      <c r="A2089">
        <v>2024</v>
      </c>
      <c r="B2089" s="16" t="s">
        <v>3408</v>
      </c>
      <c r="C2089" s="12" t="s">
        <v>3467</v>
      </c>
      <c r="D2089" s="6" t="s">
        <v>438</v>
      </c>
      <c r="E2089" s="2">
        <v>0.97164784779898494</v>
      </c>
      <c r="F2089" s="2">
        <v>0.97733536684562927</v>
      </c>
      <c r="G2089" s="2">
        <v>0.98528233176188817</v>
      </c>
      <c r="H2089" s="1">
        <v>1036.6458840705207</v>
      </c>
    </row>
    <row r="2090" spans="1:8" x14ac:dyDescent="0.25">
      <c r="A2090">
        <v>2024</v>
      </c>
      <c r="B2090" s="16" t="s">
        <v>3408</v>
      </c>
      <c r="C2090" s="12" t="s">
        <v>3468</v>
      </c>
      <c r="D2090" s="6" t="s">
        <v>124</v>
      </c>
      <c r="E2090" s="2">
        <v>0.99053303964510153</v>
      </c>
      <c r="F2090" s="2">
        <v>0.98888337007879645</v>
      </c>
      <c r="G2090" s="2">
        <v>0.99345463106329845</v>
      </c>
      <c r="H2090" s="1">
        <v>1044.6950577525038</v>
      </c>
    </row>
    <row r="2091" spans="1:8" x14ac:dyDescent="0.25">
      <c r="A2091">
        <v>2024</v>
      </c>
      <c r="B2091" s="16" t="s">
        <v>3408</v>
      </c>
      <c r="C2091" s="12" t="s">
        <v>3469</v>
      </c>
      <c r="D2091" s="6" t="s">
        <v>3470</v>
      </c>
      <c r="E2091" s="2">
        <v>0.98478446907571371</v>
      </c>
      <c r="F2091" s="2">
        <v>0.97909033409075885</v>
      </c>
      <c r="G2091" s="2">
        <v>0.98447821219177312</v>
      </c>
      <c r="H2091" s="1">
        <v>1053.0667858089648</v>
      </c>
    </row>
    <row r="2092" spans="1:8" x14ac:dyDescent="0.25">
      <c r="A2092">
        <v>2024</v>
      </c>
      <c r="B2092" s="16" t="s">
        <v>3408</v>
      </c>
      <c r="C2092" s="12" t="s">
        <v>3471</v>
      </c>
      <c r="D2092" s="6" t="s">
        <v>345</v>
      </c>
      <c r="E2092" s="2">
        <v>0.98674871743086034</v>
      </c>
      <c r="F2092" s="2">
        <v>0.98362233244925268</v>
      </c>
      <c r="G2092" s="2">
        <v>0.99037043643993605</v>
      </c>
      <c r="H2092" s="1">
        <v>1150.7439592265573</v>
      </c>
    </row>
    <row r="2093" spans="1:8" x14ac:dyDescent="0.25">
      <c r="A2093">
        <v>2024</v>
      </c>
      <c r="B2093" s="16" t="s">
        <v>3408</v>
      </c>
      <c r="C2093" s="12" t="s">
        <v>3472</v>
      </c>
      <c r="D2093" s="6" t="s">
        <v>3473</v>
      </c>
      <c r="E2093" s="2">
        <v>0.97201686246380903</v>
      </c>
      <c r="F2093" s="2">
        <v>0.9778571485632559</v>
      </c>
      <c r="G2093" s="2">
        <v>0.98368075475882566</v>
      </c>
      <c r="H2093" s="1">
        <v>978.66090528202096</v>
      </c>
    </row>
    <row r="2094" spans="1:8" x14ac:dyDescent="0.25">
      <c r="A2094">
        <v>2024</v>
      </c>
      <c r="B2094" s="16" t="s">
        <v>3408</v>
      </c>
      <c r="C2094" s="12" t="s">
        <v>3474</v>
      </c>
      <c r="D2094" s="6" t="s">
        <v>1515</v>
      </c>
      <c r="E2094" s="2">
        <v>0.98554766442193842</v>
      </c>
      <c r="F2094" s="2">
        <v>0.98212291144926278</v>
      </c>
      <c r="G2094" s="2">
        <v>0.98780172888719553</v>
      </c>
      <c r="H2094" s="1">
        <v>996.21866519093692</v>
      </c>
    </row>
    <row r="2095" spans="1:8" x14ac:dyDescent="0.25">
      <c r="A2095">
        <v>2024</v>
      </c>
      <c r="B2095" s="16" t="s">
        <v>3408</v>
      </c>
      <c r="C2095" s="12" t="s">
        <v>3475</v>
      </c>
      <c r="D2095" s="6" t="s">
        <v>134</v>
      </c>
      <c r="E2095" s="2">
        <v>0.98470536046386048</v>
      </c>
      <c r="F2095" s="2">
        <v>0.97761865956020999</v>
      </c>
      <c r="G2095" s="2">
        <v>0.98364995492569829</v>
      </c>
      <c r="H2095" s="1">
        <v>1062.9392370408839</v>
      </c>
    </row>
    <row r="2096" spans="1:8" x14ac:dyDescent="0.25">
      <c r="A2096">
        <v>2024</v>
      </c>
      <c r="B2096" s="16" t="s">
        <v>3408</v>
      </c>
      <c r="C2096" s="12" t="s">
        <v>3476</v>
      </c>
      <c r="D2096" s="6" t="s">
        <v>3477</v>
      </c>
      <c r="E2096" s="2">
        <v>0.99470085263500496</v>
      </c>
      <c r="F2096" s="2">
        <v>0.99113481493292122</v>
      </c>
      <c r="G2096" s="2">
        <v>0.99360303691992136</v>
      </c>
      <c r="H2096" s="1">
        <v>1028.7091586202976</v>
      </c>
    </row>
    <row r="2097" spans="1:8" x14ac:dyDescent="0.25">
      <c r="A2097">
        <v>2024</v>
      </c>
      <c r="B2097" s="16" t="s">
        <v>3408</v>
      </c>
      <c r="C2097" s="12" t="s">
        <v>3478</v>
      </c>
      <c r="D2097" s="6" t="s">
        <v>138</v>
      </c>
      <c r="E2097" s="2">
        <v>0.98277377162873658</v>
      </c>
      <c r="F2097" s="2">
        <v>0.98041378492982867</v>
      </c>
      <c r="G2097" s="2">
        <v>0.98644961468842096</v>
      </c>
      <c r="H2097" s="1">
        <v>1035.7488693227592</v>
      </c>
    </row>
    <row r="2098" spans="1:8" x14ac:dyDescent="0.25">
      <c r="A2098">
        <v>2024</v>
      </c>
      <c r="B2098" s="16" t="s">
        <v>3408</v>
      </c>
      <c r="C2098" s="12" t="s">
        <v>3479</v>
      </c>
      <c r="D2098" s="6" t="s">
        <v>3480</v>
      </c>
      <c r="E2098" s="2">
        <v>0.97297967504701444</v>
      </c>
      <c r="F2098" s="2">
        <v>0.97855471099045632</v>
      </c>
      <c r="G2098" s="2">
        <v>0.98618009851215449</v>
      </c>
      <c r="H2098" s="1">
        <v>970.06040393396904</v>
      </c>
    </row>
    <row r="2099" spans="1:8" x14ac:dyDescent="0.25">
      <c r="A2099">
        <v>2024</v>
      </c>
      <c r="B2099" s="16" t="s">
        <v>3408</v>
      </c>
      <c r="C2099" s="12" t="s">
        <v>3481</v>
      </c>
      <c r="D2099" s="6" t="s">
        <v>3482</v>
      </c>
      <c r="E2099" s="2">
        <v>0.99302844271286062</v>
      </c>
      <c r="F2099" s="2">
        <v>0.99350041640451126</v>
      </c>
      <c r="G2099" s="2">
        <v>0.99683070590747191</v>
      </c>
      <c r="H2099" s="1">
        <v>1075.8053633857432</v>
      </c>
    </row>
    <row r="2100" spans="1:8" x14ac:dyDescent="0.25">
      <c r="A2100">
        <v>2024</v>
      </c>
      <c r="B2100" s="16" t="s">
        <v>3408</v>
      </c>
      <c r="C2100" s="12" t="s">
        <v>3483</v>
      </c>
      <c r="D2100" s="6" t="s">
        <v>1242</v>
      </c>
      <c r="E2100" s="2">
        <v>0.98995628098730837</v>
      </c>
      <c r="F2100" s="2">
        <v>0.9920240627467608</v>
      </c>
      <c r="G2100" s="2">
        <v>0.9992596683346574</v>
      </c>
      <c r="H2100" s="1">
        <v>1213.0843131173081</v>
      </c>
    </row>
    <row r="2101" spans="1:8" x14ac:dyDescent="0.25">
      <c r="A2101">
        <v>2024</v>
      </c>
      <c r="B2101" s="16" t="s">
        <v>3408</v>
      </c>
      <c r="C2101" s="12" t="s">
        <v>3484</v>
      </c>
      <c r="D2101" s="6" t="s">
        <v>1369</v>
      </c>
      <c r="E2101" s="2">
        <v>0.9871977632436818</v>
      </c>
      <c r="F2101" s="2">
        <v>0.99158724269390219</v>
      </c>
      <c r="G2101" s="2">
        <v>0.989066503537953</v>
      </c>
      <c r="H2101" s="1">
        <v>1034.0054271403046</v>
      </c>
    </row>
    <row r="2102" spans="1:8" x14ac:dyDescent="0.25">
      <c r="A2102">
        <v>2024</v>
      </c>
      <c r="B2102" s="16" t="s">
        <v>3408</v>
      </c>
      <c r="C2102" s="12" t="s">
        <v>3485</v>
      </c>
      <c r="D2102" s="6" t="s">
        <v>144</v>
      </c>
      <c r="E2102" s="2">
        <v>0.99583473715830817</v>
      </c>
      <c r="F2102" s="2">
        <v>0.99605800123861277</v>
      </c>
      <c r="G2102" s="2">
        <v>0.99997292853673225</v>
      </c>
      <c r="H2102" s="1">
        <v>1166.0028740286277</v>
      </c>
    </row>
    <row r="2103" spans="1:8" x14ac:dyDescent="0.25">
      <c r="A2103">
        <v>2024</v>
      </c>
      <c r="B2103" s="16" t="s">
        <v>3408</v>
      </c>
      <c r="C2103" s="12" t="s">
        <v>3486</v>
      </c>
      <c r="D2103" s="6" t="s">
        <v>146</v>
      </c>
      <c r="E2103" s="2">
        <v>0.99102625242142439</v>
      </c>
      <c r="F2103" s="2">
        <v>0.99486780475993952</v>
      </c>
      <c r="G2103" s="2">
        <v>0.99067663937068273</v>
      </c>
      <c r="H2103" s="1">
        <v>1018.7628185722343</v>
      </c>
    </row>
    <row r="2104" spans="1:8" x14ac:dyDescent="0.25">
      <c r="A2104">
        <v>2024</v>
      </c>
      <c r="B2104" s="16" t="s">
        <v>3408</v>
      </c>
      <c r="C2104" s="12" t="s">
        <v>3487</v>
      </c>
      <c r="D2104" s="6" t="s">
        <v>148</v>
      </c>
      <c r="E2104" s="2">
        <v>0.98564538579748207</v>
      </c>
      <c r="F2104" s="2">
        <v>0.98442809917629137</v>
      </c>
      <c r="G2104" s="2">
        <v>0.98909087941288276</v>
      </c>
      <c r="H2104" s="1">
        <v>1122.4816231820412</v>
      </c>
    </row>
    <row r="2105" spans="1:8" x14ac:dyDescent="0.25">
      <c r="A2105">
        <v>2024</v>
      </c>
      <c r="B2105" s="16" t="s">
        <v>3408</v>
      </c>
      <c r="C2105" s="12" t="s">
        <v>3488</v>
      </c>
      <c r="D2105" s="6" t="s">
        <v>3489</v>
      </c>
      <c r="E2105" s="2">
        <v>0.98799670544940521</v>
      </c>
      <c r="F2105" s="2">
        <v>0.9839172735386208</v>
      </c>
      <c r="G2105" s="2">
        <v>0.99026760810255576</v>
      </c>
      <c r="H2105" s="1">
        <v>1092.5077101457184</v>
      </c>
    </row>
    <row r="2106" spans="1:8" x14ac:dyDescent="0.25">
      <c r="A2106">
        <v>2024</v>
      </c>
      <c r="B2106" s="16" t="s">
        <v>3408</v>
      </c>
      <c r="C2106" s="12" t="s">
        <v>3490</v>
      </c>
      <c r="D2106" s="6" t="s">
        <v>3491</v>
      </c>
      <c r="E2106" s="2">
        <v>0.98102097873125405</v>
      </c>
      <c r="F2106" s="2">
        <v>0.97809256019037072</v>
      </c>
      <c r="G2106" s="2">
        <v>0.98315760059872792</v>
      </c>
      <c r="H2106" s="1">
        <v>963.40746420225355</v>
      </c>
    </row>
    <row r="2107" spans="1:8" x14ac:dyDescent="0.25">
      <c r="A2107">
        <v>2024</v>
      </c>
      <c r="B2107" s="16" t="s">
        <v>3408</v>
      </c>
      <c r="C2107" s="12" t="s">
        <v>3492</v>
      </c>
      <c r="D2107" s="6" t="s">
        <v>1375</v>
      </c>
      <c r="E2107" s="2">
        <v>0.99103841711579987</v>
      </c>
      <c r="F2107" s="2">
        <v>0.99488050468358125</v>
      </c>
      <c r="G2107" s="2">
        <v>0.99697049937865356</v>
      </c>
      <c r="H2107" s="1">
        <v>1044.5543768907637</v>
      </c>
    </row>
    <row r="2108" spans="1:8" x14ac:dyDescent="0.25">
      <c r="A2108">
        <v>2024</v>
      </c>
      <c r="B2108" s="16" t="s">
        <v>3408</v>
      </c>
      <c r="C2108" s="12" t="s">
        <v>3493</v>
      </c>
      <c r="D2108" s="6" t="s">
        <v>1691</v>
      </c>
      <c r="E2108" s="2">
        <v>0.99212474690282904</v>
      </c>
      <c r="F2108" s="2">
        <v>0.99323057278424109</v>
      </c>
      <c r="G2108" s="2">
        <v>0.99712499058567194</v>
      </c>
      <c r="H2108" s="1">
        <v>1122.9193682783743</v>
      </c>
    </row>
    <row r="2109" spans="1:8" x14ac:dyDescent="0.25">
      <c r="A2109">
        <v>2024</v>
      </c>
      <c r="B2109" s="16" t="s">
        <v>3408</v>
      </c>
      <c r="C2109" s="12" t="s">
        <v>3494</v>
      </c>
      <c r="D2109" s="6" t="s">
        <v>967</v>
      </c>
      <c r="E2109" s="2">
        <v>1.0058213178379882</v>
      </c>
      <c r="F2109" s="2">
        <v>1.0097367867765268</v>
      </c>
      <c r="G2109" s="2">
        <v>1.0117733977782484</v>
      </c>
      <c r="H2109" s="1">
        <v>1220.3653369201941</v>
      </c>
    </row>
    <row r="2110" spans="1:8" x14ac:dyDescent="0.25">
      <c r="A2110">
        <v>2024</v>
      </c>
      <c r="B2110" s="16" t="s">
        <v>3408</v>
      </c>
      <c r="C2110" s="12" t="s">
        <v>3495</v>
      </c>
      <c r="D2110" s="6" t="s">
        <v>150</v>
      </c>
      <c r="E2110" s="2">
        <v>0.98293694854851166</v>
      </c>
      <c r="F2110" s="2">
        <v>0.97587051581449136</v>
      </c>
      <c r="G2110" s="2">
        <v>0.9815521528993959</v>
      </c>
      <c r="H2110" s="1">
        <v>1000.7526428365036</v>
      </c>
    </row>
    <row r="2111" spans="1:8" x14ac:dyDescent="0.25">
      <c r="A2111">
        <v>2024</v>
      </c>
      <c r="B2111" s="16" t="s">
        <v>3408</v>
      </c>
      <c r="C2111" s="12" t="s">
        <v>3496</v>
      </c>
      <c r="D2111" s="6" t="s">
        <v>3497</v>
      </c>
      <c r="E2111" s="2">
        <v>0.98357128697254148</v>
      </c>
      <c r="F2111" s="2">
        <v>0.97714861858721069</v>
      </c>
      <c r="G2111" s="2">
        <v>0.98260619355608325</v>
      </c>
      <c r="H2111" s="1">
        <v>1073.4633475033991</v>
      </c>
    </row>
    <row r="2112" spans="1:8" x14ac:dyDescent="0.25">
      <c r="A2112">
        <v>2024</v>
      </c>
      <c r="B2112" s="16" t="s">
        <v>3408</v>
      </c>
      <c r="C2112" s="12" t="s">
        <v>3498</v>
      </c>
      <c r="D2112" s="6" t="s">
        <v>154</v>
      </c>
      <c r="E2112" s="2">
        <v>0.98724266136497196</v>
      </c>
      <c r="F2112" s="2">
        <v>0.98667144244360716</v>
      </c>
      <c r="G2112" s="2">
        <v>0.99000320936496444</v>
      </c>
      <c r="H2112" s="1">
        <v>1125.651424597211</v>
      </c>
    </row>
    <row r="2113" spans="1:8" x14ac:dyDescent="0.25">
      <c r="A2113">
        <v>2024</v>
      </c>
      <c r="B2113" s="16" t="s">
        <v>3408</v>
      </c>
      <c r="C2113" s="12" t="s">
        <v>3499</v>
      </c>
      <c r="D2113" s="6" t="s">
        <v>3500</v>
      </c>
      <c r="E2113" s="2">
        <v>0.97689713725978533</v>
      </c>
      <c r="F2113" s="2">
        <v>0.98855742042929007</v>
      </c>
      <c r="G2113" s="2">
        <v>0.99216754003646079</v>
      </c>
      <c r="H2113" s="1">
        <v>910.86355707916516</v>
      </c>
    </row>
    <row r="2114" spans="1:8" x14ac:dyDescent="0.25">
      <c r="A2114">
        <v>2024</v>
      </c>
      <c r="B2114" s="16" t="s">
        <v>3408</v>
      </c>
      <c r="C2114" s="12" t="s">
        <v>3501</v>
      </c>
      <c r="D2114" s="6" t="s">
        <v>3502</v>
      </c>
      <c r="E2114" s="2">
        <v>0.98747857063910693</v>
      </c>
      <c r="F2114" s="2">
        <v>0.98889704125815669</v>
      </c>
      <c r="G2114" s="2">
        <v>0.9904002795440916</v>
      </c>
      <c r="H2114" s="1">
        <v>994.56662447215683</v>
      </c>
    </row>
    <row r="2115" spans="1:8" x14ac:dyDescent="0.25">
      <c r="A2115">
        <v>2024</v>
      </c>
      <c r="B2115" s="16" t="s">
        <v>3408</v>
      </c>
      <c r="C2115" s="12" t="s">
        <v>3503</v>
      </c>
      <c r="D2115" s="6" t="s">
        <v>759</v>
      </c>
      <c r="E2115" s="2">
        <v>0.98275437003465205</v>
      </c>
      <c r="F2115" s="2">
        <v>0.98108616108574698</v>
      </c>
      <c r="G2115" s="2">
        <v>0.99303538093302768</v>
      </c>
      <c r="H2115" s="1">
        <v>1083.230329962272</v>
      </c>
    </row>
    <row r="2116" spans="1:8" x14ac:dyDescent="0.25">
      <c r="A2116">
        <v>2024</v>
      </c>
      <c r="B2116" s="16" t="s">
        <v>3408</v>
      </c>
      <c r="C2116" s="12" t="s">
        <v>3504</v>
      </c>
      <c r="D2116" s="6" t="s">
        <v>1261</v>
      </c>
      <c r="E2116" s="2">
        <v>0.99804424158524463</v>
      </c>
      <c r="F2116" s="2">
        <v>0.99410631204709898</v>
      </c>
      <c r="G2116" s="2">
        <v>1.0128451058691694</v>
      </c>
      <c r="H2116" s="1">
        <v>1078.1398293941536</v>
      </c>
    </row>
    <row r="2117" spans="1:8" x14ac:dyDescent="0.25">
      <c r="A2117">
        <v>2024</v>
      </c>
      <c r="B2117" s="16" t="s">
        <v>3408</v>
      </c>
      <c r="C2117" s="12" t="s">
        <v>3505</v>
      </c>
      <c r="D2117" s="6" t="s">
        <v>3506</v>
      </c>
      <c r="E2117" s="2">
        <v>0.98187426898501484</v>
      </c>
      <c r="F2117" s="2">
        <v>0.97858891568110107</v>
      </c>
      <c r="G2117" s="2">
        <v>0.98442838579261072</v>
      </c>
      <c r="H2117" s="1">
        <v>1113.4179737470263</v>
      </c>
    </row>
    <row r="2118" spans="1:8" x14ac:dyDescent="0.25">
      <c r="A2118">
        <v>2024</v>
      </c>
      <c r="B2118" s="16" t="s">
        <v>3408</v>
      </c>
      <c r="C2118" s="12" t="s">
        <v>3507</v>
      </c>
      <c r="D2118" s="6" t="s">
        <v>3508</v>
      </c>
      <c r="E2118" s="2">
        <v>0.99065651965905344</v>
      </c>
      <c r="F2118" s="2">
        <v>0.99366035509693618</v>
      </c>
      <c r="G2118" s="2">
        <v>0.99666244080687005</v>
      </c>
      <c r="H2118" s="1">
        <v>1006.5782542182908</v>
      </c>
    </row>
    <row r="2119" spans="1:8" x14ac:dyDescent="0.25">
      <c r="A2119">
        <v>2024</v>
      </c>
      <c r="B2119" s="16" t="s">
        <v>3408</v>
      </c>
      <c r="C2119" s="12" t="s">
        <v>3509</v>
      </c>
      <c r="D2119" s="6" t="s">
        <v>3510</v>
      </c>
      <c r="E2119" s="2">
        <v>0.99521989280693857</v>
      </c>
      <c r="F2119" s="2">
        <v>0.99921724543565071</v>
      </c>
      <c r="G2119" s="2">
        <v>0.99814579640505974</v>
      </c>
      <c r="H2119" s="1">
        <v>1220.5911349836163</v>
      </c>
    </row>
    <row r="2120" spans="1:8" x14ac:dyDescent="0.25">
      <c r="A2120">
        <v>2024</v>
      </c>
      <c r="B2120" s="16" t="s">
        <v>3408</v>
      </c>
      <c r="C2120" s="12" t="s">
        <v>3511</v>
      </c>
      <c r="D2120" s="6" t="s">
        <v>3139</v>
      </c>
      <c r="E2120" s="2">
        <v>0.99483925226895797</v>
      </c>
      <c r="F2120" s="2">
        <v>0.9963972127482178</v>
      </c>
      <c r="G2120" s="2">
        <v>1.0011054620759474</v>
      </c>
      <c r="H2120" s="1">
        <v>1039.0969132240673</v>
      </c>
    </row>
    <row r="2121" spans="1:8" x14ac:dyDescent="0.25">
      <c r="A2121">
        <v>2024</v>
      </c>
      <c r="B2121" s="16" t="s">
        <v>3408</v>
      </c>
      <c r="C2121" s="12" t="s">
        <v>3512</v>
      </c>
      <c r="D2121" s="6" t="s">
        <v>162</v>
      </c>
      <c r="E2121" s="2">
        <v>0.99170011771551125</v>
      </c>
      <c r="F2121" s="2">
        <v>0.99125723038039615</v>
      </c>
      <c r="G2121" s="2">
        <v>0.99958603978466032</v>
      </c>
      <c r="H2121" s="1">
        <v>1122.8292216769212</v>
      </c>
    </row>
    <row r="2122" spans="1:8" x14ac:dyDescent="0.25">
      <c r="A2122">
        <v>2024</v>
      </c>
      <c r="B2122" s="16" t="s">
        <v>3408</v>
      </c>
      <c r="C2122" s="12" t="s">
        <v>3513</v>
      </c>
      <c r="D2122" s="6" t="s">
        <v>1273</v>
      </c>
      <c r="E2122" s="2">
        <v>0.98858709954215662</v>
      </c>
      <c r="F2122" s="2">
        <v>0.98627678591355517</v>
      </c>
      <c r="G2122" s="2">
        <v>0.98977455774788392</v>
      </c>
      <c r="H2122" s="1">
        <v>950.75124579346402</v>
      </c>
    </row>
    <row r="2123" spans="1:8" x14ac:dyDescent="0.25">
      <c r="A2123">
        <v>2024</v>
      </c>
      <c r="B2123" s="16" t="s">
        <v>3408</v>
      </c>
      <c r="C2123" s="12" t="s">
        <v>3514</v>
      </c>
      <c r="D2123" s="6" t="s">
        <v>632</v>
      </c>
      <c r="E2123" s="2">
        <v>0.97897879577913727</v>
      </c>
      <c r="F2123" s="2">
        <v>0.98423999086486169</v>
      </c>
      <c r="G2123" s="2">
        <v>0.99000046023072885</v>
      </c>
      <c r="H2123" s="1">
        <v>938.93975550385028</v>
      </c>
    </row>
    <row r="2124" spans="1:8" x14ac:dyDescent="0.25">
      <c r="A2124">
        <v>2024</v>
      </c>
      <c r="B2124" s="16" t="s">
        <v>3408</v>
      </c>
      <c r="C2124" s="12" t="s">
        <v>3515</v>
      </c>
      <c r="D2124" s="6" t="s">
        <v>3516</v>
      </c>
      <c r="E2124" s="2">
        <v>0.98920362748877544</v>
      </c>
      <c r="F2124" s="2">
        <v>0.99022409925111854</v>
      </c>
      <c r="G2124" s="2">
        <v>0.99251964130645465</v>
      </c>
      <c r="H2124" s="1">
        <v>1017.0595550574966</v>
      </c>
    </row>
    <row r="2125" spans="1:8" x14ac:dyDescent="0.25">
      <c r="A2125">
        <v>2024</v>
      </c>
      <c r="B2125" s="16" t="s">
        <v>3408</v>
      </c>
      <c r="C2125" s="12" t="s">
        <v>3517</v>
      </c>
      <c r="D2125" s="6" t="s">
        <v>3518</v>
      </c>
      <c r="E2125" s="2">
        <v>0.99263641078670428</v>
      </c>
      <c r="F2125" s="2">
        <v>0.9922910259318819</v>
      </c>
      <c r="G2125" s="2">
        <v>0.99745215634070505</v>
      </c>
      <c r="H2125" s="1">
        <v>1006.6036727293413</v>
      </c>
    </row>
    <row r="2126" spans="1:8" x14ac:dyDescent="0.25">
      <c r="A2126">
        <v>2024</v>
      </c>
      <c r="B2126" s="16" t="s">
        <v>3408</v>
      </c>
      <c r="C2126" s="12" t="s">
        <v>3519</v>
      </c>
      <c r="D2126" s="6" t="s">
        <v>394</v>
      </c>
      <c r="E2126" s="2">
        <v>0.98441927757417647</v>
      </c>
      <c r="F2126" s="2">
        <v>0.97768584777737011</v>
      </c>
      <c r="G2126" s="2">
        <v>0.98407005208054821</v>
      </c>
      <c r="H2126" s="1">
        <v>1040.0693167049849</v>
      </c>
    </row>
    <row r="2127" spans="1:8" x14ac:dyDescent="0.25">
      <c r="A2127">
        <v>2024</v>
      </c>
      <c r="B2127" s="16" t="s">
        <v>3408</v>
      </c>
      <c r="C2127" s="12" t="s">
        <v>3520</v>
      </c>
      <c r="D2127" s="6" t="s">
        <v>3521</v>
      </c>
      <c r="E2127" s="2">
        <v>1.0009815511327156</v>
      </c>
      <c r="F2127" s="2">
        <v>1.0034001513275947</v>
      </c>
      <c r="G2127" s="2">
        <v>1.0124500946572579</v>
      </c>
      <c r="H2127" s="1">
        <v>1108.2868273662564</v>
      </c>
    </row>
    <row r="2128" spans="1:8" x14ac:dyDescent="0.25">
      <c r="A2128">
        <v>2024</v>
      </c>
      <c r="B2128" s="16" t="s">
        <v>3408</v>
      </c>
      <c r="C2128" s="12" t="s">
        <v>3522</v>
      </c>
      <c r="D2128" s="6" t="s">
        <v>3523</v>
      </c>
      <c r="E2128" s="2">
        <v>0.98411229772055897</v>
      </c>
      <c r="F2128" s="2">
        <v>0.98139933211348906</v>
      </c>
      <c r="G2128" s="2">
        <v>0.98834269168492384</v>
      </c>
      <c r="H2128" s="1">
        <v>1118.268760133903</v>
      </c>
    </row>
    <row r="2129" spans="1:8" x14ac:dyDescent="0.25">
      <c r="A2129">
        <v>2024</v>
      </c>
      <c r="B2129" s="16" t="s">
        <v>3408</v>
      </c>
      <c r="C2129" s="12" t="s">
        <v>3524</v>
      </c>
      <c r="D2129" s="6" t="s">
        <v>1033</v>
      </c>
      <c r="E2129" s="2">
        <v>0.9845236774186521</v>
      </c>
      <c r="F2129" s="2">
        <v>0.98067726086372209</v>
      </c>
      <c r="G2129" s="2">
        <v>0.98461288186844265</v>
      </c>
      <c r="H2129" s="1">
        <v>1073.747359004218</v>
      </c>
    </row>
    <row r="2130" spans="1:8" x14ac:dyDescent="0.25">
      <c r="A2130">
        <v>2024</v>
      </c>
      <c r="B2130" s="16" t="s">
        <v>3408</v>
      </c>
      <c r="C2130" s="12" t="s">
        <v>3525</v>
      </c>
      <c r="D2130" s="6" t="s">
        <v>174</v>
      </c>
      <c r="E2130" s="2">
        <v>1.0000637323758244</v>
      </c>
      <c r="F2130" s="2">
        <v>1.0044699132101267</v>
      </c>
      <c r="G2130" s="2">
        <v>1.0063443664577494</v>
      </c>
      <c r="H2130" s="1">
        <v>1040.9908384141961</v>
      </c>
    </row>
    <row r="2131" spans="1:8" x14ac:dyDescent="0.25">
      <c r="A2131">
        <v>2024</v>
      </c>
      <c r="B2131" s="16" t="s">
        <v>3408</v>
      </c>
      <c r="C2131" s="12" t="s">
        <v>3526</v>
      </c>
      <c r="D2131" s="6" t="s">
        <v>1036</v>
      </c>
      <c r="E2131" s="2">
        <v>0.98160272190389564</v>
      </c>
      <c r="F2131" s="2">
        <v>0.98590787889205822</v>
      </c>
      <c r="G2131" s="2">
        <v>0.99228079232247501</v>
      </c>
      <c r="H2131" s="1">
        <v>960.61136144958186</v>
      </c>
    </row>
    <row r="2132" spans="1:8" x14ac:dyDescent="0.25">
      <c r="A2132">
        <v>2024</v>
      </c>
      <c r="B2132" s="16" t="s">
        <v>3408</v>
      </c>
      <c r="C2132" s="12" t="s">
        <v>3527</v>
      </c>
      <c r="D2132" s="6" t="s">
        <v>3407</v>
      </c>
      <c r="E2132" s="2">
        <v>1.0023823205053708</v>
      </c>
      <c r="F2132" s="2">
        <v>1.0040759375276929</v>
      </c>
      <c r="G2132" s="2">
        <v>1.0088058467959391</v>
      </c>
      <c r="H2132" s="1">
        <v>1101.0714816021532</v>
      </c>
    </row>
    <row r="2133" spans="1:8" x14ac:dyDescent="0.25">
      <c r="A2133">
        <v>2024</v>
      </c>
      <c r="B2133" s="16" t="s">
        <v>3408</v>
      </c>
      <c r="C2133" s="12" t="s">
        <v>3528</v>
      </c>
      <c r="D2133" s="6" t="s">
        <v>3529</v>
      </c>
      <c r="E2133" s="2">
        <v>0.98343712410703921</v>
      </c>
      <c r="F2133" s="2">
        <v>0.98157510931387404</v>
      </c>
      <c r="G2133" s="2">
        <v>0.98805273280816663</v>
      </c>
      <c r="H2133" s="1">
        <v>1030.7732964547449</v>
      </c>
    </row>
    <row r="2134" spans="1:8" x14ac:dyDescent="0.25">
      <c r="A2134">
        <v>2024</v>
      </c>
      <c r="B2134" s="16" t="s">
        <v>3408</v>
      </c>
      <c r="C2134" s="12" t="s">
        <v>3530</v>
      </c>
      <c r="D2134" s="6" t="s">
        <v>3531</v>
      </c>
      <c r="E2134" s="2">
        <v>0.98909478577986087</v>
      </c>
      <c r="F2134" s="2">
        <v>0.98905283023420421</v>
      </c>
      <c r="G2134" s="2">
        <v>0.99462327244290494</v>
      </c>
      <c r="H2134" s="1">
        <v>1092.665358291245</v>
      </c>
    </row>
    <row r="2135" spans="1:8" x14ac:dyDescent="0.25">
      <c r="A2135">
        <v>2024</v>
      </c>
      <c r="B2135" s="16" t="s">
        <v>3532</v>
      </c>
      <c r="C2135" s="12" t="s">
        <v>3533</v>
      </c>
      <c r="D2135" s="6" t="s">
        <v>1434</v>
      </c>
      <c r="E2135" s="2">
        <v>0.99997248169263353</v>
      </c>
      <c r="F2135" s="2">
        <v>0.99895462276416214</v>
      </c>
      <c r="G2135" s="2">
        <v>1.0030015546346389</v>
      </c>
      <c r="H2135" s="1">
        <v>1144.2705740143185</v>
      </c>
    </row>
    <row r="2136" spans="1:8" x14ac:dyDescent="0.25">
      <c r="A2136">
        <v>2024</v>
      </c>
      <c r="B2136" s="16" t="s">
        <v>3532</v>
      </c>
      <c r="C2136" s="12" t="s">
        <v>3534</v>
      </c>
      <c r="D2136" s="6" t="s">
        <v>3535</v>
      </c>
      <c r="E2136" s="2">
        <v>0.98869161616579615</v>
      </c>
      <c r="F2136" s="2">
        <v>0.97860776437210917</v>
      </c>
      <c r="G2136" s="2">
        <v>0.98456448530307117</v>
      </c>
      <c r="H2136" s="1">
        <v>1150.9210346008881</v>
      </c>
    </row>
    <row r="2137" spans="1:8" x14ac:dyDescent="0.25">
      <c r="A2137">
        <v>2024</v>
      </c>
      <c r="B2137" s="16" t="s">
        <v>3532</v>
      </c>
      <c r="C2137" s="12" t="s">
        <v>3536</v>
      </c>
      <c r="D2137" s="6" t="s">
        <v>3537</v>
      </c>
      <c r="E2137" s="2">
        <v>0.99024273747873226</v>
      </c>
      <c r="F2137" s="2">
        <v>0.9894239486344365</v>
      </c>
      <c r="G2137" s="2">
        <v>0.99436056956909635</v>
      </c>
      <c r="H2137" s="1">
        <v>1385.0613973335121</v>
      </c>
    </row>
    <row r="2138" spans="1:8" x14ac:dyDescent="0.25">
      <c r="A2138">
        <v>2024</v>
      </c>
      <c r="B2138" s="16" t="s">
        <v>3532</v>
      </c>
      <c r="C2138" s="12" t="s">
        <v>3538</v>
      </c>
      <c r="D2138" s="6" t="s">
        <v>3539</v>
      </c>
      <c r="E2138" s="2">
        <v>0.99889094295247471</v>
      </c>
      <c r="F2138" s="2">
        <v>0.99612281509948364</v>
      </c>
      <c r="G2138" s="2">
        <v>0.9967560802857387</v>
      </c>
      <c r="H2138" s="1">
        <v>1308.5910830410587</v>
      </c>
    </row>
    <row r="2139" spans="1:8" x14ac:dyDescent="0.25">
      <c r="A2139">
        <v>2024</v>
      </c>
      <c r="B2139" s="16" t="s">
        <v>3532</v>
      </c>
      <c r="C2139" s="12" t="s">
        <v>3540</v>
      </c>
      <c r="D2139" s="6" t="s">
        <v>3541</v>
      </c>
      <c r="E2139" s="2">
        <v>0.9956730242146985</v>
      </c>
      <c r="F2139" s="2">
        <v>0.99724153592161546</v>
      </c>
      <c r="G2139" s="2">
        <v>0.9983666427510427</v>
      </c>
      <c r="H2139" s="1">
        <v>1261.2541545074321</v>
      </c>
    </row>
    <row r="2140" spans="1:8" x14ac:dyDescent="0.25">
      <c r="A2140">
        <v>2024</v>
      </c>
      <c r="B2140" s="16" t="s">
        <v>3532</v>
      </c>
      <c r="C2140" s="12" t="s">
        <v>3542</v>
      </c>
      <c r="D2140" s="6" t="s">
        <v>1075</v>
      </c>
      <c r="E2140" s="2">
        <v>0.98834164523247581</v>
      </c>
      <c r="F2140" s="2">
        <v>0.98474073320505318</v>
      </c>
      <c r="G2140" s="2">
        <v>0.98755002936011149</v>
      </c>
      <c r="H2140" s="1">
        <v>1206.2114727541796</v>
      </c>
    </row>
    <row r="2141" spans="1:8" x14ac:dyDescent="0.25">
      <c r="A2141">
        <v>2024</v>
      </c>
      <c r="B2141" s="16" t="s">
        <v>3532</v>
      </c>
      <c r="C2141" s="12" t="s">
        <v>3543</v>
      </c>
      <c r="D2141" s="6" t="s">
        <v>810</v>
      </c>
      <c r="E2141" s="2">
        <v>0.98696107239057518</v>
      </c>
      <c r="F2141" s="2">
        <v>0.98442650563621203</v>
      </c>
      <c r="G2141" s="2">
        <v>0.99334805661123526</v>
      </c>
      <c r="H2141" s="1">
        <v>1236.2477922419159</v>
      </c>
    </row>
    <row r="2142" spans="1:8" x14ac:dyDescent="0.25">
      <c r="A2142">
        <v>2024</v>
      </c>
      <c r="B2142" s="16" t="s">
        <v>3532</v>
      </c>
      <c r="C2142" s="12" t="s">
        <v>3544</v>
      </c>
      <c r="D2142" s="6" t="s">
        <v>1943</v>
      </c>
      <c r="E2142" s="2">
        <v>0.9907001022188473</v>
      </c>
      <c r="F2142" s="2">
        <v>0.99022655252287284</v>
      </c>
      <c r="G2142" s="2">
        <v>0.99187043806088615</v>
      </c>
      <c r="H2142" s="1">
        <v>1501.6006857056207</v>
      </c>
    </row>
    <row r="2143" spans="1:8" x14ac:dyDescent="0.25">
      <c r="A2143">
        <v>2024</v>
      </c>
      <c r="B2143" s="16" t="s">
        <v>3532</v>
      </c>
      <c r="C2143" s="12" t="s">
        <v>3545</v>
      </c>
      <c r="D2143" s="6" t="s">
        <v>3546</v>
      </c>
      <c r="E2143" s="2">
        <v>0.98102208457839668</v>
      </c>
      <c r="F2143" s="2">
        <v>0.97714497069153283</v>
      </c>
      <c r="G2143" s="2">
        <v>0.98096028174423289</v>
      </c>
      <c r="H2143" s="1">
        <v>1101.2618355358697</v>
      </c>
    </row>
    <row r="2144" spans="1:8" x14ac:dyDescent="0.25">
      <c r="A2144">
        <v>2024</v>
      </c>
      <c r="B2144" s="16" t="s">
        <v>3532</v>
      </c>
      <c r="C2144" s="12" t="s">
        <v>3547</v>
      </c>
      <c r="D2144" s="6" t="s">
        <v>1787</v>
      </c>
      <c r="E2144" s="2">
        <v>0.98755709162109306</v>
      </c>
      <c r="F2144" s="2">
        <v>0.98438633593465785</v>
      </c>
      <c r="G2144" s="2">
        <v>0.9856185099194954</v>
      </c>
      <c r="H2144" s="1">
        <v>1121.0579779901891</v>
      </c>
    </row>
    <row r="2145" spans="1:8" x14ac:dyDescent="0.25">
      <c r="A2145">
        <v>2024</v>
      </c>
      <c r="B2145" s="16" t="s">
        <v>3532</v>
      </c>
      <c r="C2145" s="12" t="s">
        <v>3548</v>
      </c>
      <c r="D2145" s="6" t="s">
        <v>64</v>
      </c>
      <c r="E2145" s="2">
        <v>1.003375347174982</v>
      </c>
      <c r="F2145" s="2">
        <v>1.001092200497727</v>
      </c>
      <c r="G2145" s="2">
        <v>0.99929312691806382</v>
      </c>
      <c r="H2145" s="1">
        <v>1192.0604751971384</v>
      </c>
    </row>
    <row r="2146" spans="1:8" x14ac:dyDescent="0.25">
      <c r="A2146">
        <v>2024</v>
      </c>
      <c r="B2146" s="16" t="s">
        <v>3532</v>
      </c>
      <c r="C2146" s="12" t="s">
        <v>3549</v>
      </c>
      <c r="D2146" s="6" t="s">
        <v>68</v>
      </c>
      <c r="E2146" s="2">
        <v>0.9960199716100212</v>
      </c>
      <c r="F2146" s="2">
        <v>0.99569951293804515</v>
      </c>
      <c r="G2146" s="2">
        <v>0.99645096912171538</v>
      </c>
      <c r="H2146" s="1">
        <v>1326.3193293490094</v>
      </c>
    </row>
    <row r="2147" spans="1:8" x14ac:dyDescent="0.25">
      <c r="A2147">
        <v>2024</v>
      </c>
      <c r="B2147" s="16" t="s">
        <v>3532</v>
      </c>
      <c r="C2147" s="12" t="s">
        <v>3550</v>
      </c>
      <c r="D2147" s="6" t="s">
        <v>3551</v>
      </c>
      <c r="E2147" s="2">
        <v>1.0059549548287661</v>
      </c>
      <c r="F2147" s="2">
        <v>1.0028973806777168</v>
      </c>
      <c r="G2147" s="2">
        <v>1.0030206944035942</v>
      </c>
      <c r="H2147" s="1">
        <v>1454.8023203533057</v>
      </c>
    </row>
    <row r="2148" spans="1:8" x14ac:dyDescent="0.25">
      <c r="A2148">
        <v>2024</v>
      </c>
      <c r="B2148" s="16" t="s">
        <v>3532</v>
      </c>
      <c r="C2148" s="12" t="s">
        <v>3552</v>
      </c>
      <c r="D2148" s="6" t="s">
        <v>294</v>
      </c>
      <c r="E2148" s="2">
        <v>0.98047144858039903</v>
      </c>
      <c r="F2148" s="2">
        <v>0.97675994007992173</v>
      </c>
      <c r="G2148" s="2">
        <v>0.98074277103570262</v>
      </c>
      <c r="H2148" s="1">
        <v>1075.114868233142</v>
      </c>
    </row>
    <row r="2149" spans="1:8" x14ac:dyDescent="0.25">
      <c r="A2149">
        <v>2024</v>
      </c>
      <c r="B2149" s="16" t="s">
        <v>3532</v>
      </c>
      <c r="C2149" s="12" t="s">
        <v>3553</v>
      </c>
      <c r="D2149" s="6" t="s">
        <v>3554</v>
      </c>
      <c r="E2149" s="2">
        <v>0.98900152638949546</v>
      </c>
      <c r="F2149" s="2">
        <v>0.98771182739941765</v>
      </c>
      <c r="G2149" s="2">
        <v>0.98945013172616603</v>
      </c>
      <c r="H2149" s="1">
        <v>1310.1912905832839</v>
      </c>
    </row>
    <row r="2150" spans="1:8" x14ac:dyDescent="0.25">
      <c r="A2150">
        <v>2024</v>
      </c>
      <c r="B2150" s="16" t="s">
        <v>3532</v>
      </c>
      <c r="C2150" s="12" t="s">
        <v>3555</v>
      </c>
      <c r="D2150" s="6" t="s">
        <v>1604</v>
      </c>
      <c r="E2150" s="2">
        <v>0.99833807827181686</v>
      </c>
      <c r="F2150" s="2">
        <v>1.0088558098317966</v>
      </c>
      <c r="G2150" s="2">
        <v>1.00367862534371</v>
      </c>
      <c r="H2150" s="1">
        <v>1082.4915466335697</v>
      </c>
    </row>
    <row r="2151" spans="1:8" x14ac:dyDescent="0.25">
      <c r="A2151">
        <v>2024</v>
      </c>
      <c r="B2151" s="16" t="s">
        <v>3532</v>
      </c>
      <c r="C2151" s="12" t="s">
        <v>3556</v>
      </c>
      <c r="D2151" s="6" t="s">
        <v>3557</v>
      </c>
      <c r="E2151" s="2">
        <v>0.99574599320462143</v>
      </c>
      <c r="F2151" s="2">
        <v>1.0024420279633557</v>
      </c>
      <c r="G2151" s="2">
        <v>0.9990374186062726</v>
      </c>
      <c r="H2151" s="1">
        <v>1269.1036711878974</v>
      </c>
    </row>
    <row r="2152" spans="1:8" x14ac:dyDescent="0.25">
      <c r="A2152">
        <v>2024</v>
      </c>
      <c r="B2152" s="16" t="s">
        <v>3532</v>
      </c>
      <c r="C2152" s="12" t="s">
        <v>3558</v>
      </c>
      <c r="D2152" s="6" t="s">
        <v>3559</v>
      </c>
      <c r="E2152" s="2">
        <v>0.99949236062611546</v>
      </c>
      <c r="F2152" s="2">
        <v>0.9959592916314336</v>
      </c>
      <c r="G2152" s="2">
        <v>0.99638881036001181</v>
      </c>
      <c r="H2152" s="1">
        <v>1090.4588802503442</v>
      </c>
    </row>
    <row r="2153" spans="1:8" x14ac:dyDescent="0.25">
      <c r="A2153">
        <v>2024</v>
      </c>
      <c r="B2153" s="16" t="s">
        <v>3532</v>
      </c>
      <c r="C2153" s="12" t="s">
        <v>3560</v>
      </c>
      <c r="D2153" s="6" t="s">
        <v>3561</v>
      </c>
      <c r="E2153" s="2">
        <v>1.001414050510899</v>
      </c>
      <c r="F2153" s="2">
        <v>0.99080657014832285</v>
      </c>
      <c r="G2153" s="2">
        <v>0.98285293599351453</v>
      </c>
      <c r="H2153" s="1">
        <v>1059.4160810276373</v>
      </c>
    </row>
    <row r="2154" spans="1:8" x14ac:dyDescent="0.25">
      <c r="A2154">
        <v>2024</v>
      </c>
      <c r="B2154" s="16" t="s">
        <v>3532</v>
      </c>
      <c r="C2154" s="12" t="s">
        <v>3562</v>
      </c>
      <c r="D2154" s="6" t="s">
        <v>549</v>
      </c>
      <c r="E2154" s="2">
        <v>0.9903815102889385</v>
      </c>
      <c r="F2154" s="2">
        <v>0.98954985989738609</v>
      </c>
      <c r="G2154" s="2">
        <v>0.98723442414726215</v>
      </c>
      <c r="H2154" s="1">
        <v>1304.0059116473774</v>
      </c>
    </row>
    <row r="2155" spans="1:8" x14ac:dyDescent="0.25">
      <c r="A2155">
        <v>2024</v>
      </c>
      <c r="B2155" s="16" t="s">
        <v>3532</v>
      </c>
      <c r="C2155" s="12" t="s">
        <v>3563</v>
      </c>
      <c r="D2155" s="6" t="s">
        <v>1322</v>
      </c>
      <c r="E2155" s="2">
        <v>0.99253568202756159</v>
      </c>
      <c r="F2155" s="2">
        <v>0.99173703055098417</v>
      </c>
      <c r="G2155" s="2">
        <v>0.99845945138763625</v>
      </c>
      <c r="H2155" s="1">
        <v>1117.3707059489323</v>
      </c>
    </row>
    <row r="2156" spans="1:8" x14ac:dyDescent="0.25">
      <c r="A2156">
        <v>2024</v>
      </c>
      <c r="B2156" s="16" t="s">
        <v>3532</v>
      </c>
      <c r="C2156" s="12" t="s">
        <v>3564</v>
      </c>
      <c r="D2156" s="6" t="s">
        <v>3565</v>
      </c>
      <c r="E2156" s="2">
        <v>0.99069540364710407</v>
      </c>
      <c r="F2156" s="2">
        <v>0.98727461033596209</v>
      </c>
      <c r="G2156" s="2">
        <v>0.99217969823176033</v>
      </c>
      <c r="H2156" s="1">
        <v>1362.2791272225104</v>
      </c>
    </row>
    <row r="2157" spans="1:8" x14ac:dyDescent="0.25">
      <c r="A2157">
        <v>2024</v>
      </c>
      <c r="B2157" s="16" t="s">
        <v>3532</v>
      </c>
      <c r="C2157" s="12" t="s">
        <v>3566</v>
      </c>
      <c r="D2157" s="6" t="s">
        <v>1617</v>
      </c>
      <c r="E2157" s="2">
        <v>0.98947914015080207</v>
      </c>
      <c r="F2157" s="2">
        <v>0.98703644991920014</v>
      </c>
      <c r="G2157" s="2">
        <v>0.99277374078021419</v>
      </c>
      <c r="H2157" s="1">
        <v>1495.2727449289991</v>
      </c>
    </row>
    <row r="2158" spans="1:8" x14ac:dyDescent="0.25">
      <c r="A2158">
        <v>2024</v>
      </c>
      <c r="B2158" s="16" t="s">
        <v>3532</v>
      </c>
      <c r="C2158" s="12" t="s">
        <v>3567</v>
      </c>
      <c r="D2158" s="6" t="s">
        <v>567</v>
      </c>
      <c r="E2158" s="2">
        <v>0.98918773253801751</v>
      </c>
      <c r="F2158" s="2">
        <v>0.97207584068136865</v>
      </c>
      <c r="G2158" s="2">
        <v>0.97315418942019638</v>
      </c>
      <c r="H2158" s="1">
        <v>1078.9796044740533</v>
      </c>
    </row>
    <row r="2159" spans="1:8" x14ac:dyDescent="0.25">
      <c r="A2159">
        <v>2024</v>
      </c>
      <c r="B2159" s="16" t="s">
        <v>3532</v>
      </c>
      <c r="C2159" s="12" t="s">
        <v>3568</v>
      </c>
      <c r="D2159" s="6" t="s">
        <v>3569</v>
      </c>
      <c r="E2159" s="2">
        <v>0.98524428350651938</v>
      </c>
      <c r="F2159" s="2">
        <v>0.98324032185879962</v>
      </c>
      <c r="G2159" s="2">
        <v>0.98462900565921696</v>
      </c>
      <c r="H2159" s="1">
        <v>1179.2071701035334</v>
      </c>
    </row>
    <row r="2160" spans="1:8" x14ac:dyDescent="0.25">
      <c r="A2160">
        <v>2024</v>
      </c>
      <c r="B2160" s="16" t="s">
        <v>3532</v>
      </c>
      <c r="C2160" s="12" t="s">
        <v>3570</v>
      </c>
      <c r="D2160" s="6" t="s">
        <v>896</v>
      </c>
      <c r="E2160" s="2">
        <v>0.98147319203666505</v>
      </c>
      <c r="F2160" s="2">
        <v>0.97772482277426853</v>
      </c>
      <c r="G2160" s="2">
        <v>0.98145545094112119</v>
      </c>
      <c r="H2160" s="1">
        <v>1228.3083637131808</v>
      </c>
    </row>
    <row r="2161" spans="1:8" x14ac:dyDescent="0.25">
      <c r="A2161">
        <v>2024</v>
      </c>
      <c r="B2161" s="16" t="s">
        <v>3532</v>
      </c>
      <c r="C2161" s="12" t="s">
        <v>3571</v>
      </c>
      <c r="D2161" s="6" t="s">
        <v>320</v>
      </c>
      <c r="E2161" s="2">
        <v>0.99153360452282779</v>
      </c>
      <c r="F2161" s="2">
        <v>0.979551635831582</v>
      </c>
      <c r="G2161" s="2">
        <v>0.98307855984598325</v>
      </c>
      <c r="H2161" s="1">
        <v>1111.1693171048269</v>
      </c>
    </row>
    <row r="2162" spans="1:8" x14ac:dyDescent="0.25">
      <c r="A2162">
        <v>2024</v>
      </c>
      <c r="B2162" s="16" t="s">
        <v>3532</v>
      </c>
      <c r="C2162" s="12" t="s">
        <v>3572</v>
      </c>
      <c r="D2162" s="6" t="s">
        <v>3573</v>
      </c>
      <c r="E2162" s="2">
        <v>0.9986785950729915</v>
      </c>
      <c r="F2162" s="2">
        <v>0.99990594718670345</v>
      </c>
      <c r="G2162" s="2">
        <v>0.99982655556414024</v>
      </c>
      <c r="H2162" s="1">
        <v>1732.1358496906514</v>
      </c>
    </row>
    <row r="2163" spans="1:8" x14ac:dyDescent="0.25">
      <c r="A2163">
        <v>2024</v>
      </c>
      <c r="B2163" s="16" t="s">
        <v>3532</v>
      </c>
      <c r="C2163" s="12" t="s">
        <v>3574</v>
      </c>
      <c r="D2163" s="6" t="s">
        <v>3575</v>
      </c>
      <c r="E2163" s="2">
        <v>0.99952915552385091</v>
      </c>
      <c r="F2163" s="2">
        <v>1.0022607984767491</v>
      </c>
      <c r="G2163" s="2">
        <v>1.0009662424689938</v>
      </c>
      <c r="H2163" s="1">
        <v>1314.1844047115815</v>
      </c>
    </row>
    <row r="2164" spans="1:8" x14ac:dyDescent="0.25">
      <c r="A2164">
        <v>2024</v>
      </c>
      <c r="B2164" s="16" t="s">
        <v>3532</v>
      </c>
      <c r="C2164" s="12" t="s">
        <v>3576</v>
      </c>
      <c r="D2164" s="6" t="s">
        <v>1638</v>
      </c>
      <c r="E2164" s="2">
        <v>0.99071459470543699</v>
      </c>
      <c r="F2164" s="2">
        <v>0.98894142821413178</v>
      </c>
      <c r="G2164" s="2">
        <v>0.99275965270491462</v>
      </c>
      <c r="H2164" s="1">
        <v>1249.7746231292567</v>
      </c>
    </row>
    <row r="2165" spans="1:8" x14ac:dyDescent="0.25">
      <c r="A2165">
        <v>2024</v>
      </c>
      <c r="B2165" s="16" t="s">
        <v>3532</v>
      </c>
      <c r="C2165" s="12" t="s">
        <v>3577</v>
      </c>
      <c r="D2165" s="6" t="s">
        <v>1642</v>
      </c>
      <c r="E2165" s="2">
        <v>1.0026380164075253</v>
      </c>
      <c r="F2165" s="2">
        <v>0.99880622005037722</v>
      </c>
      <c r="G2165" s="2">
        <v>1.0004754195477177</v>
      </c>
      <c r="H2165" s="1">
        <v>1282.6037586308425</v>
      </c>
    </row>
    <row r="2166" spans="1:8" x14ac:dyDescent="0.25">
      <c r="A2166">
        <v>2024</v>
      </c>
      <c r="B2166" s="16" t="s">
        <v>3532</v>
      </c>
      <c r="C2166" s="12" t="s">
        <v>3578</v>
      </c>
      <c r="D2166" s="6" t="s">
        <v>3579</v>
      </c>
      <c r="E2166" s="2">
        <v>0.99107720098385899</v>
      </c>
      <c r="F2166" s="2">
        <v>0.98613390811568546</v>
      </c>
      <c r="G2166" s="2">
        <v>0.98708570709828525</v>
      </c>
      <c r="H2166" s="1">
        <v>1239.9334972866295</v>
      </c>
    </row>
    <row r="2167" spans="1:8" x14ac:dyDescent="0.25">
      <c r="A2167">
        <v>2024</v>
      </c>
      <c r="B2167" s="16" t="s">
        <v>3532</v>
      </c>
      <c r="C2167" s="12" t="s">
        <v>3580</v>
      </c>
      <c r="D2167" s="6" t="s">
        <v>116</v>
      </c>
      <c r="E2167" s="2">
        <v>1.0068418736086795</v>
      </c>
      <c r="F2167" s="2">
        <v>1.0093206586456418</v>
      </c>
      <c r="G2167" s="2">
        <v>1.002723440415638</v>
      </c>
      <c r="H2167" s="1">
        <v>1240.763210013755</v>
      </c>
    </row>
    <row r="2168" spans="1:8" x14ac:dyDescent="0.25">
      <c r="A2168">
        <v>2024</v>
      </c>
      <c r="B2168" s="16" t="s">
        <v>3532</v>
      </c>
      <c r="C2168" s="12" t="s">
        <v>3581</v>
      </c>
      <c r="D2168" s="6" t="s">
        <v>118</v>
      </c>
      <c r="E2168" s="2">
        <v>0.99249598879715262</v>
      </c>
      <c r="F2168" s="2">
        <v>0.99218196638876743</v>
      </c>
      <c r="G2168" s="2">
        <v>0.99464844700879396</v>
      </c>
      <c r="H2168" s="1">
        <v>1285.0604624897142</v>
      </c>
    </row>
    <row r="2169" spans="1:8" x14ac:dyDescent="0.25">
      <c r="A2169">
        <v>2024</v>
      </c>
      <c r="B2169" s="16" t="s">
        <v>3532</v>
      </c>
      <c r="C2169" s="12" t="s">
        <v>3582</v>
      </c>
      <c r="D2169" s="6" t="s">
        <v>3245</v>
      </c>
      <c r="E2169" s="2">
        <v>0.98837097020065656</v>
      </c>
      <c r="F2169" s="2">
        <v>0.98767750105568874</v>
      </c>
      <c r="G2169" s="2">
        <v>0.99186033519237382</v>
      </c>
      <c r="H2169" s="1">
        <v>1205.4336275074841</v>
      </c>
    </row>
    <row r="2170" spans="1:8" x14ac:dyDescent="0.25">
      <c r="A2170">
        <v>2024</v>
      </c>
      <c r="B2170" s="16" t="s">
        <v>3532</v>
      </c>
      <c r="C2170" s="12" t="s">
        <v>3583</v>
      </c>
      <c r="D2170" s="6" t="s">
        <v>3584</v>
      </c>
      <c r="E2170" s="2">
        <v>0.99142873509546037</v>
      </c>
      <c r="F2170" s="2">
        <v>0.98856998976955357</v>
      </c>
      <c r="G2170" s="2">
        <v>0.98906004417799087</v>
      </c>
      <c r="H2170" s="1">
        <v>1198.2083463672459</v>
      </c>
    </row>
    <row r="2171" spans="1:8" x14ac:dyDescent="0.25">
      <c r="A2171">
        <v>2024</v>
      </c>
      <c r="B2171" s="16" t="s">
        <v>3532</v>
      </c>
      <c r="C2171" s="12" t="s">
        <v>3585</v>
      </c>
      <c r="D2171" s="6" t="s">
        <v>3586</v>
      </c>
      <c r="E2171" s="2">
        <v>0.98758588480127962</v>
      </c>
      <c r="F2171" s="2">
        <v>0.98344661165912062</v>
      </c>
      <c r="G2171" s="2">
        <v>0.9852669707815821</v>
      </c>
      <c r="H2171" s="1">
        <v>1067.3628265303155</v>
      </c>
    </row>
    <row r="2172" spans="1:8" x14ac:dyDescent="0.25">
      <c r="A2172">
        <v>2024</v>
      </c>
      <c r="B2172" s="16" t="s">
        <v>3532</v>
      </c>
      <c r="C2172" s="12" t="s">
        <v>3587</v>
      </c>
      <c r="D2172" s="6" t="s">
        <v>581</v>
      </c>
      <c r="E2172" s="2">
        <v>0.99855976959877779</v>
      </c>
      <c r="F2172" s="2">
        <v>1.0024470516142161</v>
      </c>
      <c r="G2172" s="2">
        <v>1.0007921003222262</v>
      </c>
      <c r="H2172" s="1">
        <v>1261.1552157756876</v>
      </c>
    </row>
    <row r="2173" spans="1:8" x14ac:dyDescent="0.25">
      <c r="A2173">
        <v>2024</v>
      </c>
      <c r="B2173" s="16" t="s">
        <v>3532</v>
      </c>
      <c r="C2173" s="12" t="s">
        <v>3588</v>
      </c>
      <c r="D2173" s="6" t="s">
        <v>3589</v>
      </c>
      <c r="E2173" s="2">
        <v>1.0008026477539855</v>
      </c>
      <c r="F2173" s="2">
        <v>0.99651399321144507</v>
      </c>
      <c r="G2173" s="2">
        <v>0.99552002397522155</v>
      </c>
      <c r="H2173" s="1">
        <v>1281.2180824383254</v>
      </c>
    </row>
    <row r="2174" spans="1:8" x14ac:dyDescent="0.25">
      <c r="A2174">
        <v>2024</v>
      </c>
      <c r="B2174" s="16" t="s">
        <v>3532</v>
      </c>
      <c r="C2174" s="12" t="s">
        <v>3590</v>
      </c>
      <c r="D2174" s="6" t="s">
        <v>3591</v>
      </c>
      <c r="E2174" s="2">
        <v>1.0122341576663074</v>
      </c>
      <c r="F2174" s="2">
        <v>1.0147032579209534</v>
      </c>
      <c r="G2174" s="2">
        <v>1.0112012447401073</v>
      </c>
      <c r="H2174" s="1">
        <v>1131.4085503754332</v>
      </c>
    </row>
    <row r="2175" spans="1:8" x14ac:dyDescent="0.25">
      <c r="A2175">
        <v>2024</v>
      </c>
      <c r="B2175" s="16" t="s">
        <v>3532</v>
      </c>
      <c r="C2175" s="12" t="s">
        <v>3592</v>
      </c>
      <c r="D2175" s="6" t="s">
        <v>341</v>
      </c>
      <c r="E2175" s="2">
        <v>0.98509944404128369</v>
      </c>
      <c r="F2175" s="2">
        <v>0.9804078803064824</v>
      </c>
      <c r="G2175" s="2">
        <v>0.98336584849054365</v>
      </c>
      <c r="H2175" s="1">
        <v>1255.1399756356518</v>
      </c>
    </row>
    <row r="2176" spans="1:8" x14ac:dyDescent="0.25">
      <c r="A2176">
        <v>2024</v>
      </c>
      <c r="B2176" s="16" t="s">
        <v>3532</v>
      </c>
      <c r="C2176" s="12" t="s">
        <v>3593</v>
      </c>
      <c r="D2176" s="6" t="s">
        <v>345</v>
      </c>
      <c r="E2176" s="2">
        <v>0.98292325023126059</v>
      </c>
      <c r="F2176" s="2">
        <v>0.97967812320712466</v>
      </c>
      <c r="G2176" s="2">
        <v>0.98273461630371972</v>
      </c>
      <c r="H2176" s="1">
        <v>1077.1390850727928</v>
      </c>
    </row>
    <row r="2177" spans="1:8" x14ac:dyDescent="0.25">
      <c r="A2177">
        <v>2024</v>
      </c>
      <c r="B2177" s="16" t="s">
        <v>3532</v>
      </c>
      <c r="C2177" s="12" t="s">
        <v>3594</v>
      </c>
      <c r="D2177" s="6" t="s">
        <v>3595</v>
      </c>
      <c r="E2177" s="2">
        <v>0.99032410119697034</v>
      </c>
      <c r="F2177" s="2">
        <v>0.98927024748097681</v>
      </c>
      <c r="G2177" s="2">
        <v>0.98967638624563758</v>
      </c>
      <c r="H2177" s="1">
        <v>1246.6760431398266</v>
      </c>
    </row>
    <row r="2178" spans="1:8" x14ac:dyDescent="0.25">
      <c r="A2178">
        <v>2024</v>
      </c>
      <c r="B2178" s="16" t="s">
        <v>3532</v>
      </c>
      <c r="C2178" s="12" t="s">
        <v>3596</v>
      </c>
      <c r="D2178" s="6" t="s">
        <v>3597</v>
      </c>
      <c r="E2178" s="2">
        <v>0.97982205012113688</v>
      </c>
      <c r="F2178" s="2">
        <v>0.97656829499642428</v>
      </c>
      <c r="G2178" s="2">
        <v>0.98045259783071981</v>
      </c>
      <c r="H2178" s="1">
        <v>1109.2206111277496</v>
      </c>
    </row>
    <row r="2179" spans="1:8" x14ac:dyDescent="0.25">
      <c r="A2179">
        <v>2024</v>
      </c>
      <c r="B2179" s="16" t="s">
        <v>3532</v>
      </c>
      <c r="C2179" s="12" t="s">
        <v>3598</v>
      </c>
      <c r="D2179" s="6" t="s">
        <v>3599</v>
      </c>
      <c r="E2179" s="2">
        <v>0.99661416355304666</v>
      </c>
      <c r="F2179" s="2">
        <v>0.99649588796853217</v>
      </c>
      <c r="G2179" s="2">
        <v>0.99453282183947478</v>
      </c>
      <c r="H2179" s="1">
        <v>1247.4664381370828</v>
      </c>
    </row>
    <row r="2180" spans="1:8" x14ac:dyDescent="0.25">
      <c r="A2180">
        <v>2024</v>
      </c>
      <c r="B2180" s="16" t="s">
        <v>3532</v>
      </c>
      <c r="C2180" s="12" t="s">
        <v>3600</v>
      </c>
      <c r="D2180" s="6" t="s">
        <v>945</v>
      </c>
      <c r="E2180" s="2">
        <v>0.99979016015468514</v>
      </c>
      <c r="F2180" s="2">
        <v>0.99266158842324992</v>
      </c>
      <c r="G2180" s="2">
        <v>0.98682055513837774</v>
      </c>
      <c r="H2180" s="1">
        <v>1146.2648971850235</v>
      </c>
    </row>
    <row r="2181" spans="1:8" x14ac:dyDescent="0.25">
      <c r="A2181">
        <v>2024</v>
      </c>
      <c r="B2181" s="16" t="s">
        <v>3532</v>
      </c>
      <c r="C2181" s="12" t="s">
        <v>3601</v>
      </c>
      <c r="D2181" s="6" t="s">
        <v>3602</v>
      </c>
      <c r="E2181" s="2">
        <v>0.99003784501861047</v>
      </c>
      <c r="F2181" s="2">
        <v>0.98040387429240705</v>
      </c>
      <c r="G2181" s="2">
        <v>0.98300510718079304</v>
      </c>
      <c r="H2181" s="1">
        <v>1297.5914082912907</v>
      </c>
    </row>
    <row r="2182" spans="1:8" x14ac:dyDescent="0.25">
      <c r="A2182">
        <v>2024</v>
      </c>
      <c r="B2182" s="16" t="s">
        <v>3532</v>
      </c>
      <c r="C2182" s="12" t="s">
        <v>3603</v>
      </c>
      <c r="D2182" s="6" t="s">
        <v>140</v>
      </c>
      <c r="E2182" s="2">
        <v>0.98843762609977492</v>
      </c>
      <c r="F2182" s="2">
        <v>0.98577752057606194</v>
      </c>
      <c r="G2182" s="2">
        <v>0.9908194399120569</v>
      </c>
      <c r="H2182" s="1">
        <v>1217.6252406509184</v>
      </c>
    </row>
    <row r="2183" spans="1:8" x14ac:dyDescent="0.25">
      <c r="A2183">
        <v>2024</v>
      </c>
      <c r="B2183" s="16" t="s">
        <v>3532</v>
      </c>
      <c r="C2183" s="12" t="s">
        <v>3604</v>
      </c>
      <c r="D2183" s="6" t="s">
        <v>3605</v>
      </c>
      <c r="E2183" s="2">
        <v>1.0008368101577281</v>
      </c>
      <c r="F2183" s="2">
        <v>0.99381552123556238</v>
      </c>
      <c r="G2183" s="2">
        <v>0.98849535894129326</v>
      </c>
      <c r="H2183" s="1">
        <v>1129.478660546107</v>
      </c>
    </row>
    <row r="2184" spans="1:8" x14ac:dyDescent="0.25">
      <c r="A2184">
        <v>2024</v>
      </c>
      <c r="B2184" s="16" t="s">
        <v>3532</v>
      </c>
      <c r="C2184" s="12" t="s">
        <v>3606</v>
      </c>
      <c r="D2184" s="6" t="s">
        <v>958</v>
      </c>
      <c r="E2184" s="2">
        <v>0.98830486072744017</v>
      </c>
      <c r="F2184" s="2">
        <v>0.98706685467281918</v>
      </c>
      <c r="G2184" s="2">
        <v>0.98793926865417825</v>
      </c>
      <c r="H2184" s="1">
        <v>1325.9672669340464</v>
      </c>
    </row>
    <row r="2185" spans="1:8" x14ac:dyDescent="0.25">
      <c r="A2185">
        <v>2024</v>
      </c>
      <c r="B2185" s="16" t="s">
        <v>3532</v>
      </c>
      <c r="C2185" s="12" t="s">
        <v>3607</v>
      </c>
      <c r="D2185" s="6" t="s">
        <v>3608</v>
      </c>
      <c r="E2185" s="2">
        <v>1.0027091896135303</v>
      </c>
      <c r="F2185" s="2">
        <v>0.99522899684999766</v>
      </c>
      <c r="G2185" s="2">
        <v>0.98926422029779548</v>
      </c>
      <c r="H2185" s="1">
        <v>1077.3681842075771</v>
      </c>
    </row>
    <row r="2186" spans="1:8" x14ac:dyDescent="0.25">
      <c r="A2186">
        <v>2024</v>
      </c>
      <c r="B2186" s="16" t="s">
        <v>3532</v>
      </c>
      <c r="C2186" s="12" t="s">
        <v>3609</v>
      </c>
      <c r="D2186" s="6" t="s">
        <v>1375</v>
      </c>
      <c r="E2186" s="2">
        <v>0.99100099902549932</v>
      </c>
      <c r="F2186" s="2">
        <v>0.98418696726414101</v>
      </c>
      <c r="G2186" s="2">
        <v>0.98871904275382438</v>
      </c>
      <c r="H2186" s="1">
        <v>1194.6961009546569</v>
      </c>
    </row>
    <row r="2187" spans="1:8" x14ac:dyDescent="0.25">
      <c r="A2187">
        <v>2024</v>
      </c>
      <c r="B2187" s="16" t="s">
        <v>3532</v>
      </c>
      <c r="C2187" s="12" t="s">
        <v>3610</v>
      </c>
      <c r="D2187" s="6" t="s">
        <v>3611</v>
      </c>
      <c r="E2187" s="2">
        <v>1.0021496331444608</v>
      </c>
      <c r="F2187" s="2">
        <v>0.99565126119535607</v>
      </c>
      <c r="G2187" s="2">
        <v>0.99053970601473518</v>
      </c>
      <c r="H2187" s="1">
        <v>1155.897850679557</v>
      </c>
    </row>
    <row r="2188" spans="1:8" x14ac:dyDescent="0.25">
      <c r="A2188">
        <v>2024</v>
      </c>
      <c r="B2188" s="16" t="s">
        <v>3532</v>
      </c>
      <c r="C2188" s="12" t="s">
        <v>3612</v>
      </c>
      <c r="D2188" s="6" t="s">
        <v>3613</v>
      </c>
      <c r="E2188" s="2">
        <v>0.99452779563615967</v>
      </c>
      <c r="F2188" s="2">
        <v>0.98911577676982776</v>
      </c>
      <c r="G2188" s="2">
        <v>0.98802941901202346</v>
      </c>
      <c r="H2188" s="1">
        <v>1191.5597612826593</v>
      </c>
    </row>
    <row r="2189" spans="1:8" x14ac:dyDescent="0.25">
      <c r="A2189">
        <v>2024</v>
      </c>
      <c r="B2189" s="16" t="s">
        <v>3532</v>
      </c>
      <c r="C2189" s="12" t="s">
        <v>3614</v>
      </c>
      <c r="D2189" s="6" t="s">
        <v>3615</v>
      </c>
      <c r="E2189" s="2">
        <v>0.98054507660510992</v>
      </c>
      <c r="F2189" s="2">
        <v>0.97704757790544516</v>
      </c>
      <c r="G2189" s="2">
        <v>0.98066016331854322</v>
      </c>
      <c r="H2189" s="1">
        <v>1089.5903561962568</v>
      </c>
    </row>
    <row r="2190" spans="1:8" x14ac:dyDescent="0.25">
      <c r="A2190">
        <v>2024</v>
      </c>
      <c r="B2190" s="16" t="s">
        <v>3532</v>
      </c>
      <c r="C2190" s="12" t="s">
        <v>3616</v>
      </c>
      <c r="D2190" s="6" t="s">
        <v>3617</v>
      </c>
      <c r="E2190" s="2">
        <v>1.0058978604095441</v>
      </c>
      <c r="F2190" s="2">
        <v>0.99335667115942217</v>
      </c>
      <c r="G2190" s="2">
        <v>0.98266759273286974</v>
      </c>
      <c r="H2190" s="1">
        <v>1063.9716994553228</v>
      </c>
    </row>
    <row r="2191" spans="1:8" x14ac:dyDescent="0.25">
      <c r="A2191">
        <v>2024</v>
      </c>
      <c r="B2191" s="16" t="s">
        <v>3532</v>
      </c>
      <c r="C2191" s="12" t="s">
        <v>3618</v>
      </c>
      <c r="D2191" s="6" t="s">
        <v>1687</v>
      </c>
      <c r="E2191" s="2">
        <v>1.0007214723807691</v>
      </c>
      <c r="F2191" s="2">
        <v>0.99143322388696742</v>
      </c>
      <c r="G2191" s="2">
        <v>0.98525828038871455</v>
      </c>
      <c r="H2191" s="1">
        <v>1180.4722743557827</v>
      </c>
    </row>
    <row r="2192" spans="1:8" x14ac:dyDescent="0.25">
      <c r="A2192">
        <v>2024</v>
      </c>
      <c r="B2192" s="16" t="s">
        <v>3532</v>
      </c>
      <c r="C2192" s="12" t="s">
        <v>3619</v>
      </c>
      <c r="D2192" s="6" t="s">
        <v>1691</v>
      </c>
      <c r="E2192" s="2">
        <v>0.99739840939826918</v>
      </c>
      <c r="F2192" s="2">
        <v>0.9998175977797471</v>
      </c>
      <c r="G2192" s="2">
        <v>1.0030493041818154</v>
      </c>
      <c r="H2192" s="1">
        <v>1064.6755973195527</v>
      </c>
    </row>
    <row r="2193" spans="1:8" x14ac:dyDescent="0.25">
      <c r="A2193">
        <v>2024</v>
      </c>
      <c r="B2193" s="16" t="s">
        <v>3532</v>
      </c>
      <c r="C2193" s="12" t="s">
        <v>3620</v>
      </c>
      <c r="D2193" s="6" t="s">
        <v>1693</v>
      </c>
      <c r="E2193" s="2">
        <v>0.99820872635587166</v>
      </c>
      <c r="F2193" s="2">
        <v>0.98996015599696774</v>
      </c>
      <c r="G2193" s="2">
        <v>0.98442969450358409</v>
      </c>
      <c r="H2193" s="1">
        <v>1209.9465329396789</v>
      </c>
    </row>
    <row r="2194" spans="1:8" x14ac:dyDescent="0.25">
      <c r="A2194">
        <v>2024</v>
      </c>
      <c r="B2194" s="16" t="s">
        <v>3532</v>
      </c>
      <c r="C2194" s="12" t="s">
        <v>3621</v>
      </c>
      <c r="D2194" s="6" t="s">
        <v>3622</v>
      </c>
      <c r="E2194" s="2">
        <v>0.98961801930295934</v>
      </c>
      <c r="F2194" s="2">
        <v>0.98436815783499143</v>
      </c>
      <c r="G2194" s="2">
        <v>0.98423306183005721</v>
      </c>
      <c r="H2194" s="1">
        <v>1174.5662315535003</v>
      </c>
    </row>
    <row r="2195" spans="1:8" x14ac:dyDescent="0.25">
      <c r="A2195">
        <v>2024</v>
      </c>
      <c r="B2195" s="16" t="s">
        <v>3532</v>
      </c>
      <c r="C2195" s="12" t="s">
        <v>3623</v>
      </c>
      <c r="D2195" s="6" t="s">
        <v>3624</v>
      </c>
      <c r="E2195" s="2">
        <v>0.99912215540852611</v>
      </c>
      <c r="F2195" s="2">
        <v>0.99182248695184727</v>
      </c>
      <c r="G2195" s="2">
        <v>0.9883906813915565</v>
      </c>
      <c r="H2195" s="1">
        <v>1200.3651200936552</v>
      </c>
    </row>
    <row r="2196" spans="1:8" x14ac:dyDescent="0.25">
      <c r="A2196">
        <v>2024</v>
      </c>
      <c r="B2196" s="16" t="s">
        <v>3532</v>
      </c>
      <c r="C2196" s="12" t="s">
        <v>3625</v>
      </c>
      <c r="D2196" s="6" t="s">
        <v>2508</v>
      </c>
      <c r="E2196" s="2">
        <v>0.98702458296853801</v>
      </c>
      <c r="F2196" s="2">
        <v>0.98477518429628708</v>
      </c>
      <c r="G2196" s="2">
        <v>0.98606293228387276</v>
      </c>
      <c r="H2196" s="1">
        <v>1116.9592707870133</v>
      </c>
    </row>
    <row r="2197" spans="1:8" x14ac:dyDescent="0.25">
      <c r="A2197">
        <v>2024</v>
      </c>
      <c r="B2197" s="16" t="s">
        <v>3532</v>
      </c>
      <c r="C2197" s="12" t="s">
        <v>3626</v>
      </c>
      <c r="D2197" s="6" t="s">
        <v>1696</v>
      </c>
      <c r="E2197" s="2">
        <v>0.9844044419549618</v>
      </c>
      <c r="F2197" s="2">
        <v>0.98164028200050546</v>
      </c>
      <c r="G2197" s="2">
        <v>0.98369879781920744</v>
      </c>
      <c r="H2197" s="1">
        <v>1116.5303095066622</v>
      </c>
    </row>
    <row r="2198" spans="1:8" x14ac:dyDescent="0.25">
      <c r="A2198">
        <v>2024</v>
      </c>
      <c r="B2198" s="16" t="s">
        <v>3532</v>
      </c>
      <c r="C2198" s="12" t="s">
        <v>3627</v>
      </c>
      <c r="D2198" s="6" t="s">
        <v>3628</v>
      </c>
      <c r="E2198" s="2">
        <v>0.99690505694400577</v>
      </c>
      <c r="F2198" s="2">
        <v>0.99500592909712382</v>
      </c>
      <c r="G2198" s="2">
        <v>0.99584038282286169</v>
      </c>
      <c r="H2198" s="1">
        <v>1434.4596607188134</v>
      </c>
    </row>
    <row r="2199" spans="1:8" x14ac:dyDescent="0.25">
      <c r="A2199">
        <v>2024</v>
      </c>
      <c r="B2199" s="16" t="s">
        <v>3532</v>
      </c>
      <c r="C2199" s="12" t="s">
        <v>3629</v>
      </c>
      <c r="D2199" s="6" t="s">
        <v>3630</v>
      </c>
      <c r="E2199" s="2">
        <v>0.99633481513271194</v>
      </c>
      <c r="F2199" s="2">
        <v>0.99581254886485693</v>
      </c>
      <c r="G2199" s="2">
        <v>0.99588473865439087</v>
      </c>
      <c r="H2199" s="1">
        <v>1417.7619762408299</v>
      </c>
    </row>
    <row r="2200" spans="1:8" x14ac:dyDescent="0.25">
      <c r="A2200">
        <v>2024</v>
      </c>
      <c r="B2200" s="16" t="s">
        <v>3532</v>
      </c>
      <c r="C2200" s="12" t="s">
        <v>3631</v>
      </c>
      <c r="D2200" s="6" t="s">
        <v>3632</v>
      </c>
      <c r="E2200" s="2">
        <v>1.0032595244016274</v>
      </c>
      <c r="F2200" s="2">
        <v>0.99128826810469761</v>
      </c>
      <c r="G2200" s="2">
        <v>0.98234315300752817</v>
      </c>
      <c r="H2200" s="1">
        <v>1048.7709896424367</v>
      </c>
    </row>
    <row r="2201" spans="1:8" x14ac:dyDescent="0.25">
      <c r="A2201">
        <v>2024</v>
      </c>
      <c r="B2201" s="16" t="s">
        <v>3532</v>
      </c>
      <c r="C2201" s="12" t="s">
        <v>3633</v>
      </c>
      <c r="D2201" s="6" t="s">
        <v>769</v>
      </c>
      <c r="E2201" s="2">
        <v>0.9852036550543144</v>
      </c>
      <c r="F2201" s="2">
        <v>0.98263085227305935</v>
      </c>
      <c r="G2201" s="2">
        <v>0.98886242801851265</v>
      </c>
      <c r="H2201" s="1">
        <v>1190.9621359548016</v>
      </c>
    </row>
    <row r="2202" spans="1:8" x14ac:dyDescent="0.25">
      <c r="A2202">
        <v>2024</v>
      </c>
      <c r="B2202" s="16" t="s">
        <v>3532</v>
      </c>
      <c r="C2202" s="12" t="s">
        <v>3634</v>
      </c>
      <c r="D2202" s="6" t="s">
        <v>3635</v>
      </c>
      <c r="E2202" s="2">
        <v>1.0174570456716645</v>
      </c>
      <c r="F2202" s="2">
        <v>1.0188970278226235</v>
      </c>
      <c r="G2202" s="2">
        <v>1.0135766616434359</v>
      </c>
      <c r="H2202" s="1">
        <v>1129.7992347707664</v>
      </c>
    </row>
    <row r="2203" spans="1:8" x14ac:dyDescent="0.25">
      <c r="A2203">
        <v>2024</v>
      </c>
      <c r="B2203" s="16" t="s">
        <v>3532</v>
      </c>
      <c r="C2203" s="12" t="s">
        <v>3636</v>
      </c>
      <c r="D2203" s="6" t="s">
        <v>994</v>
      </c>
      <c r="E2203" s="2">
        <v>0.99833071776413118</v>
      </c>
      <c r="F2203" s="2">
        <v>0.9997189183951799</v>
      </c>
      <c r="G2203" s="2">
        <v>1.0002997930184465</v>
      </c>
      <c r="H2203" s="1">
        <v>1240.5528189525444</v>
      </c>
    </row>
    <row r="2204" spans="1:8" x14ac:dyDescent="0.25">
      <c r="A2204">
        <v>2024</v>
      </c>
      <c r="B2204" s="16" t="s">
        <v>3532</v>
      </c>
      <c r="C2204" s="12" t="s">
        <v>3637</v>
      </c>
      <c r="D2204" s="6" t="s">
        <v>2690</v>
      </c>
      <c r="E2204" s="2">
        <v>1.0033564629315459</v>
      </c>
      <c r="F2204" s="2">
        <v>0.99663446638124142</v>
      </c>
      <c r="G2204" s="2">
        <v>0.99943730434691058</v>
      </c>
      <c r="H2204" s="1">
        <v>1157.6770116602818</v>
      </c>
    </row>
    <row r="2205" spans="1:8" x14ac:dyDescent="0.25">
      <c r="A2205">
        <v>2024</v>
      </c>
      <c r="B2205" s="16" t="s">
        <v>3532</v>
      </c>
      <c r="C2205" s="12" t="s">
        <v>3638</v>
      </c>
      <c r="D2205" s="6" t="s">
        <v>3639</v>
      </c>
      <c r="E2205" s="2">
        <v>1.0009023289217147</v>
      </c>
      <c r="F2205" s="2">
        <v>1.0049078848976052</v>
      </c>
      <c r="G2205" s="2">
        <v>1.0015264508996973</v>
      </c>
      <c r="H2205" s="1">
        <v>1095.874043475081</v>
      </c>
    </row>
    <row r="2206" spans="1:8" x14ac:dyDescent="0.25">
      <c r="A2206">
        <v>2024</v>
      </c>
      <c r="B2206" s="16" t="s">
        <v>3532</v>
      </c>
      <c r="C2206" s="12" t="s">
        <v>3640</v>
      </c>
      <c r="D2206" s="6" t="s">
        <v>3641</v>
      </c>
      <c r="E2206" s="2">
        <v>1.0034006314261681</v>
      </c>
      <c r="F2206" s="2">
        <v>0.99167902298588206</v>
      </c>
      <c r="G2206" s="2">
        <v>0.98226329410136448</v>
      </c>
      <c r="H2206" s="1">
        <v>1010.6124622121093</v>
      </c>
    </row>
    <row r="2207" spans="1:8" x14ac:dyDescent="0.25">
      <c r="A2207">
        <v>2024</v>
      </c>
      <c r="B2207" s="16" t="s">
        <v>3532</v>
      </c>
      <c r="C2207" s="12" t="s">
        <v>3642</v>
      </c>
      <c r="D2207" s="6" t="s">
        <v>3643</v>
      </c>
      <c r="E2207" s="2">
        <v>1.0053947846465559</v>
      </c>
      <c r="F2207" s="2">
        <v>0.99293024615469883</v>
      </c>
      <c r="G2207" s="2">
        <v>0.98381589340714981</v>
      </c>
      <c r="H2207" s="1">
        <v>1055.1524107149157</v>
      </c>
    </row>
    <row r="2208" spans="1:8" x14ac:dyDescent="0.25">
      <c r="A2208">
        <v>2024</v>
      </c>
      <c r="B2208" s="16" t="s">
        <v>3532</v>
      </c>
      <c r="C2208" s="12" t="s">
        <v>3644</v>
      </c>
      <c r="D2208" s="6" t="s">
        <v>174</v>
      </c>
      <c r="E2208" s="2">
        <v>1.0015350494945314</v>
      </c>
      <c r="F2208" s="2">
        <v>0.99236238514614494</v>
      </c>
      <c r="G2208" s="2">
        <v>0.98668234844233504</v>
      </c>
      <c r="H2208" s="1">
        <v>1070.5920069983558</v>
      </c>
    </row>
    <row r="2209" spans="1:8" x14ac:dyDescent="0.25">
      <c r="A2209">
        <v>2024</v>
      </c>
      <c r="B2209" s="16" t="s">
        <v>3532</v>
      </c>
      <c r="C2209" s="12" t="s">
        <v>3645</v>
      </c>
      <c r="D2209" s="6" t="s">
        <v>3646</v>
      </c>
      <c r="E2209" s="2">
        <v>0.99367398749057767</v>
      </c>
      <c r="F2209" s="2">
        <v>0.99290192553698819</v>
      </c>
      <c r="G2209" s="2">
        <v>0.99201867136347699</v>
      </c>
      <c r="H2209" s="1">
        <v>1252.8732461202283</v>
      </c>
    </row>
    <row r="2210" spans="1:8" x14ac:dyDescent="0.25">
      <c r="A2210">
        <v>2024</v>
      </c>
      <c r="B2210" s="16" t="s">
        <v>3532</v>
      </c>
      <c r="C2210" s="12" t="s">
        <v>3647</v>
      </c>
      <c r="D2210" s="6" t="s">
        <v>3648</v>
      </c>
      <c r="E2210" s="2">
        <v>0.98995257672481229</v>
      </c>
      <c r="F2210" s="2">
        <v>0.98333267827891113</v>
      </c>
      <c r="G2210" s="2">
        <v>0.98535961903363534</v>
      </c>
      <c r="H2210" s="1">
        <v>1228.5637382235468</v>
      </c>
    </row>
    <row r="2211" spans="1:8" x14ac:dyDescent="0.25">
      <c r="A2211">
        <v>2024</v>
      </c>
      <c r="B2211" s="16" t="s">
        <v>3532</v>
      </c>
      <c r="C2211" s="12" t="s">
        <v>3649</v>
      </c>
      <c r="D2211" s="6" t="s">
        <v>3650</v>
      </c>
      <c r="E2211" s="2">
        <v>0.98795461391210859</v>
      </c>
      <c r="F2211" s="2">
        <v>0.98416162166243892</v>
      </c>
      <c r="G2211" s="2">
        <v>0.99213624152901525</v>
      </c>
      <c r="H2211" s="1">
        <v>1241.1100448507043</v>
      </c>
    </row>
    <row r="2212" spans="1:8" x14ac:dyDescent="0.25">
      <c r="A2212">
        <v>2024</v>
      </c>
      <c r="B2212" s="16" t="s">
        <v>3651</v>
      </c>
      <c r="C2212" s="12" t="s">
        <v>3652</v>
      </c>
      <c r="D2212" s="6" t="s">
        <v>670</v>
      </c>
      <c r="E2212" s="2">
        <v>1.0070370811273639</v>
      </c>
      <c r="F2212" s="2">
        <v>1.006316818582208</v>
      </c>
      <c r="G2212" s="2">
        <v>0.99932446163082356</v>
      </c>
      <c r="H2212" s="1">
        <v>1238.7149448805799</v>
      </c>
    </row>
    <row r="2213" spans="1:8" x14ac:dyDescent="0.25">
      <c r="A2213">
        <v>2024</v>
      </c>
      <c r="B2213" s="16" t="s">
        <v>3651</v>
      </c>
      <c r="C2213" s="12" t="s">
        <v>3653</v>
      </c>
      <c r="D2213" s="6" t="s">
        <v>279</v>
      </c>
      <c r="E2213" s="2">
        <v>1.0118949011289982</v>
      </c>
      <c r="F2213" s="2">
        <v>1.0139156587748663</v>
      </c>
      <c r="G2213" s="2">
        <v>1.0181420979301419</v>
      </c>
      <c r="H2213" s="1">
        <v>1144.0980275040597</v>
      </c>
    </row>
    <row r="2214" spans="1:8" x14ac:dyDescent="0.25">
      <c r="A2214">
        <v>2024</v>
      </c>
      <c r="B2214" s="16" t="s">
        <v>3651</v>
      </c>
      <c r="C2214" s="12" t="s">
        <v>3654</v>
      </c>
      <c r="D2214" s="6" t="s">
        <v>3655</v>
      </c>
      <c r="E2214" s="2">
        <v>0.99888785445907868</v>
      </c>
      <c r="F2214" s="2">
        <v>1.0029457150014327</v>
      </c>
      <c r="G2214" s="2">
        <v>1.0000031646501168</v>
      </c>
      <c r="H2214" s="1">
        <v>1080.3381605180064</v>
      </c>
    </row>
    <row r="2215" spans="1:8" x14ac:dyDescent="0.25">
      <c r="A2215">
        <v>2024</v>
      </c>
      <c r="B2215" s="16" t="s">
        <v>3651</v>
      </c>
      <c r="C2215" s="12" t="s">
        <v>3656</v>
      </c>
      <c r="D2215" s="6" t="s">
        <v>3657</v>
      </c>
      <c r="E2215" s="2">
        <v>0.99779924700550338</v>
      </c>
      <c r="F2215" s="2">
        <v>1.0002753894272309</v>
      </c>
      <c r="G2215" s="2">
        <v>0.99788207539659757</v>
      </c>
      <c r="H2215" s="1">
        <v>1225.4806538909618</v>
      </c>
    </row>
    <row r="2216" spans="1:8" x14ac:dyDescent="0.25">
      <c r="A2216">
        <v>2024</v>
      </c>
      <c r="B2216" s="16" t="s">
        <v>3651</v>
      </c>
      <c r="C2216" s="12" t="s">
        <v>3658</v>
      </c>
      <c r="D2216" s="6" t="s">
        <v>296</v>
      </c>
      <c r="E2216" s="2">
        <v>0.99501302256557778</v>
      </c>
      <c r="F2216" s="2">
        <v>1.0008859581016891</v>
      </c>
      <c r="G2216" s="2">
        <v>1.0042207478928247</v>
      </c>
      <c r="H2216" s="1">
        <v>1053.0424642193491</v>
      </c>
    </row>
    <row r="2217" spans="1:8" x14ac:dyDescent="0.25">
      <c r="A2217">
        <v>2024</v>
      </c>
      <c r="B2217" s="16" t="s">
        <v>3651</v>
      </c>
      <c r="C2217" s="12" t="s">
        <v>3659</v>
      </c>
      <c r="D2217" s="6" t="s">
        <v>2963</v>
      </c>
      <c r="E2217" s="2">
        <v>1.0109441648289401</v>
      </c>
      <c r="F2217" s="2">
        <v>0.99788924354635855</v>
      </c>
      <c r="G2217" s="2">
        <v>0.9879546896362581</v>
      </c>
      <c r="H2217" s="1">
        <v>1036.0310803955761</v>
      </c>
    </row>
    <row r="2218" spans="1:8" x14ac:dyDescent="0.25">
      <c r="A2218">
        <v>2024</v>
      </c>
      <c r="B2218" s="16" t="s">
        <v>3651</v>
      </c>
      <c r="C2218" s="12" t="s">
        <v>3660</v>
      </c>
      <c r="D2218" s="6" t="s">
        <v>3661</v>
      </c>
      <c r="E2218" s="2">
        <v>0.98495986252513024</v>
      </c>
      <c r="F2218" s="2">
        <v>0.98443479269092948</v>
      </c>
      <c r="G2218" s="2">
        <v>0.98815843611694176</v>
      </c>
      <c r="H2218" s="1">
        <v>1195.5074157326992</v>
      </c>
    </row>
    <row r="2219" spans="1:8" x14ac:dyDescent="0.25">
      <c r="A2219">
        <v>2024</v>
      </c>
      <c r="B2219" s="16" t="s">
        <v>3651</v>
      </c>
      <c r="C2219" s="12" t="s">
        <v>3662</v>
      </c>
      <c r="D2219" s="6" t="s">
        <v>3018</v>
      </c>
      <c r="E2219" s="2">
        <v>1.0335468097224598</v>
      </c>
      <c r="F2219" s="2">
        <v>1.0263148566970199</v>
      </c>
      <c r="G2219" s="2">
        <v>1.0212010719921492</v>
      </c>
      <c r="H2219" s="1">
        <v>1304.2698534429353</v>
      </c>
    </row>
    <row r="2220" spans="1:8" x14ac:dyDescent="0.25">
      <c r="A2220">
        <v>2024</v>
      </c>
      <c r="B2220" s="16" t="s">
        <v>3651</v>
      </c>
      <c r="C2220" s="12" t="s">
        <v>3663</v>
      </c>
      <c r="D2220" s="6" t="s">
        <v>3664</v>
      </c>
      <c r="E2220" s="2">
        <v>0.97719892455647117</v>
      </c>
      <c r="F2220" s="2">
        <v>0.97772394804296658</v>
      </c>
      <c r="G2220" s="2">
        <v>0.98361283383401221</v>
      </c>
      <c r="H2220" s="1">
        <v>1099.9617637498466</v>
      </c>
    </row>
    <row r="2221" spans="1:8" x14ac:dyDescent="0.25">
      <c r="A2221">
        <v>2024</v>
      </c>
      <c r="B2221" s="16" t="s">
        <v>3651</v>
      </c>
      <c r="C2221" s="12" t="s">
        <v>3665</v>
      </c>
      <c r="D2221" s="6" t="s">
        <v>557</v>
      </c>
      <c r="E2221" s="2">
        <v>0.99585919997896222</v>
      </c>
      <c r="F2221" s="2">
        <v>0.99953472233116414</v>
      </c>
      <c r="G2221" s="2">
        <v>0.98914999261281056</v>
      </c>
      <c r="H2221" s="1">
        <v>1148.7678650905373</v>
      </c>
    </row>
    <row r="2222" spans="1:8" x14ac:dyDescent="0.25">
      <c r="A2222">
        <v>2024</v>
      </c>
      <c r="B2222" s="16" t="s">
        <v>3651</v>
      </c>
      <c r="C2222" s="12" t="s">
        <v>3666</v>
      </c>
      <c r="D2222" s="6" t="s">
        <v>3667</v>
      </c>
      <c r="E2222" s="2">
        <v>0.99554277609358066</v>
      </c>
      <c r="F2222" s="2">
        <v>0.99693826888147719</v>
      </c>
      <c r="G2222" s="2">
        <v>0.99415753671193408</v>
      </c>
      <c r="H2222" s="1">
        <v>1160.073019582032</v>
      </c>
    </row>
    <row r="2223" spans="1:8" x14ac:dyDescent="0.25">
      <c r="A2223">
        <v>2024</v>
      </c>
      <c r="B2223" s="16" t="s">
        <v>3651</v>
      </c>
      <c r="C2223" s="12" t="s">
        <v>3668</v>
      </c>
      <c r="D2223" s="6" t="s">
        <v>320</v>
      </c>
      <c r="E2223" s="2">
        <v>0.99021186072810208</v>
      </c>
      <c r="F2223" s="2">
        <v>0.99155740288297323</v>
      </c>
      <c r="G2223" s="2">
        <v>0.99169987067278698</v>
      </c>
      <c r="H2223" s="1">
        <v>1439.1124009301031</v>
      </c>
    </row>
    <row r="2224" spans="1:8" x14ac:dyDescent="0.25">
      <c r="A2224">
        <v>2024</v>
      </c>
      <c r="B2224" s="16" t="s">
        <v>3651</v>
      </c>
      <c r="C2224" s="12" t="s">
        <v>3669</v>
      </c>
      <c r="D2224" s="6" t="s">
        <v>3670</v>
      </c>
      <c r="E2224" s="2">
        <v>0.99150572982371776</v>
      </c>
      <c r="F2224" s="2">
        <v>0.99052436836888114</v>
      </c>
      <c r="G2224" s="2">
        <v>0.99181348101587796</v>
      </c>
      <c r="H2224" s="1">
        <v>1434.2120955282267</v>
      </c>
    </row>
    <row r="2225" spans="1:8" x14ac:dyDescent="0.25">
      <c r="A2225">
        <v>2024</v>
      </c>
      <c r="B2225" s="16" t="s">
        <v>3651</v>
      </c>
      <c r="C2225" s="12" t="s">
        <v>3671</v>
      </c>
      <c r="D2225" s="6" t="s">
        <v>3672</v>
      </c>
      <c r="E2225" s="2">
        <v>0.99868358275383051</v>
      </c>
      <c r="F2225" s="2">
        <v>0.99932332825411285</v>
      </c>
      <c r="G2225" s="2">
        <v>0.99698316987371693</v>
      </c>
      <c r="H2225" s="1">
        <v>1245.405316521043</v>
      </c>
    </row>
    <row r="2226" spans="1:8" x14ac:dyDescent="0.25">
      <c r="A2226">
        <v>2024</v>
      </c>
      <c r="B2226" s="16" t="s">
        <v>3651</v>
      </c>
      <c r="C2226" s="12" t="s">
        <v>3673</v>
      </c>
      <c r="D2226" s="6" t="s">
        <v>116</v>
      </c>
      <c r="E2226" s="2">
        <v>1.0690174071072409</v>
      </c>
      <c r="F2226" s="2">
        <v>1.0646484952269077</v>
      </c>
      <c r="G2226" s="2">
        <v>1.043880803516043</v>
      </c>
      <c r="H2226" s="1">
        <v>1150.3109544699673</v>
      </c>
    </row>
    <row r="2227" spans="1:8" x14ac:dyDescent="0.25">
      <c r="A2227">
        <v>2024</v>
      </c>
      <c r="B2227" s="16" t="s">
        <v>3651</v>
      </c>
      <c r="C2227" s="12" t="s">
        <v>3674</v>
      </c>
      <c r="D2227" s="6" t="s">
        <v>118</v>
      </c>
      <c r="E2227" s="2">
        <v>0.98495404617295534</v>
      </c>
      <c r="F2227" s="2">
        <v>0.98650051017193618</v>
      </c>
      <c r="G2227" s="2">
        <v>0.98847287520322658</v>
      </c>
      <c r="H2227" s="1">
        <v>1182.0029921580945</v>
      </c>
    </row>
    <row r="2228" spans="1:8" x14ac:dyDescent="0.25">
      <c r="A2228">
        <v>2024</v>
      </c>
      <c r="B2228" s="16" t="s">
        <v>3651</v>
      </c>
      <c r="C2228" s="12" t="s">
        <v>3675</v>
      </c>
      <c r="D2228" s="6" t="s">
        <v>3676</v>
      </c>
      <c r="E2228" s="2">
        <v>1.0228585868789337</v>
      </c>
      <c r="F2228" s="2">
        <v>1.0233682063829719</v>
      </c>
      <c r="G2228" s="2">
        <v>1.0191981190138288</v>
      </c>
      <c r="H2228" s="1">
        <v>1097.6272704435776</v>
      </c>
    </row>
    <row r="2229" spans="1:8" x14ac:dyDescent="0.25">
      <c r="A2229">
        <v>2024</v>
      </c>
      <c r="B2229" s="16" t="s">
        <v>3651</v>
      </c>
      <c r="C2229" s="12" t="s">
        <v>3677</v>
      </c>
      <c r="D2229" s="6" t="s">
        <v>3678</v>
      </c>
      <c r="E2229" s="2">
        <v>1.1069536264811934</v>
      </c>
      <c r="F2229" s="2">
        <v>1.097622252800116</v>
      </c>
      <c r="G2229" s="2">
        <v>1.0893743233801336</v>
      </c>
      <c r="H2229" s="1">
        <v>1186.0317945558988</v>
      </c>
    </row>
    <row r="2230" spans="1:8" x14ac:dyDescent="0.25">
      <c r="A2230">
        <v>2024</v>
      </c>
      <c r="B2230" s="16" t="s">
        <v>3651</v>
      </c>
      <c r="C2230" s="12" t="s">
        <v>3679</v>
      </c>
      <c r="D2230" s="6" t="s">
        <v>438</v>
      </c>
      <c r="E2230" s="2">
        <v>1.0040523668640999</v>
      </c>
      <c r="F2230" s="2">
        <v>1.0019145139180641</v>
      </c>
      <c r="G2230" s="2">
        <v>1.0034363419523664</v>
      </c>
      <c r="H2230" s="1">
        <v>1621.8019503628809</v>
      </c>
    </row>
    <row r="2231" spans="1:8" x14ac:dyDescent="0.25">
      <c r="A2231">
        <v>2024</v>
      </c>
      <c r="B2231" s="16" t="s">
        <v>3651</v>
      </c>
      <c r="C2231" s="12" t="s">
        <v>3680</v>
      </c>
      <c r="D2231" s="6" t="s">
        <v>1658</v>
      </c>
      <c r="E2231" s="2">
        <v>0.99578499400098897</v>
      </c>
      <c r="F2231" s="2">
        <v>0.99993358209709871</v>
      </c>
      <c r="G2231" s="2">
        <v>0.99045365571323496</v>
      </c>
      <c r="H2231" s="1">
        <v>1074.462836246214</v>
      </c>
    </row>
    <row r="2232" spans="1:8" x14ac:dyDescent="0.25">
      <c r="A2232">
        <v>2024</v>
      </c>
      <c r="B2232" s="16" t="s">
        <v>3651</v>
      </c>
      <c r="C2232" s="12" t="s">
        <v>3681</v>
      </c>
      <c r="D2232" s="6" t="s">
        <v>341</v>
      </c>
      <c r="E2232" s="2">
        <v>1.0037537238244925</v>
      </c>
      <c r="F2232" s="2">
        <v>1.0048207212663076</v>
      </c>
      <c r="G2232" s="2">
        <v>1.0053281496973756</v>
      </c>
      <c r="H2232" s="1">
        <v>1196.8409970703151</v>
      </c>
    </row>
    <row r="2233" spans="1:8" x14ac:dyDescent="0.25">
      <c r="A2233">
        <v>2024</v>
      </c>
      <c r="B2233" s="16" t="s">
        <v>3651</v>
      </c>
      <c r="C2233" s="12" t="s">
        <v>3682</v>
      </c>
      <c r="D2233" s="6" t="s">
        <v>1511</v>
      </c>
      <c r="E2233" s="2">
        <v>1.0103774072579546</v>
      </c>
      <c r="F2233" s="2">
        <v>1.0108033604240618</v>
      </c>
      <c r="G2233" s="2">
        <v>1.0093856118416853</v>
      </c>
      <c r="H2233" s="1">
        <v>1139.5694876663124</v>
      </c>
    </row>
    <row r="2234" spans="1:8" x14ac:dyDescent="0.25">
      <c r="A2234">
        <v>2024</v>
      </c>
      <c r="B2234" s="16" t="s">
        <v>3651</v>
      </c>
      <c r="C2234" s="12" t="s">
        <v>3683</v>
      </c>
      <c r="D2234" s="6" t="s">
        <v>3684</v>
      </c>
      <c r="E2234" s="2">
        <v>1.0074878563685163</v>
      </c>
      <c r="F2234" s="2">
        <v>1.0079887281089377</v>
      </c>
      <c r="G2234" s="2">
        <v>0.9968286013762202</v>
      </c>
      <c r="H2234" s="1">
        <v>1075.3373282395319</v>
      </c>
    </row>
    <row r="2235" spans="1:8" x14ac:dyDescent="0.25">
      <c r="A2235">
        <v>2024</v>
      </c>
      <c r="B2235" s="16" t="s">
        <v>3651</v>
      </c>
      <c r="C2235" s="12" t="s">
        <v>3685</v>
      </c>
      <c r="D2235" s="6" t="s">
        <v>138</v>
      </c>
      <c r="E2235" s="2">
        <v>1.0020877103077741</v>
      </c>
      <c r="F2235" s="2">
        <v>1.0053013571174014</v>
      </c>
      <c r="G2235" s="2">
        <v>1.0002678514229952</v>
      </c>
      <c r="H2235" s="1">
        <v>1101.7234729656091</v>
      </c>
    </row>
    <row r="2236" spans="1:8" x14ac:dyDescent="0.25">
      <c r="A2236">
        <v>2024</v>
      </c>
      <c r="B2236" s="16" t="s">
        <v>3651</v>
      </c>
      <c r="C2236" s="12" t="s">
        <v>3686</v>
      </c>
      <c r="D2236" s="6" t="s">
        <v>3489</v>
      </c>
      <c r="E2236" s="2">
        <v>1.0022284798655741</v>
      </c>
      <c r="F2236" s="2">
        <v>1.0049807280426113</v>
      </c>
      <c r="G2236" s="2">
        <v>1.0022984819047593</v>
      </c>
      <c r="H2236" s="1">
        <v>1639.8679788479694</v>
      </c>
    </row>
    <row r="2237" spans="1:8" x14ac:dyDescent="0.25">
      <c r="A2237">
        <v>2024</v>
      </c>
      <c r="B2237" s="16" t="s">
        <v>3651</v>
      </c>
      <c r="C2237" s="12" t="s">
        <v>3687</v>
      </c>
      <c r="D2237" s="6" t="s">
        <v>3688</v>
      </c>
      <c r="E2237" s="2">
        <v>0.9976669093988596</v>
      </c>
      <c r="F2237" s="2">
        <v>1.0026440765051199</v>
      </c>
      <c r="G2237" s="2">
        <v>0.99952715319942509</v>
      </c>
      <c r="H2237" s="1">
        <v>1053.6958435969507</v>
      </c>
    </row>
    <row r="2238" spans="1:8" x14ac:dyDescent="0.25">
      <c r="A2238">
        <v>2024</v>
      </c>
      <c r="B2238" s="16" t="s">
        <v>3651</v>
      </c>
      <c r="C2238" s="12" t="s">
        <v>3689</v>
      </c>
      <c r="D2238" s="6" t="s">
        <v>369</v>
      </c>
      <c r="E2238" s="2">
        <v>1.0025139297472609</v>
      </c>
      <c r="F2238" s="2">
        <v>1.0040891030415935</v>
      </c>
      <c r="G2238" s="2">
        <v>1.0011787902370752</v>
      </c>
      <c r="H2238" s="1">
        <v>1145.8818412072117</v>
      </c>
    </row>
    <row r="2239" spans="1:8" x14ac:dyDescent="0.25">
      <c r="A2239">
        <v>2024</v>
      </c>
      <c r="B2239" s="16" t="s">
        <v>3651</v>
      </c>
      <c r="C2239" s="12" t="s">
        <v>3690</v>
      </c>
      <c r="D2239" s="6" t="s">
        <v>1723</v>
      </c>
      <c r="E2239" s="2">
        <v>0.99336538425736298</v>
      </c>
      <c r="F2239" s="2">
        <v>0.99563430211897452</v>
      </c>
      <c r="G2239" s="2">
        <v>0.99191088747235223</v>
      </c>
      <c r="H2239" s="1">
        <v>1097.1131385874339</v>
      </c>
    </row>
    <row r="2240" spans="1:8" x14ac:dyDescent="0.25">
      <c r="A2240">
        <v>2024</v>
      </c>
      <c r="B2240" s="16" t="s">
        <v>3651</v>
      </c>
      <c r="C2240" s="12" t="s">
        <v>3691</v>
      </c>
      <c r="D2240" s="6" t="s">
        <v>3692</v>
      </c>
      <c r="E2240" s="2">
        <v>0.99793945171898579</v>
      </c>
      <c r="F2240" s="2">
        <v>1.0005624634587362</v>
      </c>
      <c r="G2240" s="2">
        <v>0.99915796474787066</v>
      </c>
      <c r="H2240" s="1">
        <v>1299.1272417607236</v>
      </c>
    </row>
    <row r="2241" spans="1:8" x14ac:dyDescent="0.25">
      <c r="A2241">
        <v>2024</v>
      </c>
      <c r="B2241" s="16" t="s">
        <v>3651</v>
      </c>
      <c r="C2241" s="12" t="s">
        <v>3693</v>
      </c>
      <c r="D2241" s="6" t="s">
        <v>3694</v>
      </c>
      <c r="E2241" s="2">
        <v>1.0016585235475954</v>
      </c>
      <c r="F2241" s="2">
        <v>1.0040947320538074</v>
      </c>
      <c r="G2241" s="2">
        <v>1.004611054934373</v>
      </c>
      <c r="H2241" s="1">
        <v>1205.9488751445824</v>
      </c>
    </row>
    <row r="2242" spans="1:8" x14ac:dyDescent="0.25">
      <c r="A2242">
        <v>2024</v>
      </c>
      <c r="B2242" s="16" t="s">
        <v>3651</v>
      </c>
      <c r="C2242" s="12" t="s">
        <v>3695</v>
      </c>
      <c r="D2242" s="6" t="s">
        <v>394</v>
      </c>
      <c r="E2242" s="2">
        <v>1.0034721058388409</v>
      </c>
      <c r="F2242" s="2">
        <v>1.0038072598234247</v>
      </c>
      <c r="G2242" s="2">
        <v>0.99995560301267372</v>
      </c>
      <c r="H2242" s="1">
        <v>1276.1170644021518</v>
      </c>
    </row>
    <row r="2243" spans="1:8" x14ac:dyDescent="0.25">
      <c r="A2243">
        <v>2024</v>
      </c>
      <c r="B2243" s="16" t="s">
        <v>3651</v>
      </c>
      <c r="C2243" s="12" t="s">
        <v>3696</v>
      </c>
      <c r="D2243" s="6" t="s">
        <v>3697</v>
      </c>
      <c r="E2243" s="2">
        <v>1.0002822722937212</v>
      </c>
      <c r="F2243" s="2">
        <v>1.0016374906169909</v>
      </c>
      <c r="G2243" s="2">
        <v>0.99897604908825133</v>
      </c>
      <c r="H2243" s="1">
        <v>1359.5240680194333</v>
      </c>
    </row>
    <row r="2244" spans="1:8" x14ac:dyDescent="0.25">
      <c r="A2244">
        <v>2024</v>
      </c>
      <c r="B2244" s="16" t="s">
        <v>3651</v>
      </c>
      <c r="C2244" s="12" t="s">
        <v>3698</v>
      </c>
      <c r="D2244" s="6" t="s">
        <v>3699</v>
      </c>
      <c r="E2244" s="2">
        <v>0.99416262065782657</v>
      </c>
      <c r="F2244" s="2">
        <v>0.99619570750424935</v>
      </c>
      <c r="G2244" s="2">
        <v>0.99328526734041067</v>
      </c>
      <c r="H2244" s="1">
        <v>1132.357048661923</v>
      </c>
    </row>
    <row r="2245" spans="1:8" x14ac:dyDescent="0.25">
      <c r="A2245">
        <v>2024</v>
      </c>
      <c r="B2245" s="16" t="s">
        <v>3651</v>
      </c>
      <c r="C2245" s="12" t="s">
        <v>3700</v>
      </c>
      <c r="D2245" s="6" t="s">
        <v>174</v>
      </c>
      <c r="E2245" s="2">
        <v>0.9981801309329712</v>
      </c>
      <c r="F2245" s="2">
        <v>1.0025804651190007</v>
      </c>
      <c r="G2245" s="2">
        <v>1.0000056281261469</v>
      </c>
      <c r="H2245" s="1">
        <v>1055.851111927087</v>
      </c>
    </row>
    <row r="2246" spans="1:8" x14ac:dyDescent="0.25">
      <c r="A2246">
        <v>2024</v>
      </c>
      <c r="B2246" s="16" t="s">
        <v>3651</v>
      </c>
      <c r="C2246" s="12" t="s">
        <v>3701</v>
      </c>
      <c r="D2246" s="6" t="s">
        <v>1040</v>
      </c>
      <c r="E2246" s="2">
        <v>0.98008164917852458</v>
      </c>
      <c r="F2246" s="2">
        <v>0.98536575305546437</v>
      </c>
      <c r="G2246" s="2">
        <v>0.9869237658311163</v>
      </c>
      <c r="H2246" s="1">
        <v>1198.5096246341566</v>
      </c>
    </row>
    <row r="2247" spans="1:8" x14ac:dyDescent="0.25">
      <c r="A2247">
        <v>2024</v>
      </c>
      <c r="B2247" s="16" t="s">
        <v>3651</v>
      </c>
      <c r="C2247" s="12" t="s">
        <v>3702</v>
      </c>
      <c r="D2247" s="6" t="s">
        <v>3703</v>
      </c>
      <c r="E2247" s="2">
        <v>0.99563509716734644</v>
      </c>
      <c r="F2247" s="2">
        <v>1.0007907778450558</v>
      </c>
      <c r="G2247" s="2">
        <v>0.99797908389605705</v>
      </c>
      <c r="H2247" s="1">
        <v>1035.965368193991</v>
      </c>
    </row>
    <row r="2248" spans="1:8" x14ac:dyDescent="0.25">
      <c r="A2248">
        <v>2024</v>
      </c>
      <c r="B2248" s="16" t="s">
        <v>3704</v>
      </c>
      <c r="C2248" s="12" t="s">
        <v>3705</v>
      </c>
      <c r="D2248" s="6" t="s">
        <v>521</v>
      </c>
      <c r="E2248" s="2">
        <v>1.0069808516346499</v>
      </c>
      <c r="F2248" s="2">
        <v>0.996525701394402</v>
      </c>
      <c r="G2248" s="2">
        <v>0.99295691561545152</v>
      </c>
      <c r="H2248" s="1">
        <v>1073.3005552957898</v>
      </c>
    </row>
    <row r="2249" spans="1:8" x14ac:dyDescent="0.25">
      <c r="A2249">
        <v>2024</v>
      </c>
      <c r="B2249" s="16" t="s">
        <v>3704</v>
      </c>
      <c r="C2249" s="12" t="s">
        <v>3706</v>
      </c>
      <c r="D2249" s="6" t="s">
        <v>3707</v>
      </c>
      <c r="E2249" s="2">
        <v>1.005676091129337</v>
      </c>
      <c r="F2249" s="2">
        <v>1.0011146797182897</v>
      </c>
      <c r="G2249" s="2">
        <v>1.0123676313538463</v>
      </c>
      <c r="H2249" s="1">
        <v>1058.8178054232301</v>
      </c>
    </row>
    <row r="2250" spans="1:8" x14ac:dyDescent="0.25">
      <c r="A2250">
        <v>2024</v>
      </c>
      <c r="B2250" s="16" t="s">
        <v>3704</v>
      </c>
      <c r="C2250" s="12" t="s">
        <v>3708</v>
      </c>
      <c r="D2250" s="6" t="s">
        <v>3709</v>
      </c>
      <c r="E2250" s="2">
        <v>1.0081791633922732</v>
      </c>
      <c r="F2250" s="2">
        <v>1.0036783458301559</v>
      </c>
      <c r="G2250" s="2">
        <v>1.0160341382490439</v>
      </c>
      <c r="H2250" s="1">
        <v>1081.0938162764869</v>
      </c>
    </row>
    <row r="2251" spans="1:8" x14ac:dyDescent="0.25">
      <c r="A2251">
        <v>2024</v>
      </c>
      <c r="B2251" s="16" t="s">
        <v>3704</v>
      </c>
      <c r="C2251" s="12" t="s">
        <v>3710</v>
      </c>
      <c r="D2251" s="6" t="s">
        <v>3539</v>
      </c>
      <c r="E2251" s="2">
        <v>1.0056705052698036</v>
      </c>
      <c r="F2251" s="2">
        <v>1.0014810516236416</v>
      </c>
      <c r="G2251" s="2">
        <v>1.0113456491196222</v>
      </c>
      <c r="H2251" s="1">
        <v>1139.6058118529593</v>
      </c>
    </row>
    <row r="2252" spans="1:8" x14ac:dyDescent="0.25">
      <c r="A2252">
        <v>2024</v>
      </c>
      <c r="B2252" s="16" t="s">
        <v>3704</v>
      </c>
      <c r="C2252" s="12" t="s">
        <v>3711</v>
      </c>
      <c r="D2252" s="6" t="s">
        <v>3712</v>
      </c>
      <c r="E2252" s="2">
        <v>0.97934910788743146</v>
      </c>
      <c r="F2252" s="2">
        <v>0.97884764758398601</v>
      </c>
      <c r="G2252" s="2">
        <v>0.98465046583178417</v>
      </c>
      <c r="H2252" s="1">
        <v>1124.9213184058347</v>
      </c>
    </row>
    <row r="2253" spans="1:8" x14ac:dyDescent="0.25">
      <c r="A2253">
        <v>2024</v>
      </c>
      <c r="B2253" s="16" t="s">
        <v>3704</v>
      </c>
      <c r="C2253" s="12" t="s">
        <v>3713</v>
      </c>
      <c r="D2253" s="6" t="s">
        <v>3714</v>
      </c>
      <c r="E2253" s="2">
        <v>0.99694523592474027</v>
      </c>
      <c r="F2253" s="2">
        <v>0.9932697435241935</v>
      </c>
      <c r="G2253" s="2">
        <v>0.99002029046288942</v>
      </c>
      <c r="H2253" s="1">
        <v>1051.164759471241</v>
      </c>
    </row>
    <row r="2254" spans="1:8" x14ac:dyDescent="0.25">
      <c r="A2254">
        <v>2024</v>
      </c>
      <c r="B2254" s="16" t="s">
        <v>3704</v>
      </c>
      <c r="C2254" s="12" t="s">
        <v>3715</v>
      </c>
      <c r="D2254" s="6" t="s">
        <v>3716</v>
      </c>
      <c r="E2254" s="2">
        <v>0.94217940932483502</v>
      </c>
      <c r="F2254" s="2">
        <v>0.93761395087416344</v>
      </c>
      <c r="G2254" s="2">
        <v>0.94792519237808193</v>
      </c>
      <c r="H2254" s="1">
        <v>1095.7659441242872</v>
      </c>
    </row>
    <row r="2255" spans="1:8" x14ac:dyDescent="0.25">
      <c r="A2255">
        <v>2024</v>
      </c>
      <c r="B2255" s="16" t="s">
        <v>3704</v>
      </c>
      <c r="C2255" s="12" t="s">
        <v>3717</v>
      </c>
      <c r="D2255" s="6" t="s">
        <v>674</v>
      </c>
      <c r="E2255" s="2">
        <v>1.0312822746485615</v>
      </c>
      <c r="F2255" s="2">
        <v>1.0306304993948225</v>
      </c>
      <c r="G2255" s="2">
        <v>1.0314187871855802</v>
      </c>
      <c r="H2255" s="1">
        <v>997.42161161399906</v>
      </c>
    </row>
    <row r="2256" spans="1:8" x14ac:dyDescent="0.25">
      <c r="A2256">
        <v>2024</v>
      </c>
      <c r="B2256" s="16" t="s">
        <v>3704</v>
      </c>
      <c r="C2256" s="12" t="s">
        <v>3718</v>
      </c>
      <c r="D2256" s="6" t="s">
        <v>3719</v>
      </c>
      <c r="E2256" s="2">
        <v>0.98485511868010689</v>
      </c>
      <c r="F2256" s="2">
        <v>0.99089754034327349</v>
      </c>
      <c r="G2256" s="2">
        <v>0.98935873516618655</v>
      </c>
      <c r="H2256" s="1">
        <v>1155.789276735054</v>
      </c>
    </row>
    <row r="2257" spans="1:8" x14ac:dyDescent="0.25">
      <c r="A2257">
        <v>2024</v>
      </c>
      <c r="B2257" s="16" t="s">
        <v>3704</v>
      </c>
      <c r="C2257" s="12" t="s">
        <v>3720</v>
      </c>
      <c r="D2257" s="6" t="s">
        <v>58</v>
      </c>
      <c r="E2257" s="2">
        <v>1.0063948139949459</v>
      </c>
      <c r="F2257" s="2">
        <v>1.0027155042441995</v>
      </c>
      <c r="G2257" s="2">
        <v>1.0134166051215223</v>
      </c>
      <c r="H2257" s="1">
        <v>1027.7913695626391</v>
      </c>
    </row>
    <row r="2258" spans="1:8" x14ac:dyDescent="0.25">
      <c r="A2258">
        <v>2024</v>
      </c>
      <c r="B2258" s="16" t="s">
        <v>3704</v>
      </c>
      <c r="C2258" s="12" t="s">
        <v>3721</v>
      </c>
      <c r="D2258" s="6" t="s">
        <v>3722</v>
      </c>
      <c r="E2258" s="2">
        <v>0.97429671575871357</v>
      </c>
      <c r="F2258" s="2">
        <v>0.98076068023036633</v>
      </c>
      <c r="G2258" s="2">
        <v>0.99841978828087796</v>
      </c>
      <c r="H2258" s="1">
        <v>1115.0392770802475</v>
      </c>
    </row>
    <row r="2259" spans="1:8" x14ac:dyDescent="0.25">
      <c r="A2259">
        <v>2024</v>
      </c>
      <c r="B2259" s="16" t="s">
        <v>3704</v>
      </c>
      <c r="C2259" s="12" t="s">
        <v>3723</v>
      </c>
      <c r="D2259" s="6" t="s">
        <v>1948</v>
      </c>
      <c r="E2259" s="2">
        <v>1.0104576395491993</v>
      </c>
      <c r="F2259" s="2">
        <v>1.0142027237383282</v>
      </c>
      <c r="G2259" s="2">
        <v>1.0174052960375131</v>
      </c>
      <c r="H2259" s="1">
        <v>1067.1263192762576</v>
      </c>
    </row>
    <row r="2260" spans="1:8" x14ac:dyDescent="0.25">
      <c r="A2260">
        <v>2024</v>
      </c>
      <c r="B2260" s="16" t="s">
        <v>3704</v>
      </c>
      <c r="C2260" s="12" t="s">
        <v>3724</v>
      </c>
      <c r="D2260" s="6" t="s">
        <v>2709</v>
      </c>
      <c r="E2260" s="2">
        <v>1.0070431685124255</v>
      </c>
      <c r="F2260" s="2">
        <v>0.99839208359394571</v>
      </c>
      <c r="G2260" s="2">
        <v>0.99186026578079156</v>
      </c>
      <c r="H2260" s="1">
        <v>973.32065437883966</v>
      </c>
    </row>
    <row r="2261" spans="1:8" x14ac:dyDescent="0.25">
      <c r="A2261">
        <v>2024</v>
      </c>
      <c r="B2261" s="16" t="s">
        <v>3704</v>
      </c>
      <c r="C2261" s="12" t="s">
        <v>3725</v>
      </c>
      <c r="D2261" s="6" t="s">
        <v>3726</v>
      </c>
      <c r="E2261" s="2">
        <v>1.0090219696842222</v>
      </c>
      <c r="F2261" s="2">
        <v>1.004438617458332</v>
      </c>
      <c r="G2261" s="2">
        <v>1.0049688093791629</v>
      </c>
      <c r="H2261" s="1">
        <v>1109.7850666712238</v>
      </c>
    </row>
    <row r="2262" spans="1:8" x14ac:dyDescent="0.25">
      <c r="A2262">
        <v>2024</v>
      </c>
      <c r="B2262" s="16" t="s">
        <v>3704</v>
      </c>
      <c r="C2262" s="12" t="s">
        <v>3727</v>
      </c>
      <c r="D2262" s="6" t="s">
        <v>3728</v>
      </c>
      <c r="E2262" s="2">
        <v>0.98843504382800984</v>
      </c>
      <c r="F2262" s="2">
        <v>0.99113731756478063</v>
      </c>
      <c r="G2262" s="2">
        <v>0.99071945156079222</v>
      </c>
      <c r="H2262" s="1">
        <v>1128.5274077285092</v>
      </c>
    </row>
    <row r="2263" spans="1:8" x14ac:dyDescent="0.25">
      <c r="A2263">
        <v>2024</v>
      </c>
      <c r="B2263" s="16" t="s">
        <v>3704</v>
      </c>
      <c r="C2263" s="12" t="s">
        <v>3729</v>
      </c>
      <c r="D2263" s="6" t="s">
        <v>3730</v>
      </c>
      <c r="E2263" s="2">
        <v>1.0219515094973117</v>
      </c>
      <c r="F2263" s="2">
        <v>1.0204345441598457</v>
      </c>
      <c r="G2263" s="2">
        <v>1.0247842837529348</v>
      </c>
      <c r="H2263" s="1">
        <v>1101.9067555294371</v>
      </c>
    </row>
    <row r="2264" spans="1:8" x14ac:dyDescent="0.25">
      <c r="A2264">
        <v>2024</v>
      </c>
      <c r="B2264" s="16" t="s">
        <v>3704</v>
      </c>
      <c r="C2264" s="12" t="s">
        <v>3731</v>
      </c>
      <c r="D2264" s="6" t="s">
        <v>3732</v>
      </c>
      <c r="E2264" s="2">
        <v>1.0050263622696971</v>
      </c>
      <c r="F2264" s="2">
        <v>1.0054081597403088</v>
      </c>
      <c r="G2264" s="2">
        <v>1.0092822417098595</v>
      </c>
      <c r="H2264" s="1">
        <v>1095.2322999020134</v>
      </c>
    </row>
    <row r="2265" spans="1:8" x14ac:dyDescent="0.25">
      <c r="A2265">
        <v>2024</v>
      </c>
      <c r="B2265" s="16" t="s">
        <v>3704</v>
      </c>
      <c r="C2265" s="12" t="s">
        <v>3733</v>
      </c>
      <c r="D2265" s="6" t="s">
        <v>1162</v>
      </c>
      <c r="E2265" s="2">
        <v>1.0003067490834898</v>
      </c>
      <c r="F2265" s="2">
        <v>1.0029429097146858</v>
      </c>
      <c r="G2265" s="2">
        <v>0.9979866921872752</v>
      </c>
      <c r="H2265" s="1">
        <v>1082.0157453399986</v>
      </c>
    </row>
    <row r="2266" spans="1:8" x14ac:dyDescent="0.25">
      <c r="A2266">
        <v>2024</v>
      </c>
      <c r="B2266" s="16" t="s">
        <v>3704</v>
      </c>
      <c r="C2266" s="12" t="s">
        <v>3734</v>
      </c>
      <c r="D2266" s="6" t="s">
        <v>296</v>
      </c>
      <c r="E2266" s="2">
        <v>0.98427005254169608</v>
      </c>
      <c r="F2266" s="2">
        <v>1.004931384420775</v>
      </c>
      <c r="G2266" s="2">
        <v>0.99551212263052402</v>
      </c>
      <c r="H2266" s="1">
        <v>972.71751206920942</v>
      </c>
    </row>
    <row r="2267" spans="1:8" x14ac:dyDescent="0.25">
      <c r="A2267">
        <v>2024</v>
      </c>
      <c r="B2267" s="16" t="s">
        <v>3704</v>
      </c>
      <c r="C2267" s="12" t="s">
        <v>3735</v>
      </c>
      <c r="D2267" s="6" t="s">
        <v>302</v>
      </c>
      <c r="E2267" s="2">
        <v>1.0463812566179389</v>
      </c>
      <c r="F2267" s="2">
        <v>1.0483362140600312</v>
      </c>
      <c r="G2267" s="2">
        <v>1.0461843641260731</v>
      </c>
      <c r="H2267" s="1">
        <v>1210.0267206558385</v>
      </c>
    </row>
    <row r="2268" spans="1:8" x14ac:dyDescent="0.25">
      <c r="A2268">
        <v>2024</v>
      </c>
      <c r="B2268" s="16" t="s">
        <v>3704</v>
      </c>
      <c r="C2268" s="12" t="s">
        <v>3736</v>
      </c>
      <c r="D2268" s="6" t="s">
        <v>1168</v>
      </c>
      <c r="E2268" s="2">
        <v>0.99711049042615185</v>
      </c>
      <c r="F2268" s="2">
        <v>0.99787882760507163</v>
      </c>
      <c r="G2268" s="2">
        <v>0.9957937980453746</v>
      </c>
      <c r="H2268" s="1">
        <v>1089.8480215240897</v>
      </c>
    </row>
    <row r="2269" spans="1:8" x14ac:dyDescent="0.25">
      <c r="A2269">
        <v>2024</v>
      </c>
      <c r="B2269" s="16" t="s">
        <v>3704</v>
      </c>
      <c r="C2269" s="12" t="s">
        <v>3737</v>
      </c>
      <c r="D2269" s="6" t="s">
        <v>3738</v>
      </c>
      <c r="E2269" s="2">
        <v>0.99980709784903954</v>
      </c>
      <c r="F2269" s="2">
        <v>1.0008791199798139</v>
      </c>
      <c r="G2269" s="2">
        <v>0.99860855468135901</v>
      </c>
      <c r="H2269" s="1">
        <v>1118.3060277819998</v>
      </c>
    </row>
    <row r="2270" spans="1:8" x14ac:dyDescent="0.25">
      <c r="A2270">
        <v>2024</v>
      </c>
      <c r="B2270" s="16" t="s">
        <v>3704</v>
      </c>
      <c r="C2270" s="12" t="s">
        <v>3739</v>
      </c>
      <c r="D2270" s="6" t="s">
        <v>1322</v>
      </c>
      <c r="E2270" s="2">
        <v>0.98144952699834886</v>
      </c>
      <c r="F2270" s="2">
        <v>0.9878816839000234</v>
      </c>
      <c r="G2270" s="2">
        <v>0.98714774616073608</v>
      </c>
      <c r="H2270" s="1">
        <v>1144.2306008760954</v>
      </c>
    </row>
    <row r="2271" spans="1:8" x14ac:dyDescent="0.25">
      <c r="A2271">
        <v>2024</v>
      </c>
      <c r="B2271" s="16" t="s">
        <v>3704</v>
      </c>
      <c r="C2271" s="12" t="s">
        <v>3740</v>
      </c>
      <c r="D2271" s="6" t="s">
        <v>1615</v>
      </c>
      <c r="E2271" s="2">
        <v>1.0124681918764629</v>
      </c>
      <c r="F2271" s="2">
        <v>1.0146962893820233</v>
      </c>
      <c r="G2271" s="2">
        <v>1.0158754713865854</v>
      </c>
      <c r="H2271" s="1">
        <v>1064.6240208561865</v>
      </c>
    </row>
    <row r="2272" spans="1:8" x14ac:dyDescent="0.25">
      <c r="A2272">
        <v>2024</v>
      </c>
      <c r="B2272" s="16" t="s">
        <v>3704</v>
      </c>
      <c r="C2272" s="12" t="s">
        <v>3741</v>
      </c>
      <c r="D2272" s="6" t="s">
        <v>3090</v>
      </c>
      <c r="E2272" s="2">
        <v>1.0835736713586508</v>
      </c>
      <c r="F2272" s="2">
        <v>1.0878291798978692</v>
      </c>
      <c r="G2272" s="2">
        <v>1.0789546179124585</v>
      </c>
      <c r="H2272" s="1">
        <v>1107.3808425789919</v>
      </c>
    </row>
    <row r="2273" spans="1:8" x14ac:dyDescent="0.25">
      <c r="A2273">
        <v>2024</v>
      </c>
      <c r="B2273" s="16" t="s">
        <v>3704</v>
      </c>
      <c r="C2273" s="12" t="s">
        <v>3742</v>
      </c>
      <c r="D2273" s="6" t="s">
        <v>102</v>
      </c>
      <c r="E2273" s="2">
        <v>1.0042009663270164</v>
      </c>
      <c r="F2273" s="2">
        <v>0.99914777330604254</v>
      </c>
      <c r="G2273" s="2">
        <v>1.0087286726178408</v>
      </c>
      <c r="H2273" s="1">
        <v>1069.4069132107052</v>
      </c>
    </row>
    <row r="2274" spans="1:8" x14ac:dyDescent="0.25">
      <c r="A2274">
        <v>2024</v>
      </c>
      <c r="B2274" s="16" t="s">
        <v>3704</v>
      </c>
      <c r="C2274" s="12" t="s">
        <v>3743</v>
      </c>
      <c r="D2274" s="6" t="s">
        <v>3744</v>
      </c>
      <c r="E2274" s="2">
        <v>1.0245208790986811</v>
      </c>
      <c r="F2274" s="2">
        <v>1.0296282552454767</v>
      </c>
      <c r="G2274" s="2">
        <v>1.0313368469932302</v>
      </c>
      <c r="H2274" s="1">
        <v>1163.4838779539784</v>
      </c>
    </row>
    <row r="2275" spans="1:8" x14ac:dyDescent="0.25">
      <c r="A2275">
        <v>2024</v>
      </c>
      <c r="B2275" s="16" t="s">
        <v>3704</v>
      </c>
      <c r="C2275" s="12" t="s">
        <v>3745</v>
      </c>
      <c r="D2275" s="6" t="s">
        <v>104</v>
      </c>
      <c r="E2275" s="2">
        <v>1.0017513437271059</v>
      </c>
      <c r="F2275" s="2">
        <v>0.99718907667089496</v>
      </c>
      <c r="G2275" s="2">
        <v>0.97868374066672237</v>
      </c>
      <c r="H2275" s="1">
        <v>1094.6879912463062</v>
      </c>
    </row>
    <row r="2276" spans="1:8" x14ac:dyDescent="0.25">
      <c r="A2276">
        <v>2024</v>
      </c>
      <c r="B2276" s="16" t="s">
        <v>3704</v>
      </c>
      <c r="C2276" s="12" t="s">
        <v>3746</v>
      </c>
      <c r="D2276" s="6" t="s">
        <v>316</v>
      </c>
      <c r="E2276" s="2">
        <v>0.99627454958844375</v>
      </c>
      <c r="F2276" s="2">
        <v>0.99497967102538742</v>
      </c>
      <c r="G2276" s="2">
        <v>0.99037693956367479</v>
      </c>
      <c r="H2276" s="1">
        <v>1144.2795805607518</v>
      </c>
    </row>
    <row r="2277" spans="1:8" x14ac:dyDescent="0.25">
      <c r="A2277">
        <v>2024</v>
      </c>
      <c r="B2277" s="16" t="s">
        <v>3704</v>
      </c>
      <c r="C2277" s="12" t="s">
        <v>3747</v>
      </c>
      <c r="D2277" s="6" t="s">
        <v>108</v>
      </c>
      <c r="E2277" s="2">
        <v>1.0046430286354939</v>
      </c>
      <c r="F2277" s="2">
        <v>1.0029178194675659</v>
      </c>
      <c r="G2277" s="2">
        <v>1.0093163758852177</v>
      </c>
      <c r="H2277" s="1">
        <v>1265.2231784355179</v>
      </c>
    </row>
    <row r="2278" spans="1:8" x14ac:dyDescent="0.25">
      <c r="A2278">
        <v>2024</v>
      </c>
      <c r="B2278" s="16" t="s">
        <v>3704</v>
      </c>
      <c r="C2278" s="12" t="s">
        <v>3748</v>
      </c>
      <c r="D2278" s="6" t="s">
        <v>3749</v>
      </c>
      <c r="E2278" s="2">
        <v>0.98841703195692554</v>
      </c>
      <c r="F2278" s="2">
        <v>0.99041785093100343</v>
      </c>
      <c r="G2278" s="2">
        <v>0.99236694420989113</v>
      </c>
      <c r="H2278" s="1">
        <v>1125.321410987797</v>
      </c>
    </row>
    <row r="2279" spans="1:8" x14ac:dyDescent="0.25">
      <c r="A2279">
        <v>2024</v>
      </c>
      <c r="B2279" s="16" t="s">
        <v>3704</v>
      </c>
      <c r="C2279" s="12" t="s">
        <v>3750</v>
      </c>
      <c r="D2279" s="6" t="s">
        <v>3751</v>
      </c>
      <c r="E2279" s="2">
        <v>1.005113985158667</v>
      </c>
      <c r="F2279" s="2">
        <v>1.0121652489311879</v>
      </c>
      <c r="G2279" s="2">
        <v>1.0236551917337777</v>
      </c>
      <c r="H2279" s="1">
        <v>1161.3588066920611</v>
      </c>
    </row>
    <row r="2280" spans="1:8" x14ac:dyDescent="0.25">
      <c r="A2280">
        <v>2024</v>
      </c>
      <c r="B2280" s="16" t="s">
        <v>3704</v>
      </c>
      <c r="C2280" s="12" t="s">
        <v>3752</v>
      </c>
      <c r="D2280" s="6" t="s">
        <v>118</v>
      </c>
      <c r="E2280" s="2">
        <v>1.0141996184159465</v>
      </c>
      <c r="F2280" s="2">
        <v>1.0147267630374381</v>
      </c>
      <c r="G2280" s="2">
        <v>1.0198168023247112</v>
      </c>
      <c r="H2280" s="1">
        <v>1136.6456870923973</v>
      </c>
    </row>
    <row r="2281" spans="1:8" x14ac:dyDescent="0.25">
      <c r="A2281">
        <v>2024</v>
      </c>
      <c r="B2281" s="16" t="s">
        <v>3704</v>
      </c>
      <c r="C2281" s="12" t="s">
        <v>3753</v>
      </c>
      <c r="D2281" s="6" t="s">
        <v>3754</v>
      </c>
      <c r="E2281" s="2">
        <v>0.99426313497095153</v>
      </c>
      <c r="F2281" s="2">
        <v>0.9963080322696285</v>
      </c>
      <c r="G2281" s="2">
        <v>0.99742301534787248</v>
      </c>
      <c r="H2281" s="1">
        <v>962.09512910636238</v>
      </c>
    </row>
    <row r="2282" spans="1:8" x14ac:dyDescent="0.25">
      <c r="A2282">
        <v>2024</v>
      </c>
      <c r="B2282" s="16" t="s">
        <v>3704</v>
      </c>
      <c r="C2282" s="12" t="s">
        <v>3755</v>
      </c>
      <c r="D2282" s="6" t="s">
        <v>3756</v>
      </c>
      <c r="E2282" s="2">
        <v>1.0072160179491298</v>
      </c>
      <c r="F2282" s="2">
        <v>0.99726209241934138</v>
      </c>
      <c r="G2282" s="2">
        <v>0.99203561436873589</v>
      </c>
      <c r="H2282" s="1">
        <v>1001.5922597855416</v>
      </c>
    </row>
    <row r="2283" spans="1:8" x14ac:dyDescent="0.25">
      <c r="A2283">
        <v>2024</v>
      </c>
      <c r="B2283" s="16" t="s">
        <v>3704</v>
      </c>
      <c r="C2283" s="12" t="s">
        <v>3757</v>
      </c>
      <c r="D2283" s="6" t="s">
        <v>2874</v>
      </c>
      <c r="E2283" s="2">
        <v>0.99975894571152213</v>
      </c>
      <c r="F2283" s="2">
        <v>0.99606010425846248</v>
      </c>
      <c r="G2283" s="2">
        <v>1.0012494658641287</v>
      </c>
      <c r="H2283" s="1">
        <v>984.50177470694837</v>
      </c>
    </row>
    <row r="2284" spans="1:8" x14ac:dyDescent="0.25">
      <c r="A2284">
        <v>2024</v>
      </c>
      <c r="B2284" s="16" t="s">
        <v>3704</v>
      </c>
      <c r="C2284" s="12" t="s">
        <v>3758</v>
      </c>
      <c r="D2284" s="6" t="s">
        <v>124</v>
      </c>
      <c r="E2284" s="2">
        <v>1.0129183372508295</v>
      </c>
      <c r="F2284" s="2">
        <v>1.0111571364688854</v>
      </c>
      <c r="G2284" s="2">
        <v>1.0176655006398514</v>
      </c>
      <c r="H2284" s="1">
        <v>1023.7678751831531</v>
      </c>
    </row>
    <row r="2285" spans="1:8" x14ac:dyDescent="0.25">
      <c r="A2285">
        <v>2024</v>
      </c>
      <c r="B2285" s="16" t="s">
        <v>3704</v>
      </c>
      <c r="C2285" s="12" t="s">
        <v>3759</v>
      </c>
      <c r="D2285" s="6" t="s">
        <v>3760</v>
      </c>
      <c r="E2285" s="2">
        <v>1.0246678088021164</v>
      </c>
      <c r="F2285" s="2">
        <v>1.0170870131949274</v>
      </c>
      <c r="G2285" s="2">
        <v>1.0162969828030526</v>
      </c>
      <c r="H2285" s="1">
        <v>1019.3414999639789</v>
      </c>
    </row>
    <row r="2286" spans="1:8" x14ac:dyDescent="0.25">
      <c r="A2286">
        <v>2024</v>
      </c>
      <c r="B2286" s="16" t="s">
        <v>3704</v>
      </c>
      <c r="C2286" s="12" t="s">
        <v>3761</v>
      </c>
      <c r="D2286" s="6" t="s">
        <v>3762</v>
      </c>
      <c r="E2286" s="2">
        <v>1.0138988159713596</v>
      </c>
      <c r="F2286" s="2">
        <v>1.0028627056593102</v>
      </c>
      <c r="G2286" s="2">
        <v>0.98836450798462006</v>
      </c>
      <c r="H2286" s="1">
        <v>1004.450184424798</v>
      </c>
    </row>
    <row r="2287" spans="1:8" x14ac:dyDescent="0.25">
      <c r="A2287">
        <v>2024</v>
      </c>
      <c r="B2287" s="16" t="s">
        <v>3704</v>
      </c>
      <c r="C2287" s="12" t="s">
        <v>3763</v>
      </c>
      <c r="D2287" s="6" t="s">
        <v>3764</v>
      </c>
      <c r="E2287" s="2">
        <v>1.0045956691619258</v>
      </c>
      <c r="F2287" s="2">
        <v>0.99793101304744758</v>
      </c>
      <c r="G2287" s="2">
        <v>0.97795537998168536</v>
      </c>
      <c r="H2287" s="1">
        <v>1029.7515228181253</v>
      </c>
    </row>
    <row r="2288" spans="1:8" x14ac:dyDescent="0.25">
      <c r="A2288">
        <v>2024</v>
      </c>
      <c r="B2288" s="16" t="s">
        <v>3704</v>
      </c>
      <c r="C2288" s="12" t="s">
        <v>3765</v>
      </c>
      <c r="D2288" s="6" t="s">
        <v>3766</v>
      </c>
      <c r="E2288" s="2">
        <v>1.0049815680957956</v>
      </c>
      <c r="F2288" s="2">
        <v>1.0061650492302587</v>
      </c>
      <c r="G2288" s="2">
        <v>0.99472397947360125</v>
      </c>
      <c r="H2288" s="1">
        <v>1010.0520217180771</v>
      </c>
    </row>
    <row r="2289" spans="1:8" x14ac:dyDescent="0.25">
      <c r="A2289">
        <v>2024</v>
      </c>
      <c r="B2289" s="16" t="s">
        <v>3704</v>
      </c>
      <c r="C2289" s="12" t="s">
        <v>3767</v>
      </c>
      <c r="D2289" s="6" t="s">
        <v>3768</v>
      </c>
      <c r="E2289" s="2">
        <v>1.0378357987452607</v>
      </c>
      <c r="F2289" s="2">
        <v>1.0690896153080058</v>
      </c>
      <c r="G2289" s="2">
        <v>1.0739093013720336</v>
      </c>
      <c r="H2289" s="1">
        <v>1137.2783601690153</v>
      </c>
    </row>
    <row r="2290" spans="1:8" x14ac:dyDescent="0.25">
      <c r="A2290">
        <v>2024</v>
      </c>
      <c r="B2290" s="16" t="s">
        <v>3704</v>
      </c>
      <c r="C2290" s="12" t="s">
        <v>3769</v>
      </c>
      <c r="D2290" s="6" t="s">
        <v>1242</v>
      </c>
      <c r="E2290" s="2">
        <v>1.0172971831599433</v>
      </c>
      <c r="F2290" s="2">
        <v>1.0168278871252954</v>
      </c>
      <c r="G2290" s="2">
        <v>1.0202282886030745</v>
      </c>
      <c r="H2290" s="1">
        <v>1010.1217750149079</v>
      </c>
    </row>
    <row r="2291" spans="1:8" x14ac:dyDescent="0.25">
      <c r="A2291">
        <v>2024</v>
      </c>
      <c r="B2291" s="16" t="s">
        <v>3704</v>
      </c>
      <c r="C2291" s="12" t="s">
        <v>3770</v>
      </c>
      <c r="D2291" s="6" t="s">
        <v>3771</v>
      </c>
      <c r="E2291" s="2">
        <v>0.99522411196556515</v>
      </c>
      <c r="F2291" s="2">
        <v>0.99670332042586252</v>
      </c>
      <c r="G2291" s="2">
        <v>0.99885223552296698</v>
      </c>
      <c r="H2291" s="1">
        <v>937.68240711021895</v>
      </c>
    </row>
    <row r="2292" spans="1:8" x14ac:dyDescent="0.25">
      <c r="A2292">
        <v>2024</v>
      </c>
      <c r="B2292" s="16" t="s">
        <v>3704</v>
      </c>
      <c r="C2292" s="12" t="s">
        <v>3772</v>
      </c>
      <c r="D2292" s="6" t="s">
        <v>144</v>
      </c>
      <c r="E2292" s="2">
        <v>0.99649172980740486</v>
      </c>
      <c r="F2292" s="2">
        <v>1.0026793925176221</v>
      </c>
      <c r="G2292" s="2">
        <v>0.99520541961995657</v>
      </c>
      <c r="H2292" s="1">
        <v>994.47891112203354</v>
      </c>
    </row>
    <row r="2293" spans="1:8" x14ac:dyDescent="0.25">
      <c r="A2293">
        <v>2024</v>
      </c>
      <c r="B2293" s="16" t="s">
        <v>3704</v>
      </c>
      <c r="C2293" s="12" t="s">
        <v>3773</v>
      </c>
      <c r="D2293" s="6" t="s">
        <v>146</v>
      </c>
      <c r="E2293" s="2">
        <v>0.98386165948767024</v>
      </c>
      <c r="F2293" s="2">
        <v>0.98801471423073284</v>
      </c>
      <c r="G2293" s="2">
        <v>0.98741088157967594</v>
      </c>
      <c r="H2293" s="1">
        <v>1127.8747587878604</v>
      </c>
    </row>
    <row r="2294" spans="1:8" x14ac:dyDescent="0.25">
      <c r="A2294">
        <v>2024</v>
      </c>
      <c r="B2294" s="16" t="s">
        <v>3704</v>
      </c>
      <c r="C2294" s="12" t="s">
        <v>3774</v>
      </c>
      <c r="D2294" s="6" t="s">
        <v>3775</v>
      </c>
      <c r="E2294" s="2">
        <v>0.98532505956311311</v>
      </c>
      <c r="F2294" s="2">
        <v>1.0047551394018504</v>
      </c>
      <c r="G2294" s="2">
        <v>0.99681103172489005</v>
      </c>
      <c r="H2294" s="1">
        <v>985.56275613771902</v>
      </c>
    </row>
    <row r="2295" spans="1:8" x14ac:dyDescent="0.25">
      <c r="A2295">
        <v>2024</v>
      </c>
      <c r="B2295" s="16" t="s">
        <v>3704</v>
      </c>
      <c r="C2295" s="12" t="s">
        <v>3776</v>
      </c>
      <c r="D2295" s="6" t="s">
        <v>3267</v>
      </c>
      <c r="E2295" s="2">
        <v>0.99853978396188459</v>
      </c>
      <c r="F2295" s="2">
        <v>0.99293674652168351</v>
      </c>
      <c r="G2295" s="2">
        <v>0.98945420451059984</v>
      </c>
      <c r="H2295" s="1">
        <v>1003.4994828765313</v>
      </c>
    </row>
    <row r="2296" spans="1:8" x14ac:dyDescent="0.25">
      <c r="A2296">
        <v>2024</v>
      </c>
      <c r="B2296" s="16" t="s">
        <v>3704</v>
      </c>
      <c r="C2296" s="12" t="s">
        <v>3777</v>
      </c>
      <c r="D2296" s="6" t="s">
        <v>3778</v>
      </c>
      <c r="E2296" s="2">
        <v>0.99106791483862744</v>
      </c>
      <c r="F2296" s="2">
        <v>1.0066536644125319</v>
      </c>
      <c r="G2296" s="2">
        <v>0.99845333309953233</v>
      </c>
      <c r="H2296" s="1">
        <v>978.48622653031885</v>
      </c>
    </row>
    <row r="2297" spans="1:8" x14ac:dyDescent="0.25">
      <c r="A2297">
        <v>2024</v>
      </c>
      <c r="B2297" s="16" t="s">
        <v>3704</v>
      </c>
      <c r="C2297" s="12" t="s">
        <v>3779</v>
      </c>
      <c r="D2297" s="6" t="s">
        <v>150</v>
      </c>
      <c r="E2297" s="2">
        <v>0.99486104901751238</v>
      </c>
      <c r="F2297" s="2">
        <v>0.99552921131993488</v>
      </c>
      <c r="G2297" s="2">
        <v>0.99397792224109482</v>
      </c>
      <c r="H2297" s="1">
        <v>1012.7500282813637</v>
      </c>
    </row>
    <row r="2298" spans="1:8" x14ac:dyDescent="0.25">
      <c r="A2298">
        <v>2024</v>
      </c>
      <c r="B2298" s="16" t="s">
        <v>3704</v>
      </c>
      <c r="C2298" s="12" t="s">
        <v>3780</v>
      </c>
      <c r="D2298" s="6" t="s">
        <v>3781</v>
      </c>
      <c r="E2298" s="2">
        <v>0.98327180619122834</v>
      </c>
      <c r="F2298" s="2">
        <v>0.98969686433134563</v>
      </c>
      <c r="G2298" s="2">
        <v>0.9897131793156474</v>
      </c>
      <c r="H2298" s="1">
        <v>1119.3698180929493</v>
      </c>
    </row>
    <row r="2299" spans="1:8" x14ac:dyDescent="0.25">
      <c r="A2299">
        <v>2024</v>
      </c>
      <c r="B2299" s="16" t="s">
        <v>3704</v>
      </c>
      <c r="C2299" s="12" t="s">
        <v>3782</v>
      </c>
      <c r="D2299" s="6" t="s">
        <v>154</v>
      </c>
      <c r="E2299" s="2">
        <v>0.99961088865242986</v>
      </c>
      <c r="F2299" s="2">
        <v>1.000444824115281</v>
      </c>
      <c r="G2299" s="2">
        <v>0.99874722582800168</v>
      </c>
      <c r="H2299" s="1">
        <v>1178.118549358727</v>
      </c>
    </row>
    <row r="2300" spans="1:8" x14ac:dyDescent="0.25">
      <c r="A2300">
        <v>2024</v>
      </c>
      <c r="B2300" s="16" t="s">
        <v>3704</v>
      </c>
      <c r="C2300" s="12" t="s">
        <v>3783</v>
      </c>
      <c r="D2300" s="6" t="s">
        <v>3784</v>
      </c>
      <c r="E2300" s="2">
        <v>1.0237430348081415</v>
      </c>
      <c r="F2300" s="2">
        <v>1.0248001916070606</v>
      </c>
      <c r="G2300" s="2">
        <v>1.0255020502276595</v>
      </c>
      <c r="H2300" s="1">
        <v>1162.9839409498618</v>
      </c>
    </row>
    <row r="2301" spans="1:8" x14ac:dyDescent="0.25">
      <c r="A2301">
        <v>2024</v>
      </c>
      <c r="B2301" s="16" t="s">
        <v>3704</v>
      </c>
      <c r="C2301" s="12" t="s">
        <v>3785</v>
      </c>
      <c r="D2301" s="6" t="s">
        <v>3786</v>
      </c>
      <c r="E2301" s="2">
        <v>1.0069846479880156</v>
      </c>
      <c r="F2301" s="2">
        <v>1.0023934967621755</v>
      </c>
      <c r="G2301" s="2">
        <v>0.99182960043745394</v>
      </c>
      <c r="H2301" s="1">
        <v>957.8920214920804</v>
      </c>
    </row>
    <row r="2302" spans="1:8" x14ac:dyDescent="0.25">
      <c r="A2302">
        <v>2024</v>
      </c>
      <c r="B2302" s="16" t="s">
        <v>3704</v>
      </c>
      <c r="C2302" s="12" t="s">
        <v>3787</v>
      </c>
      <c r="D2302" s="6" t="s">
        <v>3788</v>
      </c>
      <c r="E2302" s="2">
        <v>0.99024108623215312</v>
      </c>
      <c r="F2302" s="2">
        <v>1.0028781632570603</v>
      </c>
      <c r="G2302" s="2">
        <v>0.99596383465723892</v>
      </c>
      <c r="H2302" s="1">
        <v>999.79748244198788</v>
      </c>
    </row>
    <row r="2303" spans="1:8" x14ac:dyDescent="0.25">
      <c r="A2303">
        <v>2024</v>
      </c>
      <c r="B2303" s="16" t="s">
        <v>3704</v>
      </c>
      <c r="C2303" s="12" t="s">
        <v>3789</v>
      </c>
      <c r="D2303" s="6" t="s">
        <v>2060</v>
      </c>
      <c r="E2303" s="2">
        <v>1.0032467469032935</v>
      </c>
      <c r="F2303" s="2">
        <v>1.0088694087398589</v>
      </c>
      <c r="G2303" s="2">
        <v>1.0189659445067483</v>
      </c>
      <c r="H2303" s="1">
        <v>1148.1918644614225</v>
      </c>
    </row>
    <row r="2304" spans="1:8" x14ac:dyDescent="0.25">
      <c r="A2304">
        <v>2024</v>
      </c>
      <c r="B2304" s="16" t="s">
        <v>3704</v>
      </c>
      <c r="C2304" s="12" t="s">
        <v>3790</v>
      </c>
      <c r="D2304" s="6" t="s">
        <v>1407</v>
      </c>
      <c r="E2304" s="2">
        <v>1.0118488561235637</v>
      </c>
      <c r="F2304" s="2">
        <v>1.0136702708129242</v>
      </c>
      <c r="G2304" s="2">
        <v>1.0076818751741223</v>
      </c>
      <c r="H2304" s="1">
        <v>971.56774501679797</v>
      </c>
    </row>
    <row r="2305" spans="1:8" x14ac:dyDescent="0.25">
      <c r="A2305">
        <v>2024</v>
      </c>
      <c r="B2305" s="16" t="s">
        <v>3704</v>
      </c>
      <c r="C2305" s="12" t="s">
        <v>3791</v>
      </c>
      <c r="D2305" s="6" t="s">
        <v>3792</v>
      </c>
      <c r="E2305" s="2">
        <v>1.0302521901959192</v>
      </c>
      <c r="F2305" s="2">
        <v>1.0318106887090166</v>
      </c>
      <c r="G2305" s="2">
        <v>1.0239691479062774</v>
      </c>
      <c r="H2305" s="1">
        <v>1122.1100043108177</v>
      </c>
    </row>
    <row r="2306" spans="1:8" x14ac:dyDescent="0.25">
      <c r="A2306">
        <v>2024</v>
      </c>
      <c r="B2306" s="16" t="s">
        <v>3704</v>
      </c>
      <c r="C2306" s="12" t="s">
        <v>3793</v>
      </c>
      <c r="D2306" s="6" t="s">
        <v>3144</v>
      </c>
      <c r="E2306" s="2">
        <v>1.0240032920970026</v>
      </c>
      <c r="F2306" s="2">
        <v>1.0257155657498362</v>
      </c>
      <c r="G2306" s="2">
        <v>1.0217060527197224</v>
      </c>
      <c r="H2306" s="1">
        <v>974.8879558882428</v>
      </c>
    </row>
    <row r="2307" spans="1:8" x14ac:dyDescent="0.25">
      <c r="A2307">
        <v>2024</v>
      </c>
      <c r="B2307" s="16" t="s">
        <v>3704</v>
      </c>
      <c r="C2307" s="12" t="s">
        <v>3794</v>
      </c>
      <c r="D2307" s="6" t="s">
        <v>394</v>
      </c>
      <c r="E2307" s="2">
        <v>0.99169079156145223</v>
      </c>
      <c r="F2307" s="2">
        <v>0.99878566621649678</v>
      </c>
      <c r="G2307" s="2">
        <v>0.99606574662838043</v>
      </c>
      <c r="H2307" s="1">
        <v>1052.5778758634115</v>
      </c>
    </row>
    <row r="2308" spans="1:8" x14ac:dyDescent="0.25">
      <c r="A2308">
        <v>2024</v>
      </c>
      <c r="B2308" s="16" t="s">
        <v>3704</v>
      </c>
      <c r="C2308" s="12" t="s">
        <v>3795</v>
      </c>
      <c r="D2308" s="6" t="s">
        <v>3796</v>
      </c>
      <c r="E2308" s="2">
        <v>1.0305856507454403</v>
      </c>
      <c r="F2308" s="2">
        <v>1.0304451854499861</v>
      </c>
      <c r="G2308" s="2">
        <v>1.0366097011159232</v>
      </c>
      <c r="H2308" s="1">
        <v>1045.8697719556974</v>
      </c>
    </row>
    <row r="2309" spans="1:8" x14ac:dyDescent="0.25">
      <c r="A2309">
        <v>2024</v>
      </c>
      <c r="B2309" s="16" t="s">
        <v>3704</v>
      </c>
      <c r="C2309" s="12" t="s">
        <v>3797</v>
      </c>
      <c r="D2309" s="6" t="s">
        <v>1033</v>
      </c>
      <c r="E2309" s="2">
        <v>1.0966833498256379</v>
      </c>
      <c r="F2309" s="2">
        <v>1.0975029766857389</v>
      </c>
      <c r="G2309" s="2">
        <v>1.0862771844164301</v>
      </c>
      <c r="H2309" s="1">
        <v>1248.6516936329181</v>
      </c>
    </row>
    <row r="2310" spans="1:8" x14ac:dyDescent="0.25">
      <c r="A2310">
        <v>2024</v>
      </c>
      <c r="B2310" s="16" t="s">
        <v>3704</v>
      </c>
      <c r="C2310" s="12" t="s">
        <v>3798</v>
      </c>
      <c r="D2310" s="6" t="s">
        <v>174</v>
      </c>
      <c r="E2310" s="2">
        <v>1.0064952792049109</v>
      </c>
      <c r="F2310" s="2">
        <v>1.0018168297718846</v>
      </c>
      <c r="G2310" s="2">
        <v>1.01236987127469</v>
      </c>
      <c r="H2310" s="1">
        <v>1157.7896263184209</v>
      </c>
    </row>
    <row r="2311" spans="1:8" x14ac:dyDescent="0.25">
      <c r="A2311">
        <v>2024</v>
      </c>
      <c r="B2311" s="16" t="s">
        <v>3704</v>
      </c>
      <c r="C2311" s="12" t="s">
        <v>3799</v>
      </c>
      <c r="D2311" s="6" t="s">
        <v>1036</v>
      </c>
      <c r="E2311" s="2">
        <v>1.0140749353189376</v>
      </c>
      <c r="F2311" s="2">
        <v>1.010658729728644</v>
      </c>
      <c r="G2311" s="2">
        <v>1.0063430879033046</v>
      </c>
      <c r="H2311" s="1">
        <v>1161.4105022173533</v>
      </c>
    </row>
    <row r="2312" spans="1:8" x14ac:dyDescent="0.25">
      <c r="A2312">
        <v>2024</v>
      </c>
      <c r="B2312" s="16" t="s">
        <v>3704</v>
      </c>
      <c r="C2312" s="12" t="s">
        <v>3800</v>
      </c>
      <c r="D2312" s="6" t="s">
        <v>3801</v>
      </c>
      <c r="E2312" s="2">
        <v>1.0057674442176312</v>
      </c>
      <c r="F2312" s="2">
        <v>1.0012927046891162</v>
      </c>
      <c r="G2312" s="2">
        <v>1.01319069642847</v>
      </c>
      <c r="H2312" s="1">
        <v>1044.1683962448835</v>
      </c>
    </row>
    <row r="2313" spans="1:8" x14ac:dyDescent="0.25">
      <c r="A2313">
        <v>2024</v>
      </c>
      <c r="B2313" s="16" t="s">
        <v>3704</v>
      </c>
      <c r="C2313" s="12" t="s">
        <v>3802</v>
      </c>
      <c r="D2313" s="6" t="s">
        <v>3155</v>
      </c>
      <c r="E2313" s="2">
        <v>1.0071442875038021</v>
      </c>
      <c r="F2313" s="2">
        <v>1.0001685000382627</v>
      </c>
      <c r="G2313" s="2">
        <v>0.98733477038716078</v>
      </c>
      <c r="H2313" s="1">
        <v>1049.6641457963456</v>
      </c>
    </row>
    <row r="2314" spans="1:8" x14ac:dyDescent="0.25">
      <c r="A2314">
        <v>2024</v>
      </c>
      <c r="B2314" s="16" t="s">
        <v>3704</v>
      </c>
      <c r="C2314" s="12" t="s">
        <v>3803</v>
      </c>
      <c r="D2314" s="6" t="s">
        <v>2065</v>
      </c>
      <c r="E2314" s="2">
        <v>0.99626203453713325</v>
      </c>
      <c r="F2314" s="2">
        <v>0.99651455071503403</v>
      </c>
      <c r="G2314" s="2">
        <v>1.0021149153676563</v>
      </c>
      <c r="H2314" s="1">
        <v>1076.2147250207631</v>
      </c>
    </row>
    <row r="2315" spans="1:8" x14ac:dyDescent="0.25">
      <c r="A2315">
        <v>2024</v>
      </c>
      <c r="B2315" s="16" t="s">
        <v>3804</v>
      </c>
      <c r="C2315" s="12" t="s">
        <v>3805</v>
      </c>
      <c r="D2315" s="6" t="s">
        <v>2114</v>
      </c>
      <c r="E2315" s="2">
        <v>0.9867877131965892</v>
      </c>
      <c r="F2315" s="2">
        <v>0.98250546590868271</v>
      </c>
      <c r="G2315" s="2">
        <v>1.0034756124910111</v>
      </c>
      <c r="H2315" s="1">
        <v>1176.0220408510304</v>
      </c>
    </row>
    <row r="2316" spans="1:8" x14ac:dyDescent="0.25">
      <c r="A2316">
        <v>2024</v>
      </c>
      <c r="B2316" s="16" t="s">
        <v>3804</v>
      </c>
      <c r="C2316" s="12" t="s">
        <v>3806</v>
      </c>
      <c r="D2316" s="6" t="s">
        <v>658</v>
      </c>
      <c r="E2316" s="2">
        <v>0.98661950639245588</v>
      </c>
      <c r="F2316" s="2">
        <v>0.98324202421590223</v>
      </c>
      <c r="G2316" s="2">
        <v>0.99801831732956581</v>
      </c>
      <c r="H2316" s="1">
        <v>1187.3742068853624</v>
      </c>
    </row>
    <row r="2317" spans="1:8" x14ac:dyDescent="0.25">
      <c r="A2317">
        <v>2024</v>
      </c>
      <c r="B2317" s="16" t="s">
        <v>3804</v>
      </c>
      <c r="C2317" s="12" t="s">
        <v>3807</v>
      </c>
      <c r="D2317" s="6" t="s">
        <v>3808</v>
      </c>
      <c r="E2317" s="2">
        <v>0.98802836572893094</v>
      </c>
      <c r="F2317" s="2">
        <v>0.98335680130390324</v>
      </c>
      <c r="G2317" s="2">
        <v>0.9899934907846778</v>
      </c>
      <c r="H2317" s="1">
        <v>1162.0492498096276</v>
      </c>
    </row>
    <row r="2318" spans="1:8" x14ac:dyDescent="0.25">
      <c r="A2318">
        <v>2024</v>
      </c>
      <c r="B2318" s="16" t="s">
        <v>3804</v>
      </c>
      <c r="C2318" s="12" t="s">
        <v>3809</v>
      </c>
      <c r="D2318" s="6" t="s">
        <v>3810</v>
      </c>
      <c r="E2318" s="2">
        <v>0.98699857813178649</v>
      </c>
      <c r="F2318" s="2">
        <v>0.98314616080114736</v>
      </c>
      <c r="G2318" s="2">
        <v>1.0073517010640818</v>
      </c>
      <c r="H2318" s="1">
        <v>1153.8190454604448</v>
      </c>
    </row>
    <row r="2319" spans="1:8" x14ac:dyDescent="0.25">
      <c r="A2319">
        <v>2024</v>
      </c>
      <c r="B2319" s="16" t="s">
        <v>3804</v>
      </c>
      <c r="C2319" s="12" t="s">
        <v>3811</v>
      </c>
      <c r="D2319" s="6" t="s">
        <v>174</v>
      </c>
      <c r="E2319" s="2">
        <v>0.98691933633748108</v>
      </c>
      <c r="F2319" s="2">
        <v>0.98435050560972237</v>
      </c>
      <c r="G2319" s="2">
        <v>1.005276976792121</v>
      </c>
      <c r="H2319" s="1">
        <v>1230.6526358132705</v>
      </c>
    </row>
    <row r="2320" spans="1:8" x14ac:dyDescent="0.25">
      <c r="A2320">
        <v>2024</v>
      </c>
      <c r="B2320" s="16" t="s">
        <v>3812</v>
      </c>
      <c r="C2320" s="12" t="s">
        <v>3813</v>
      </c>
      <c r="D2320" s="6" t="s">
        <v>3814</v>
      </c>
      <c r="E2320" s="2">
        <v>0.98709792556028786</v>
      </c>
      <c r="F2320" s="2">
        <v>0.98485164166088979</v>
      </c>
      <c r="G2320" s="2">
        <v>0.98831919368881738</v>
      </c>
      <c r="H2320" s="1">
        <v>1225.1857331671836</v>
      </c>
    </row>
    <row r="2321" spans="1:8" x14ac:dyDescent="0.25">
      <c r="A2321">
        <v>2024</v>
      </c>
      <c r="B2321" s="16" t="s">
        <v>3812</v>
      </c>
      <c r="C2321" s="12" t="s">
        <v>3815</v>
      </c>
      <c r="D2321" s="6" t="s">
        <v>3816</v>
      </c>
      <c r="E2321" s="2">
        <v>0.98405572642049399</v>
      </c>
      <c r="F2321" s="2">
        <v>0.97777374051018784</v>
      </c>
      <c r="G2321" s="2">
        <v>0.98403375230744339</v>
      </c>
      <c r="H2321" s="1">
        <v>1092.7809522036505</v>
      </c>
    </row>
    <row r="2322" spans="1:8" x14ac:dyDescent="0.25">
      <c r="A2322">
        <v>2024</v>
      </c>
      <c r="B2322" s="16" t="s">
        <v>3812</v>
      </c>
      <c r="C2322" s="12" t="s">
        <v>3817</v>
      </c>
      <c r="D2322" s="6" t="s">
        <v>3818</v>
      </c>
      <c r="E2322" s="2">
        <v>0.98953684482630277</v>
      </c>
      <c r="F2322" s="2">
        <v>0.99021543768171483</v>
      </c>
      <c r="G2322" s="2">
        <v>0.99339099759341865</v>
      </c>
      <c r="H2322" s="1">
        <v>1328.3576831432908</v>
      </c>
    </row>
    <row r="2323" spans="1:8" x14ac:dyDescent="0.25">
      <c r="A2323">
        <v>2024</v>
      </c>
      <c r="B2323" s="16" t="s">
        <v>3812</v>
      </c>
      <c r="C2323" s="12" t="s">
        <v>3819</v>
      </c>
      <c r="D2323" s="6" t="s">
        <v>1580</v>
      </c>
      <c r="E2323" s="2">
        <v>0.97297679481434407</v>
      </c>
      <c r="F2323" s="2">
        <v>0.97499080039892794</v>
      </c>
      <c r="G2323" s="2">
        <v>0.98549669119029382</v>
      </c>
      <c r="H2323" s="1">
        <v>1126.6154254894113</v>
      </c>
    </row>
    <row r="2324" spans="1:8" x14ac:dyDescent="0.25">
      <c r="A2324">
        <v>2024</v>
      </c>
      <c r="B2324" s="16" t="s">
        <v>3812</v>
      </c>
      <c r="C2324" s="12" t="s">
        <v>3820</v>
      </c>
      <c r="D2324" s="6" t="s">
        <v>3821</v>
      </c>
      <c r="E2324" s="2">
        <v>0.99606988694244314</v>
      </c>
      <c r="F2324" s="2">
        <v>0.99173996309728396</v>
      </c>
      <c r="G2324" s="2">
        <v>0.99668396003512638</v>
      </c>
      <c r="H2324" s="1">
        <v>1118.6193348422444</v>
      </c>
    </row>
    <row r="2325" spans="1:8" x14ac:dyDescent="0.25">
      <c r="A2325">
        <v>2024</v>
      </c>
      <c r="B2325" s="16" t="s">
        <v>3812</v>
      </c>
      <c r="C2325" s="12" t="s">
        <v>3822</v>
      </c>
      <c r="D2325" s="6" t="s">
        <v>3823</v>
      </c>
      <c r="E2325" s="2">
        <v>0.99188313312601983</v>
      </c>
      <c r="F2325" s="2">
        <v>0.98496387815822506</v>
      </c>
      <c r="G2325" s="2">
        <v>0.99075648133682248</v>
      </c>
      <c r="H2325" s="1">
        <v>1119.5533718992169</v>
      </c>
    </row>
    <row r="2326" spans="1:8" x14ac:dyDescent="0.25">
      <c r="A2326">
        <v>2024</v>
      </c>
      <c r="B2326" s="16" t="s">
        <v>3812</v>
      </c>
      <c r="C2326" s="12" t="s">
        <v>3824</v>
      </c>
      <c r="D2326" s="6" t="s">
        <v>3171</v>
      </c>
      <c r="E2326" s="2">
        <v>0.99507498307643683</v>
      </c>
      <c r="F2326" s="2">
        <v>1.0032645149178807</v>
      </c>
      <c r="G2326" s="2">
        <v>1.0061645502437333</v>
      </c>
      <c r="H2326" s="1">
        <v>1207.9839341749655</v>
      </c>
    </row>
    <row r="2327" spans="1:8" x14ac:dyDescent="0.25">
      <c r="A2327">
        <v>2024</v>
      </c>
      <c r="B2327" s="16" t="s">
        <v>3812</v>
      </c>
      <c r="C2327" s="12" t="s">
        <v>3825</v>
      </c>
      <c r="D2327" s="6" t="s">
        <v>3826</v>
      </c>
      <c r="E2327" s="2">
        <v>0.99703686959568261</v>
      </c>
      <c r="F2327" s="2">
        <v>0.99444846303165579</v>
      </c>
      <c r="G2327" s="2">
        <v>0.99696422169316867</v>
      </c>
      <c r="H2327" s="1">
        <v>1149.2236775046674</v>
      </c>
    </row>
    <row r="2328" spans="1:8" x14ac:dyDescent="0.25">
      <c r="A2328">
        <v>2024</v>
      </c>
      <c r="B2328" s="16" t="s">
        <v>3812</v>
      </c>
      <c r="C2328" s="12" t="s">
        <v>3827</v>
      </c>
      <c r="D2328" s="6" t="s">
        <v>60</v>
      </c>
      <c r="E2328" s="2">
        <v>0.99901024787337944</v>
      </c>
      <c r="F2328" s="2">
        <v>0.99554759175120844</v>
      </c>
      <c r="G2328" s="2">
        <v>0.99868565957624655</v>
      </c>
      <c r="H2328" s="1">
        <v>1216.8801545685631</v>
      </c>
    </row>
    <row r="2329" spans="1:8" x14ac:dyDescent="0.25">
      <c r="A2329">
        <v>2024</v>
      </c>
      <c r="B2329" s="16" t="s">
        <v>3812</v>
      </c>
      <c r="C2329" s="12" t="s">
        <v>3828</v>
      </c>
      <c r="D2329" s="6" t="s">
        <v>3829</v>
      </c>
      <c r="E2329" s="2">
        <v>0.99762863162397208</v>
      </c>
      <c r="F2329" s="2">
        <v>0.99477503620086094</v>
      </c>
      <c r="G2329" s="2">
        <v>0.99685113690290661</v>
      </c>
      <c r="H2329" s="1">
        <v>1163.0381016090332</v>
      </c>
    </row>
    <row r="2330" spans="1:8" x14ac:dyDescent="0.25">
      <c r="A2330">
        <v>2024</v>
      </c>
      <c r="B2330" s="16" t="s">
        <v>3812</v>
      </c>
      <c r="C2330" s="12" t="s">
        <v>3830</v>
      </c>
      <c r="D2330" s="6" t="s">
        <v>64</v>
      </c>
      <c r="E2330" s="2">
        <v>1.0003103977845733</v>
      </c>
      <c r="F2330" s="2">
        <v>1.0012916679016659</v>
      </c>
      <c r="G2330" s="2">
        <v>1.002216375967107</v>
      </c>
      <c r="H2330" s="1">
        <v>1181.9005510251695</v>
      </c>
    </row>
    <row r="2331" spans="1:8" x14ac:dyDescent="0.25">
      <c r="A2331">
        <v>2024</v>
      </c>
      <c r="B2331" s="16" t="s">
        <v>3812</v>
      </c>
      <c r="C2331" s="12" t="s">
        <v>3831</v>
      </c>
      <c r="D2331" s="6" t="s">
        <v>3728</v>
      </c>
      <c r="E2331" s="2">
        <v>1.0101355352885921</v>
      </c>
      <c r="F2331" s="2">
        <v>1.00364795539581</v>
      </c>
      <c r="G2331" s="2">
        <v>0.99704401256405817</v>
      </c>
      <c r="H2331" s="1">
        <v>1072.1692540852268</v>
      </c>
    </row>
    <row r="2332" spans="1:8" x14ac:dyDescent="0.25">
      <c r="A2332">
        <v>2024</v>
      </c>
      <c r="B2332" s="16" t="s">
        <v>3812</v>
      </c>
      <c r="C2332" s="12" t="s">
        <v>3832</v>
      </c>
      <c r="D2332" s="6" t="s">
        <v>3833</v>
      </c>
      <c r="E2332" s="2">
        <v>1.0074306751177426</v>
      </c>
      <c r="F2332" s="2">
        <v>1.0024927766881426</v>
      </c>
      <c r="G2332" s="2">
        <v>1.002581355302494</v>
      </c>
      <c r="H2332" s="1">
        <v>1069.7512197708165</v>
      </c>
    </row>
    <row r="2333" spans="1:8" x14ac:dyDescent="0.25">
      <c r="A2333">
        <v>2024</v>
      </c>
      <c r="B2333" s="16" t="s">
        <v>3812</v>
      </c>
      <c r="C2333" s="12" t="s">
        <v>3834</v>
      </c>
      <c r="D2333" s="6" t="s">
        <v>3835</v>
      </c>
      <c r="E2333" s="2">
        <v>1.0003974139309013</v>
      </c>
      <c r="F2333" s="2">
        <v>1.0029379733454598</v>
      </c>
      <c r="G2333" s="2">
        <v>1.0033188302974656</v>
      </c>
      <c r="H2333" s="1">
        <v>1093.1762124451109</v>
      </c>
    </row>
    <row r="2334" spans="1:8" x14ac:dyDescent="0.25">
      <c r="A2334">
        <v>2024</v>
      </c>
      <c r="B2334" s="16" t="s">
        <v>3812</v>
      </c>
      <c r="C2334" s="12" t="s">
        <v>3836</v>
      </c>
      <c r="D2334" s="6" t="s">
        <v>3837</v>
      </c>
      <c r="E2334" s="2">
        <v>0.99186001730077789</v>
      </c>
      <c r="F2334" s="2">
        <v>0.99083540503756373</v>
      </c>
      <c r="G2334" s="2">
        <v>0.99357267779027247</v>
      </c>
      <c r="H2334" s="1">
        <v>1146.2597491748404</v>
      </c>
    </row>
    <row r="2335" spans="1:8" x14ac:dyDescent="0.25">
      <c r="A2335">
        <v>2024</v>
      </c>
      <c r="B2335" s="16" t="s">
        <v>3812</v>
      </c>
      <c r="C2335" s="12" t="s">
        <v>3838</v>
      </c>
      <c r="D2335" s="6" t="s">
        <v>3839</v>
      </c>
      <c r="E2335" s="2">
        <v>1.0139910534268293</v>
      </c>
      <c r="F2335" s="2">
        <v>1.0043768867066993</v>
      </c>
      <c r="G2335" s="2">
        <v>1.0059836658443038</v>
      </c>
      <c r="H2335" s="1">
        <v>1095.5544015546279</v>
      </c>
    </row>
    <row r="2336" spans="1:8" x14ac:dyDescent="0.25">
      <c r="A2336">
        <v>2024</v>
      </c>
      <c r="B2336" s="16" t="s">
        <v>3812</v>
      </c>
      <c r="C2336" s="12" t="s">
        <v>3840</v>
      </c>
      <c r="D2336" s="6" t="s">
        <v>3841</v>
      </c>
      <c r="E2336" s="2">
        <v>1.0053749140515718</v>
      </c>
      <c r="F2336" s="2">
        <v>1.0066740046151887</v>
      </c>
      <c r="G2336" s="2">
        <v>1.0080406750903526</v>
      </c>
      <c r="H2336" s="1">
        <v>1100.3274712383179</v>
      </c>
    </row>
    <row r="2337" spans="1:8" x14ac:dyDescent="0.25">
      <c r="A2337">
        <v>2024</v>
      </c>
      <c r="B2337" s="16" t="s">
        <v>3812</v>
      </c>
      <c r="C2337" s="12" t="s">
        <v>3842</v>
      </c>
      <c r="D2337" s="6" t="s">
        <v>2083</v>
      </c>
      <c r="E2337" s="2">
        <v>0.99788697321771391</v>
      </c>
      <c r="F2337" s="2">
        <v>0.99451799600182245</v>
      </c>
      <c r="G2337" s="2">
        <v>0.99672159557763096</v>
      </c>
      <c r="H2337" s="1">
        <v>1147.0968077481939</v>
      </c>
    </row>
    <row r="2338" spans="1:8" x14ac:dyDescent="0.25">
      <c r="A2338">
        <v>2024</v>
      </c>
      <c r="B2338" s="16" t="s">
        <v>3812</v>
      </c>
      <c r="C2338" s="12" t="s">
        <v>3843</v>
      </c>
      <c r="D2338" s="6" t="s">
        <v>3844</v>
      </c>
      <c r="E2338" s="2">
        <v>0.98499900802745954</v>
      </c>
      <c r="F2338" s="2">
        <v>0.97882753691917745</v>
      </c>
      <c r="G2338" s="2">
        <v>0.98298884914425477</v>
      </c>
      <c r="H2338" s="1">
        <v>1166.9057121067665</v>
      </c>
    </row>
    <row r="2339" spans="1:8" x14ac:dyDescent="0.25">
      <c r="A2339">
        <v>2024</v>
      </c>
      <c r="B2339" s="16" t="s">
        <v>3812</v>
      </c>
      <c r="C2339" s="12" t="s">
        <v>3845</v>
      </c>
      <c r="D2339" s="6" t="s">
        <v>641</v>
      </c>
      <c r="E2339" s="2">
        <v>1.0096452379887448</v>
      </c>
      <c r="F2339" s="2">
        <v>1.0046767761197664</v>
      </c>
      <c r="G2339" s="2">
        <v>1.0057709042771321</v>
      </c>
      <c r="H2339" s="1">
        <v>1097.6360843644288</v>
      </c>
    </row>
    <row r="2340" spans="1:8" x14ac:dyDescent="0.25">
      <c r="A2340">
        <v>2024</v>
      </c>
      <c r="B2340" s="16" t="s">
        <v>3812</v>
      </c>
      <c r="C2340" s="12" t="s">
        <v>3846</v>
      </c>
      <c r="D2340" s="6" t="s">
        <v>3847</v>
      </c>
      <c r="E2340" s="2">
        <v>1.0096457661442009</v>
      </c>
      <c r="F2340" s="2">
        <v>1.0082392847228341</v>
      </c>
      <c r="G2340" s="2">
        <v>1.0103537043450008</v>
      </c>
      <c r="H2340" s="1">
        <v>1097.573120798409</v>
      </c>
    </row>
    <row r="2341" spans="1:8" x14ac:dyDescent="0.25">
      <c r="A2341">
        <v>2024</v>
      </c>
      <c r="B2341" s="16" t="s">
        <v>3812</v>
      </c>
      <c r="C2341" s="12" t="s">
        <v>3848</v>
      </c>
      <c r="D2341" s="6" t="s">
        <v>3849</v>
      </c>
      <c r="E2341" s="2">
        <v>0.99601781106711329</v>
      </c>
      <c r="F2341" s="2">
        <v>0.99656551954972927</v>
      </c>
      <c r="G2341" s="2">
        <v>0.99824547936872454</v>
      </c>
      <c r="H2341" s="1">
        <v>1144.9207346272485</v>
      </c>
    </row>
    <row r="2342" spans="1:8" x14ac:dyDescent="0.25">
      <c r="A2342">
        <v>2024</v>
      </c>
      <c r="B2342" s="16" t="s">
        <v>3812</v>
      </c>
      <c r="C2342" s="12" t="s">
        <v>3850</v>
      </c>
      <c r="D2342" s="6" t="s">
        <v>3851</v>
      </c>
      <c r="E2342" s="2">
        <v>0.97493872296055795</v>
      </c>
      <c r="F2342" s="2">
        <v>0.9779685909916801</v>
      </c>
      <c r="G2342" s="2">
        <v>0.98776380763881777</v>
      </c>
      <c r="H2342" s="1">
        <v>1057.0915137083373</v>
      </c>
    </row>
    <row r="2343" spans="1:8" x14ac:dyDescent="0.25">
      <c r="A2343">
        <v>2024</v>
      </c>
      <c r="B2343" s="16" t="s">
        <v>3812</v>
      </c>
      <c r="C2343" s="12" t="s">
        <v>3852</v>
      </c>
      <c r="D2343" s="6" t="s">
        <v>1635</v>
      </c>
      <c r="E2343" s="2">
        <v>0.98914925042127688</v>
      </c>
      <c r="F2343" s="2">
        <v>0.98418440803266327</v>
      </c>
      <c r="G2343" s="2">
        <v>0.98651199371377829</v>
      </c>
      <c r="H2343" s="1">
        <v>1199.2160006892855</v>
      </c>
    </row>
    <row r="2344" spans="1:8" x14ac:dyDescent="0.25">
      <c r="A2344">
        <v>2024</v>
      </c>
      <c r="B2344" s="16" t="s">
        <v>3812</v>
      </c>
      <c r="C2344" s="12" t="s">
        <v>3853</v>
      </c>
      <c r="D2344" s="6" t="s">
        <v>3854</v>
      </c>
      <c r="E2344" s="2">
        <v>0.99617486478762673</v>
      </c>
      <c r="F2344" s="2">
        <v>1.000172192567812</v>
      </c>
      <c r="G2344" s="2">
        <v>1.001860880208006</v>
      </c>
      <c r="H2344" s="1">
        <v>1193.5700542183727</v>
      </c>
    </row>
    <row r="2345" spans="1:8" x14ac:dyDescent="0.25">
      <c r="A2345">
        <v>2024</v>
      </c>
      <c r="B2345" s="16" t="s">
        <v>3812</v>
      </c>
      <c r="C2345" s="12" t="s">
        <v>3855</v>
      </c>
      <c r="D2345" s="6" t="s">
        <v>3856</v>
      </c>
      <c r="E2345" s="2">
        <v>0.99952917051954382</v>
      </c>
      <c r="F2345" s="2">
        <v>1.0039762206031644</v>
      </c>
      <c r="G2345" s="2">
        <v>1.0024549908484133</v>
      </c>
      <c r="H2345" s="1">
        <v>1150.1890384265716</v>
      </c>
    </row>
    <row r="2346" spans="1:8" x14ac:dyDescent="0.25">
      <c r="A2346">
        <v>2024</v>
      </c>
      <c r="B2346" s="16" t="s">
        <v>3812</v>
      </c>
      <c r="C2346" s="12" t="s">
        <v>3857</v>
      </c>
      <c r="D2346" s="6" t="s">
        <v>920</v>
      </c>
      <c r="E2346" s="2">
        <v>0.99488007160513048</v>
      </c>
      <c r="F2346" s="2">
        <v>1.004244754315694</v>
      </c>
      <c r="G2346" s="2">
        <v>1.0068626269199383</v>
      </c>
      <c r="H2346" s="1">
        <v>1180.7547830775022</v>
      </c>
    </row>
    <row r="2347" spans="1:8" x14ac:dyDescent="0.25">
      <c r="A2347">
        <v>2024</v>
      </c>
      <c r="B2347" s="16" t="s">
        <v>3812</v>
      </c>
      <c r="C2347" s="12" t="s">
        <v>3858</v>
      </c>
      <c r="D2347" s="6" t="s">
        <v>3859</v>
      </c>
      <c r="E2347" s="2">
        <v>1.0070417308948061</v>
      </c>
      <c r="F2347" s="2">
        <v>1.0033101316550113</v>
      </c>
      <c r="G2347" s="2">
        <v>1.003958740330235</v>
      </c>
      <c r="H2347" s="1">
        <v>1150.953593205837</v>
      </c>
    </row>
    <row r="2348" spans="1:8" x14ac:dyDescent="0.25">
      <c r="A2348">
        <v>2024</v>
      </c>
      <c r="B2348" s="16" t="s">
        <v>3812</v>
      </c>
      <c r="C2348" s="12" t="s">
        <v>3860</v>
      </c>
      <c r="D2348" s="6" t="s">
        <v>2874</v>
      </c>
      <c r="E2348" s="2">
        <v>1.0064004631165226</v>
      </c>
      <c r="F2348" s="2">
        <v>1.0010326439030124</v>
      </c>
      <c r="G2348" s="2">
        <v>0.99553179954687321</v>
      </c>
      <c r="H2348" s="1">
        <v>1086.1756099484883</v>
      </c>
    </row>
    <row r="2349" spans="1:8" x14ac:dyDescent="0.25">
      <c r="A2349">
        <v>2024</v>
      </c>
      <c r="B2349" s="16" t="s">
        <v>3812</v>
      </c>
      <c r="C2349" s="12" t="s">
        <v>3861</v>
      </c>
      <c r="D2349" s="6" t="s">
        <v>933</v>
      </c>
      <c r="E2349" s="2">
        <v>0.98393023672096935</v>
      </c>
      <c r="F2349" s="2">
        <v>0.98431877514418642</v>
      </c>
      <c r="G2349" s="2">
        <v>0.99129176234304006</v>
      </c>
      <c r="H2349" s="1">
        <v>1095.407780404204</v>
      </c>
    </row>
    <row r="2350" spans="1:8" x14ac:dyDescent="0.25">
      <c r="A2350">
        <v>2024</v>
      </c>
      <c r="B2350" s="16" t="s">
        <v>3812</v>
      </c>
      <c r="C2350" s="12" t="s">
        <v>3862</v>
      </c>
      <c r="D2350" s="6" t="s">
        <v>126</v>
      </c>
      <c r="E2350" s="2">
        <v>1.0094160330037647</v>
      </c>
      <c r="F2350" s="2">
        <v>1.0028137602153271</v>
      </c>
      <c r="G2350" s="2">
        <v>1.0046173746021976</v>
      </c>
      <c r="H2350" s="1">
        <v>1062.8761403176231</v>
      </c>
    </row>
    <row r="2351" spans="1:8" x14ac:dyDescent="0.25">
      <c r="A2351">
        <v>2024</v>
      </c>
      <c r="B2351" s="16" t="s">
        <v>3812</v>
      </c>
      <c r="C2351" s="12" t="s">
        <v>3863</v>
      </c>
      <c r="D2351" s="6" t="s">
        <v>3864</v>
      </c>
      <c r="E2351" s="2">
        <v>1.0046139343302407</v>
      </c>
      <c r="F2351" s="2">
        <v>1.0026279501959152</v>
      </c>
      <c r="G2351" s="2">
        <v>1.0023733566583355</v>
      </c>
      <c r="H2351" s="1">
        <v>1144.6644308999716</v>
      </c>
    </row>
    <row r="2352" spans="1:8" x14ac:dyDescent="0.25">
      <c r="A2352">
        <v>2024</v>
      </c>
      <c r="B2352" s="16" t="s">
        <v>3812</v>
      </c>
      <c r="C2352" s="12" t="s">
        <v>3865</v>
      </c>
      <c r="D2352" s="6" t="s">
        <v>3866</v>
      </c>
      <c r="E2352" s="2">
        <v>0.98942758767276373</v>
      </c>
      <c r="F2352" s="2">
        <v>0.98375043264074424</v>
      </c>
      <c r="G2352" s="2">
        <v>0.98620507847723893</v>
      </c>
      <c r="H2352" s="1">
        <v>1206.8039997071974</v>
      </c>
    </row>
    <row r="2353" spans="1:8" x14ac:dyDescent="0.25">
      <c r="A2353">
        <v>2024</v>
      </c>
      <c r="B2353" s="16" t="s">
        <v>3812</v>
      </c>
      <c r="C2353" s="12" t="s">
        <v>3867</v>
      </c>
      <c r="D2353" s="6" t="s">
        <v>138</v>
      </c>
      <c r="E2353" s="2">
        <v>1.0068466589895078</v>
      </c>
      <c r="F2353" s="2">
        <v>1.0068806103783325</v>
      </c>
      <c r="G2353" s="2">
        <v>1.0085865601789934</v>
      </c>
      <c r="H2353" s="1">
        <v>1096.5466088933617</v>
      </c>
    </row>
    <row r="2354" spans="1:8" x14ac:dyDescent="0.25">
      <c r="A2354">
        <v>2024</v>
      </c>
      <c r="B2354" s="16" t="s">
        <v>3812</v>
      </c>
      <c r="C2354" s="12" t="s">
        <v>3868</v>
      </c>
      <c r="D2354" s="6" t="s">
        <v>3869</v>
      </c>
      <c r="E2354" s="2">
        <v>1.0009265726213656</v>
      </c>
      <c r="F2354" s="2">
        <v>1.0119897297985028</v>
      </c>
      <c r="G2354" s="2">
        <v>1.0116767320073339</v>
      </c>
      <c r="H2354" s="1">
        <v>1084.9125099595874</v>
      </c>
    </row>
    <row r="2355" spans="1:8" x14ac:dyDescent="0.25">
      <c r="A2355">
        <v>2024</v>
      </c>
      <c r="B2355" s="16" t="s">
        <v>3812</v>
      </c>
      <c r="C2355" s="12" t="s">
        <v>3870</v>
      </c>
      <c r="D2355" s="6" t="s">
        <v>3871</v>
      </c>
      <c r="E2355" s="2">
        <v>1.0043005036500319</v>
      </c>
      <c r="F2355" s="2">
        <v>1.0024115904517543</v>
      </c>
      <c r="G2355" s="2">
        <v>1.0028955098059522</v>
      </c>
      <c r="H2355" s="1">
        <v>1194.1585503042088</v>
      </c>
    </row>
    <row r="2356" spans="1:8" x14ac:dyDescent="0.25">
      <c r="A2356">
        <v>2024</v>
      </c>
      <c r="B2356" s="16" t="s">
        <v>3812</v>
      </c>
      <c r="C2356" s="12" t="s">
        <v>3872</v>
      </c>
      <c r="D2356" s="6" t="s">
        <v>963</v>
      </c>
      <c r="E2356" s="2">
        <v>0.98909077572916726</v>
      </c>
      <c r="F2356" s="2">
        <v>0.99088086013591115</v>
      </c>
      <c r="G2356" s="2">
        <v>0.99519277777139137</v>
      </c>
      <c r="H2356" s="1">
        <v>1073.4878337522405</v>
      </c>
    </row>
    <row r="2357" spans="1:8" x14ac:dyDescent="0.25">
      <c r="A2357">
        <v>2024</v>
      </c>
      <c r="B2357" s="16" t="s">
        <v>3812</v>
      </c>
      <c r="C2357" s="12" t="s">
        <v>3873</v>
      </c>
      <c r="D2357" s="6" t="s">
        <v>3874</v>
      </c>
      <c r="E2357" s="2">
        <v>0.9953934767582634</v>
      </c>
      <c r="F2357" s="2">
        <v>0.99221251584868908</v>
      </c>
      <c r="G2357" s="2">
        <v>0.99509554529223465</v>
      </c>
      <c r="H2357" s="1">
        <v>1144.8219593725439</v>
      </c>
    </row>
    <row r="2358" spans="1:8" x14ac:dyDescent="0.25">
      <c r="A2358">
        <v>2024</v>
      </c>
      <c r="B2358" s="16" t="s">
        <v>3812</v>
      </c>
      <c r="C2358" s="12" t="s">
        <v>3875</v>
      </c>
      <c r="D2358" s="6" t="s">
        <v>152</v>
      </c>
      <c r="E2358" s="2">
        <v>0.97407974179211088</v>
      </c>
      <c r="F2358" s="2">
        <v>0.9767653253494597</v>
      </c>
      <c r="G2358" s="2">
        <v>0.98717124494270558</v>
      </c>
      <c r="H2358" s="1">
        <v>1045.6742328439097</v>
      </c>
    </row>
    <row r="2359" spans="1:8" x14ac:dyDescent="0.25">
      <c r="A2359">
        <v>2024</v>
      </c>
      <c r="B2359" s="16" t="s">
        <v>3812</v>
      </c>
      <c r="C2359" s="12" t="s">
        <v>3876</v>
      </c>
      <c r="D2359" s="6" t="s">
        <v>1261</v>
      </c>
      <c r="E2359" s="2">
        <v>1.0090100614620074</v>
      </c>
      <c r="F2359" s="2">
        <v>1.0037904342457731</v>
      </c>
      <c r="G2359" s="2">
        <v>1.0051902253004645</v>
      </c>
      <c r="H2359" s="1">
        <v>1115.3777397337535</v>
      </c>
    </row>
    <row r="2360" spans="1:8" x14ac:dyDescent="0.25">
      <c r="A2360">
        <v>2024</v>
      </c>
      <c r="B2360" s="16" t="s">
        <v>3812</v>
      </c>
      <c r="C2360" s="12" t="s">
        <v>3877</v>
      </c>
      <c r="D2360" s="6" t="s">
        <v>3878</v>
      </c>
      <c r="E2360" s="2">
        <v>0.99854056353187659</v>
      </c>
      <c r="F2360" s="2">
        <v>0.9950427370357553</v>
      </c>
      <c r="G2360" s="2">
        <v>0.99582615964410159</v>
      </c>
      <c r="H2360" s="1">
        <v>1144.5110394354178</v>
      </c>
    </row>
    <row r="2361" spans="1:8" x14ac:dyDescent="0.25">
      <c r="A2361">
        <v>2024</v>
      </c>
      <c r="B2361" s="16" t="s">
        <v>3812</v>
      </c>
      <c r="C2361" s="12" t="s">
        <v>3879</v>
      </c>
      <c r="D2361" s="6" t="s">
        <v>3880</v>
      </c>
      <c r="E2361" s="2">
        <v>1.0022589333453897</v>
      </c>
      <c r="F2361" s="2">
        <v>1.0012905312164799</v>
      </c>
      <c r="G2361" s="2">
        <v>1.0046122562352562</v>
      </c>
      <c r="H2361" s="1">
        <v>1142.3828026687986</v>
      </c>
    </row>
    <row r="2362" spans="1:8" x14ac:dyDescent="0.25">
      <c r="A2362">
        <v>2024</v>
      </c>
      <c r="B2362" s="16" t="s">
        <v>3812</v>
      </c>
      <c r="C2362" s="12" t="s">
        <v>3881</v>
      </c>
      <c r="D2362" s="6" t="s">
        <v>164</v>
      </c>
      <c r="E2362" s="2">
        <v>1.0070575227287588</v>
      </c>
      <c r="F2362" s="2">
        <v>1.0069874223589284</v>
      </c>
      <c r="G2362" s="2">
        <v>1.0080933297692356</v>
      </c>
      <c r="H2362" s="1">
        <v>949.75385598977209</v>
      </c>
    </row>
    <row r="2363" spans="1:8" x14ac:dyDescent="0.25">
      <c r="A2363">
        <v>2024</v>
      </c>
      <c r="B2363" s="16" t="s">
        <v>3812</v>
      </c>
      <c r="C2363" s="12" t="s">
        <v>3882</v>
      </c>
      <c r="D2363" s="6" t="s">
        <v>394</v>
      </c>
      <c r="E2363" s="2">
        <v>0.99685589837620958</v>
      </c>
      <c r="F2363" s="2">
        <v>0.99539197525110512</v>
      </c>
      <c r="G2363" s="2">
        <v>0.99738234745005006</v>
      </c>
      <c r="H2363" s="1">
        <v>1176.5636123650102</v>
      </c>
    </row>
    <row r="2364" spans="1:8" x14ac:dyDescent="0.25">
      <c r="A2364">
        <v>2024</v>
      </c>
      <c r="B2364" s="16" t="s">
        <v>3812</v>
      </c>
      <c r="C2364" s="12" t="s">
        <v>3883</v>
      </c>
      <c r="D2364" s="6" t="s">
        <v>3884</v>
      </c>
      <c r="E2364" s="2">
        <v>1.0026408449823592</v>
      </c>
      <c r="F2364" s="2">
        <v>1.0019935983942858</v>
      </c>
      <c r="G2364" s="2">
        <v>1.0043425443011149</v>
      </c>
      <c r="H2364" s="1">
        <v>1142.3299310820421</v>
      </c>
    </row>
    <row r="2365" spans="1:8" x14ac:dyDescent="0.25">
      <c r="A2365">
        <v>2024</v>
      </c>
      <c r="B2365" s="16" t="s">
        <v>3812</v>
      </c>
      <c r="C2365" s="12" t="s">
        <v>3885</v>
      </c>
      <c r="D2365" s="6" t="s">
        <v>2065</v>
      </c>
      <c r="E2365" s="2">
        <v>1.0076554117445065</v>
      </c>
      <c r="F2365" s="2">
        <v>1.0024657709339133</v>
      </c>
      <c r="G2365" s="2">
        <v>0.99590903395371289</v>
      </c>
      <c r="H2365" s="1">
        <v>1071.836858708494</v>
      </c>
    </row>
    <row r="2366" spans="1:8" x14ac:dyDescent="0.25">
      <c r="A2366">
        <v>2024</v>
      </c>
      <c r="B2366" s="16" t="s">
        <v>3886</v>
      </c>
      <c r="C2366" s="12" t="s">
        <v>3887</v>
      </c>
      <c r="D2366" s="6" t="s">
        <v>3888</v>
      </c>
      <c r="E2366" s="2">
        <v>0.99697261894746314</v>
      </c>
      <c r="F2366" s="2">
        <v>0.99608022800622409</v>
      </c>
      <c r="G2366" s="2">
        <v>0.99761662498415193</v>
      </c>
      <c r="H2366" s="1">
        <v>1334.2583735532598</v>
      </c>
    </row>
    <row r="2367" spans="1:8" x14ac:dyDescent="0.25">
      <c r="A2367">
        <v>2024</v>
      </c>
      <c r="B2367" s="16" t="s">
        <v>3886</v>
      </c>
      <c r="C2367" s="12" t="s">
        <v>3889</v>
      </c>
      <c r="D2367" s="6" t="s">
        <v>3890</v>
      </c>
      <c r="E2367" s="2">
        <v>0.9937168406720992</v>
      </c>
      <c r="F2367" s="2">
        <v>0.99648930079584075</v>
      </c>
      <c r="G2367" s="2">
        <v>0.99736574074741691</v>
      </c>
      <c r="H2367" s="1">
        <v>1198.9773532558736</v>
      </c>
    </row>
    <row r="2368" spans="1:8" x14ac:dyDescent="0.25">
      <c r="A2368">
        <v>2024</v>
      </c>
      <c r="B2368" s="16" t="s">
        <v>3886</v>
      </c>
      <c r="C2368" s="12" t="s">
        <v>3891</v>
      </c>
      <c r="D2368" s="6" t="s">
        <v>3892</v>
      </c>
      <c r="E2368" s="2">
        <v>0.99569939096975968</v>
      </c>
      <c r="F2368" s="2">
        <v>0.99429425718199438</v>
      </c>
      <c r="G2368" s="2">
        <v>0.99499508928375335</v>
      </c>
      <c r="H2368" s="1">
        <v>1356.2557972135069</v>
      </c>
    </row>
    <row r="2369" spans="1:8" x14ac:dyDescent="0.25">
      <c r="A2369">
        <v>2024</v>
      </c>
      <c r="B2369" s="16" t="s">
        <v>3886</v>
      </c>
      <c r="C2369" s="12" t="s">
        <v>3893</v>
      </c>
      <c r="D2369" s="6" t="s">
        <v>3894</v>
      </c>
      <c r="E2369" s="2">
        <v>0.99528718110982795</v>
      </c>
      <c r="F2369" s="2">
        <v>0.99508200791109958</v>
      </c>
      <c r="G2369" s="2">
        <v>0.99576802059455438</v>
      </c>
      <c r="H2369" s="1">
        <v>1413.2520332115755</v>
      </c>
    </row>
    <row r="2370" spans="1:8" x14ac:dyDescent="0.25">
      <c r="A2370">
        <v>2024</v>
      </c>
      <c r="B2370" s="16" t="s">
        <v>3886</v>
      </c>
      <c r="C2370" s="12" t="s">
        <v>3895</v>
      </c>
      <c r="D2370" s="6" t="s">
        <v>3896</v>
      </c>
      <c r="E2370" s="2">
        <v>0.99004436868979384</v>
      </c>
      <c r="F2370" s="2">
        <v>0.992195188323719</v>
      </c>
      <c r="G2370" s="2">
        <v>0.99443004449122652</v>
      </c>
      <c r="H2370" s="1">
        <v>1096.8999228385746</v>
      </c>
    </row>
    <row r="2371" spans="1:8" x14ac:dyDescent="0.25">
      <c r="A2371">
        <v>2024</v>
      </c>
      <c r="B2371" s="16" t="s">
        <v>3886</v>
      </c>
      <c r="C2371" s="12" t="s">
        <v>3897</v>
      </c>
      <c r="D2371" s="6" t="s">
        <v>1148</v>
      </c>
      <c r="E2371" s="2">
        <v>0.9899811672156138</v>
      </c>
      <c r="F2371" s="2">
        <v>0.99212071831369431</v>
      </c>
      <c r="G2371" s="2">
        <v>0.99379759463776585</v>
      </c>
      <c r="H2371" s="1">
        <v>1092.4464240839211</v>
      </c>
    </row>
    <row r="2372" spans="1:8" x14ac:dyDescent="0.25">
      <c r="A2372">
        <v>2024</v>
      </c>
      <c r="B2372" s="16" t="s">
        <v>3886</v>
      </c>
      <c r="C2372" s="12" t="s">
        <v>3898</v>
      </c>
      <c r="D2372" s="6" t="s">
        <v>3899</v>
      </c>
      <c r="E2372" s="2">
        <v>0.99516932921596468</v>
      </c>
      <c r="F2372" s="2">
        <v>0.99604719430436262</v>
      </c>
      <c r="G2372" s="2">
        <v>0.99798280878394408</v>
      </c>
      <c r="H2372" s="1">
        <v>1281.1255457364084</v>
      </c>
    </row>
    <row r="2373" spans="1:8" x14ac:dyDescent="0.25">
      <c r="A2373">
        <v>2024</v>
      </c>
      <c r="B2373" s="16" t="s">
        <v>3886</v>
      </c>
      <c r="C2373" s="12" t="s">
        <v>3900</v>
      </c>
      <c r="D2373" s="6" t="s">
        <v>2808</v>
      </c>
      <c r="E2373" s="2">
        <v>0.99402074855434608</v>
      </c>
      <c r="F2373" s="2">
        <v>0.99517962001810689</v>
      </c>
      <c r="G2373" s="2">
        <v>0.9948967123140402</v>
      </c>
      <c r="H2373" s="1">
        <v>1172.624211332856</v>
      </c>
    </row>
    <row r="2374" spans="1:8" x14ac:dyDescent="0.25">
      <c r="A2374">
        <v>2024</v>
      </c>
      <c r="B2374" s="16" t="s">
        <v>3886</v>
      </c>
      <c r="C2374" s="12" t="s">
        <v>3901</v>
      </c>
      <c r="D2374" s="6" t="s">
        <v>412</v>
      </c>
      <c r="E2374" s="2">
        <v>0.99080210030595117</v>
      </c>
      <c r="F2374" s="2">
        <v>0.99259663903258766</v>
      </c>
      <c r="G2374" s="2">
        <v>0.99487931380181738</v>
      </c>
      <c r="H2374" s="1">
        <v>1362.3629712589975</v>
      </c>
    </row>
    <row r="2375" spans="1:8" x14ac:dyDescent="0.25">
      <c r="A2375">
        <v>2024</v>
      </c>
      <c r="B2375" s="16" t="s">
        <v>3886</v>
      </c>
      <c r="C2375" s="12" t="s">
        <v>3902</v>
      </c>
      <c r="D2375" s="6" t="s">
        <v>1782</v>
      </c>
      <c r="E2375" s="2">
        <v>0.99261719678820226</v>
      </c>
      <c r="F2375" s="2">
        <v>0.99549007759324259</v>
      </c>
      <c r="G2375" s="2">
        <v>0.994874544065252</v>
      </c>
      <c r="H2375" s="1">
        <v>1231.2319459126763</v>
      </c>
    </row>
    <row r="2376" spans="1:8" x14ac:dyDescent="0.25">
      <c r="A2376">
        <v>2024</v>
      </c>
      <c r="B2376" s="16" t="s">
        <v>3886</v>
      </c>
      <c r="C2376" s="12" t="s">
        <v>3903</v>
      </c>
      <c r="D2376" s="6" t="s">
        <v>3904</v>
      </c>
      <c r="E2376" s="2">
        <v>0.9947565769730502</v>
      </c>
      <c r="F2376" s="2">
        <v>0.99556785507560608</v>
      </c>
      <c r="G2376" s="2">
        <v>0.99638689669622504</v>
      </c>
      <c r="H2376" s="1">
        <v>1480.2203998648456</v>
      </c>
    </row>
    <row r="2377" spans="1:8" x14ac:dyDescent="0.25">
      <c r="A2377">
        <v>2024</v>
      </c>
      <c r="B2377" s="16" t="s">
        <v>3886</v>
      </c>
      <c r="C2377" s="12" t="s">
        <v>3905</v>
      </c>
      <c r="D2377" s="6" t="s">
        <v>290</v>
      </c>
      <c r="E2377" s="2">
        <v>0.99086751654198868</v>
      </c>
      <c r="F2377" s="2">
        <v>0.9942870955776274</v>
      </c>
      <c r="G2377" s="2">
        <v>0.99440649209416254</v>
      </c>
      <c r="H2377" s="1">
        <v>1139.165589237409</v>
      </c>
    </row>
    <row r="2378" spans="1:8" x14ac:dyDescent="0.25">
      <c r="A2378">
        <v>2024</v>
      </c>
      <c r="B2378" s="16" t="s">
        <v>3886</v>
      </c>
      <c r="C2378" s="12" t="s">
        <v>3906</v>
      </c>
      <c r="D2378" s="6" t="s">
        <v>72</v>
      </c>
      <c r="E2378" s="2">
        <v>0.99258619779266011</v>
      </c>
      <c r="F2378" s="2">
        <v>0.99338126491528977</v>
      </c>
      <c r="G2378" s="2">
        <v>0.99494458377531536</v>
      </c>
      <c r="H2378" s="1">
        <v>1061.9030807980043</v>
      </c>
    </row>
    <row r="2379" spans="1:8" x14ac:dyDescent="0.25">
      <c r="A2379">
        <v>2024</v>
      </c>
      <c r="B2379" s="16" t="s">
        <v>3886</v>
      </c>
      <c r="C2379" s="12" t="s">
        <v>3907</v>
      </c>
      <c r="D2379" s="6" t="s">
        <v>3908</v>
      </c>
      <c r="E2379" s="2">
        <v>0.99200941144790089</v>
      </c>
      <c r="F2379" s="2">
        <v>0.99143145864423532</v>
      </c>
      <c r="G2379" s="2">
        <v>0.99358362603556594</v>
      </c>
      <c r="H2379" s="1">
        <v>1149.2957007877192</v>
      </c>
    </row>
    <row r="2380" spans="1:8" x14ac:dyDescent="0.25">
      <c r="A2380">
        <v>2024</v>
      </c>
      <c r="B2380" s="16" t="s">
        <v>3886</v>
      </c>
      <c r="C2380" s="12" t="s">
        <v>3909</v>
      </c>
      <c r="D2380" s="6" t="s">
        <v>3910</v>
      </c>
      <c r="E2380" s="2">
        <v>0.99330115951333242</v>
      </c>
      <c r="F2380" s="2">
        <v>0.99537620121865367</v>
      </c>
      <c r="G2380" s="2">
        <v>0.99410971602763698</v>
      </c>
      <c r="H2380" s="1">
        <v>1203.4988310584069</v>
      </c>
    </row>
    <row r="2381" spans="1:8" x14ac:dyDescent="0.25">
      <c r="A2381">
        <v>2024</v>
      </c>
      <c r="B2381" s="16" t="s">
        <v>3886</v>
      </c>
      <c r="C2381" s="12" t="s">
        <v>3911</v>
      </c>
      <c r="D2381" s="6" t="s">
        <v>549</v>
      </c>
      <c r="E2381" s="2">
        <v>0.99285549825353281</v>
      </c>
      <c r="F2381" s="2">
        <v>0.99271151817165482</v>
      </c>
      <c r="G2381" s="2">
        <v>0.99421894203057659</v>
      </c>
      <c r="H2381" s="1">
        <v>1401.2591915290059</v>
      </c>
    </row>
    <row r="2382" spans="1:8" x14ac:dyDescent="0.25">
      <c r="A2382">
        <v>2024</v>
      </c>
      <c r="B2382" s="16" t="s">
        <v>3886</v>
      </c>
      <c r="C2382" s="12" t="s">
        <v>3912</v>
      </c>
      <c r="D2382" s="6" t="s">
        <v>3913</v>
      </c>
      <c r="E2382" s="2">
        <v>0.99485881865629722</v>
      </c>
      <c r="F2382" s="2">
        <v>0.99711169823778778</v>
      </c>
      <c r="G2382" s="2">
        <v>0.99601566842611378</v>
      </c>
      <c r="H2382" s="1">
        <v>1112.3521887625361</v>
      </c>
    </row>
    <row r="2383" spans="1:8" x14ac:dyDescent="0.25">
      <c r="A2383">
        <v>2024</v>
      </c>
      <c r="B2383" s="16" t="s">
        <v>3886</v>
      </c>
      <c r="C2383" s="12" t="s">
        <v>3914</v>
      </c>
      <c r="D2383" s="6" t="s">
        <v>3915</v>
      </c>
      <c r="E2383" s="2">
        <v>0.99404196334204331</v>
      </c>
      <c r="F2383" s="2">
        <v>0.99342057855630661</v>
      </c>
      <c r="G2383" s="2">
        <v>0.99480572334284956</v>
      </c>
      <c r="H2383" s="1">
        <v>1303.1514527957413</v>
      </c>
    </row>
    <row r="2384" spans="1:8" x14ac:dyDescent="0.25">
      <c r="A2384">
        <v>2024</v>
      </c>
      <c r="B2384" s="16" t="s">
        <v>3886</v>
      </c>
      <c r="C2384" s="12" t="s">
        <v>3916</v>
      </c>
      <c r="D2384" s="6" t="s">
        <v>2829</v>
      </c>
      <c r="E2384" s="2">
        <v>0.99309297918893613</v>
      </c>
      <c r="F2384" s="2">
        <v>0.99541764885747563</v>
      </c>
      <c r="G2384" s="2">
        <v>0.99533991326218729</v>
      </c>
      <c r="H2384" s="1">
        <v>1398.3605280460197</v>
      </c>
    </row>
    <row r="2385" spans="1:8" x14ac:dyDescent="0.25">
      <c r="A2385">
        <v>2024</v>
      </c>
      <c r="B2385" s="16" t="s">
        <v>3886</v>
      </c>
      <c r="C2385" s="12" t="s">
        <v>3917</v>
      </c>
      <c r="D2385" s="6" t="s">
        <v>3565</v>
      </c>
      <c r="E2385" s="2">
        <v>0.99328135986940258</v>
      </c>
      <c r="F2385" s="2">
        <v>0.99471254163501688</v>
      </c>
      <c r="G2385" s="2">
        <v>0.99472754440266076</v>
      </c>
      <c r="H2385" s="1">
        <v>1211.7654912540413</v>
      </c>
    </row>
    <row r="2386" spans="1:8" x14ac:dyDescent="0.25">
      <c r="A2386">
        <v>2024</v>
      </c>
      <c r="B2386" s="16" t="s">
        <v>3886</v>
      </c>
      <c r="C2386" s="12" t="s">
        <v>3918</v>
      </c>
      <c r="D2386" s="6" t="s">
        <v>557</v>
      </c>
      <c r="E2386" s="2">
        <v>0.99565685555081851</v>
      </c>
      <c r="F2386" s="2">
        <v>0.99655803621873484</v>
      </c>
      <c r="G2386" s="2">
        <v>0.99609526158759221</v>
      </c>
      <c r="H2386" s="1">
        <v>1449.8309162161529</v>
      </c>
    </row>
    <row r="2387" spans="1:8" x14ac:dyDescent="0.25">
      <c r="A2387">
        <v>2024</v>
      </c>
      <c r="B2387" s="16" t="s">
        <v>3886</v>
      </c>
      <c r="C2387" s="12" t="s">
        <v>3919</v>
      </c>
      <c r="D2387" s="6" t="s">
        <v>3920</v>
      </c>
      <c r="E2387" s="2">
        <v>0.98922027727487116</v>
      </c>
      <c r="F2387" s="2">
        <v>0.99382497346985876</v>
      </c>
      <c r="G2387" s="2">
        <v>0.99214825722752653</v>
      </c>
      <c r="H2387" s="1">
        <v>1260.7416155921405</v>
      </c>
    </row>
    <row r="2388" spans="1:8" x14ac:dyDescent="0.25">
      <c r="A2388">
        <v>2024</v>
      </c>
      <c r="B2388" s="16" t="s">
        <v>3886</v>
      </c>
      <c r="C2388" s="12" t="s">
        <v>3921</v>
      </c>
      <c r="D2388" s="6" t="s">
        <v>3922</v>
      </c>
      <c r="E2388" s="2">
        <v>0.99304632936926074</v>
      </c>
      <c r="F2388" s="2">
        <v>0.9938018868943419</v>
      </c>
      <c r="G2388" s="2">
        <v>0.99544545257359829</v>
      </c>
      <c r="H2388" s="1">
        <v>1481.0407681289155</v>
      </c>
    </row>
    <row r="2389" spans="1:8" x14ac:dyDescent="0.25">
      <c r="A2389">
        <v>2024</v>
      </c>
      <c r="B2389" s="16" t="s">
        <v>3886</v>
      </c>
      <c r="C2389" s="12" t="s">
        <v>3923</v>
      </c>
      <c r="D2389" s="6" t="s">
        <v>3924</v>
      </c>
      <c r="E2389" s="2">
        <v>0.99680903408860067</v>
      </c>
      <c r="F2389" s="2">
        <v>0.99765320193450935</v>
      </c>
      <c r="G2389" s="2">
        <v>0.9979134067132962</v>
      </c>
      <c r="H2389" s="1">
        <v>1581.335711372119</v>
      </c>
    </row>
    <row r="2390" spans="1:8" x14ac:dyDescent="0.25">
      <c r="A2390">
        <v>2024</v>
      </c>
      <c r="B2390" s="16" t="s">
        <v>3886</v>
      </c>
      <c r="C2390" s="12" t="s">
        <v>3925</v>
      </c>
      <c r="D2390" s="6" t="s">
        <v>320</v>
      </c>
      <c r="E2390" s="2">
        <v>0.99390207581694356</v>
      </c>
      <c r="F2390" s="2">
        <v>0.99531887547614906</v>
      </c>
      <c r="G2390" s="2">
        <v>0.99557150802141292</v>
      </c>
      <c r="H2390" s="1">
        <v>1184.9131447531288</v>
      </c>
    </row>
    <row r="2391" spans="1:8" x14ac:dyDescent="0.25">
      <c r="A2391">
        <v>2024</v>
      </c>
      <c r="B2391" s="16" t="s">
        <v>3886</v>
      </c>
      <c r="C2391" s="12" t="s">
        <v>3926</v>
      </c>
      <c r="D2391" s="6" t="s">
        <v>3927</v>
      </c>
      <c r="E2391" s="2">
        <v>0.99578092116488437</v>
      </c>
      <c r="F2391" s="2">
        <v>0.99561354929460544</v>
      </c>
      <c r="G2391" s="2">
        <v>0.9960335033028036</v>
      </c>
      <c r="H2391" s="1">
        <v>1291.2434159815018</v>
      </c>
    </row>
    <row r="2392" spans="1:8" x14ac:dyDescent="0.25">
      <c r="A2392">
        <v>2024</v>
      </c>
      <c r="B2392" s="16" t="s">
        <v>3886</v>
      </c>
      <c r="C2392" s="12" t="s">
        <v>3928</v>
      </c>
      <c r="D2392" s="6" t="s">
        <v>3929</v>
      </c>
      <c r="E2392" s="2">
        <v>0.99526820476437794</v>
      </c>
      <c r="F2392" s="2">
        <v>0.99570864581767637</v>
      </c>
      <c r="G2392" s="2">
        <v>0.99596557921537421</v>
      </c>
      <c r="H2392" s="1">
        <v>1545.4641738620721</v>
      </c>
    </row>
    <row r="2393" spans="1:8" x14ac:dyDescent="0.25">
      <c r="A2393">
        <v>2024</v>
      </c>
      <c r="B2393" s="16" t="s">
        <v>3886</v>
      </c>
      <c r="C2393" s="12" t="s">
        <v>3930</v>
      </c>
      <c r="D2393" s="6" t="s">
        <v>3931</v>
      </c>
      <c r="E2393" s="2">
        <v>0.98909955252071591</v>
      </c>
      <c r="F2393" s="2">
        <v>0.99253571609531943</v>
      </c>
      <c r="G2393" s="2">
        <v>0.99448871601511823</v>
      </c>
      <c r="H2393" s="1">
        <v>1168.9304819178351</v>
      </c>
    </row>
    <row r="2394" spans="1:8" x14ac:dyDescent="0.25">
      <c r="A2394">
        <v>2024</v>
      </c>
      <c r="B2394" s="16" t="s">
        <v>3886</v>
      </c>
      <c r="C2394" s="12" t="s">
        <v>3932</v>
      </c>
      <c r="D2394" s="6" t="s">
        <v>3933</v>
      </c>
      <c r="E2394" s="2">
        <v>0.99490721665339699</v>
      </c>
      <c r="F2394" s="2">
        <v>0.99643144540349038</v>
      </c>
      <c r="G2394" s="2">
        <v>0.99593507621085098</v>
      </c>
      <c r="H2394" s="1">
        <v>1311.771327897334</v>
      </c>
    </row>
    <row r="2395" spans="1:8" x14ac:dyDescent="0.25">
      <c r="A2395">
        <v>2024</v>
      </c>
      <c r="B2395" s="16" t="s">
        <v>3886</v>
      </c>
      <c r="C2395" s="12" t="s">
        <v>3934</v>
      </c>
      <c r="D2395" s="6" t="s">
        <v>3935</v>
      </c>
      <c r="E2395" s="2">
        <v>0.99621590128608706</v>
      </c>
      <c r="F2395" s="2">
        <v>1.0001335243380938</v>
      </c>
      <c r="G2395" s="2">
        <v>1.0014271643455568</v>
      </c>
      <c r="H2395" s="1">
        <v>1207.8926896135406</v>
      </c>
    </row>
    <row r="2396" spans="1:8" x14ac:dyDescent="0.25">
      <c r="A2396">
        <v>2024</v>
      </c>
      <c r="B2396" s="16" t="s">
        <v>3886</v>
      </c>
      <c r="C2396" s="12" t="s">
        <v>3936</v>
      </c>
      <c r="D2396" s="6" t="s">
        <v>3029</v>
      </c>
      <c r="E2396" s="2">
        <v>0.99501820346486536</v>
      </c>
      <c r="F2396" s="2">
        <v>0.99149317384766833</v>
      </c>
      <c r="G2396" s="2">
        <v>0.99496901120655501</v>
      </c>
      <c r="H2396" s="1">
        <v>1285.5347815191069</v>
      </c>
    </row>
    <row r="2397" spans="1:8" x14ac:dyDescent="0.25">
      <c r="A2397">
        <v>2024</v>
      </c>
      <c r="B2397" s="16" t="s">
        <v>3886</v>
      </c>
      <c r="C2397" s="12" t="s">
        <v>3937</v>
      </c>
      <c r="D2397" s="6" t="s">
        <v>3579</v>
      </c>
      <c r="E2397" s="2">
        <v>0.9902863412581826</v>
      </c>
      <c r="F2397" s="2">
        <v>0.9922133502166226</v>
      </c>
      <c r="G2397" s="2">
        <v>0.99430099809745887</v>
      </c>
      <c r="H2397" s="1">
        <v>1104.074347163787</v>
      </c>
    </row>
    <row r="2398" spans="1:8" x14ac:dyDescent="0.25">
      <c r="A2398">
        <v>2024</v>
      </c>
      <c r="B2398" s="16" t="s">
        <v>3886</v>
      </c>
      <c r="C2398" s="12" t="s">
        <v>3938</v>
      </c>
      <c r="D2398" s="6" t="s">
        <v>3939</v>
      </c>
      <c r="E2398" s="2">
        <v>0.99525602871730823</v>
      </c>
      <c r="F2398" s="2">
        <v>0.99577274897341317</v>
      </c>
      <c r="G2398" s="2">
        <v>0.99656276100395025</v>
      </c>
      <c r="H2398" s="1">
        <v>1199.3168076083239</v>
      </c>
    </row>
    <row r="2399" spans="1:8" x14ac:dyDescent="0.25">
      <c r="A2399">
        <v>2024</v>
      </c>
      <c r="B2399" s="16" t="s">
        <v>3886</v>
      </c>
      <c r="C2399" s="12" t="s">
        <v>3940</v>
      </c>
      <c r="D2399" s="6" t="s">
        <v>3240</v>
      </c>
      <c r="E2399" s="2">
        <v>0.99355069112303951</v>
      </c>
      <c r="F2399" s="2">
        <v>0.99602521037400571</v>
      </c>
      <c r="G2399" s="2">
        <v>0.99666855130344689</v>
      </c>
      <c r="H2399" s="1">
        <v>1272.3311224965776</v>
      </c>
    </row>
    <row r="2400" spans="1:8" x14ac:dyDescent="0.25">
      <c r="A2400">
        <v>2024</v>
      </c>
      <c r="B2400" s="16" t="s">
        <v>3886</v>
      </c>
      <c r="C2400" s="12" t="s">
        <v>3941</v>
      </c>
      <c r="D2400" s="6" t="s">
        <v>116</v>
      </c>
      <c r="E2400" s="2">
        <v>0.99391777527500458</v>
      </c>
      <c r="F2400" s="2">
        <v>0.99207728052174005</v>
      </c>
      <c r="G2400" s="2">
        <v>0.99444695588890009</v>
      </c>
      <c r="H2400" s="1">
        <v>1377.288407968306</v>
      </c>
    </row>
    <row r="2401" spans="1:8" x14ac:dyDescent="0.25">
      <c r="A2401">
        <v>2024</v>
      </c>
      <c r="B2401" s="16" t="s">
        <v>3886</v>
      </c>
      <c r="C2401" s="12" t="s">
        <v>3942</v>
      </c>
      <c r="D2401" s="6" t="s">
        <v>3943</v>
      </c>
      <c r="E2401" s="2">
        <v>0.99781408187954346</v>
      </c>
      <c r="F2401" s="2">
        <v>0.99833023128651444</v>
      </c>
      <c r="G2401" s="2">
        <v>0.99819096576420863</v>
      </c>
      <c r="H2401" s="1">
        <v>1456.2596144982181</v>
      </c>
    </row>
    <row r="2402" spans="1:8" x14ac:dyDescent="0.25">
      <c r="A2402">
        <v>2024</v>
      </c>
      <c r="B2402" s="16" t="s">
        <v>3886</v>
      </c>
      <c r="C2402" s="12" t="s">
        <v>3944</v>
      </c>
      <c r="D2402" s="6" t="s">
        <v>928</v>
      </c>
      <c r="E2402" s="2">
        <v>0.98957489028483736</v>
      </c>
      <c r="F2402" s="2">
        <v>0.99232478101707977</v>
      </c>
      <c r="G2402" s="2">
        <v>0.99430065090763697</v>
      </c>
      <c r="H2402" s="1">
        <v>1205.9151952583495</v>
      </c>
    </row>
    <row r="2403" spans="1:8" x14ac:dyDescent="0.25">
      <c r="A2403">
        <v>2024</v>
      </c>
      <c r="B2403" s="16" t="s">
        <v>3886</v>
      </c>
      <c r="C2403" s="12" t="s">
        <v>3945</v>
      </c>
      <c r="D2403" s="6" t="s">
        <v>3946</v>
      </c>
      <c r="E2403" s="2">
        <v>0.99124220541454799</v>
      </c>
      <c r="F2403" s="2">
        <v>0.99456006130229868</v>
      </c>
      <c r="G2403" s="2">
        <v>0.99491349707828958</v>
      </c>
      <c r="H2403" s="1">
        <v>1187.6686702758502</v>
      </c>
    </row>
    <row r="2404" spans="1:8" x14ac:dyDescent="0.25">
      <c r="A2404">
        <v>2024</v>
      </c>
      <c r="B2404" s="16" t="s">
        <v>3886</v>
      </c>
      <c r="C2404" s="12" t="s">
        <v>3947</v>
      </c>
      <c r="D2404" s="6" t="s">
        <v>438</v>
      </c>
      <c r="E2404" s="2">
        <v>0.99632638066603363</v>
      </c>
      <c r="F2404" s="2">
        <v>0.99695929126458027</v>
      </c>
      <c r="G2404" s="2">
        <v>0.99710311527475215</v>
      </c>
      <c r="H2404" s="1">
        <v>1268.4651140770036</v>
      </c>
    </row>
    <row r="2405" spans="1:8" x14ac:dyDescent="0.25">
      <c r="A2405">
        <v>2024</v>
      </c>
      <c r="B2405" s="16" t="s">
        <v>3886</v>
      </c>
      <c r="C2405" s="12" t="s">
        <v>3948</v>
      </c>
      <c r="D2405" s="6" t="s">
        <v>124</v>
      </c>
      <c r="E2405" s="2">
        <v>0.99132049938205313</v>
      </c>
      <c r="F2405" s="2">
        <v>0.99275785194726729</v>
      </c>
      <c r="G2405" s="2">
        <v>0.99426812926995267</v>
      </c>
      <c r="H2405" s="1">
        <v>1355.3459771876135</v>
      </c>
    </row>
    <row r="2406" spans="1:8" x14ac:dyDescent="0.25">
      <c r="A2406">
        <v>2024</v>
      </c>
      <c r="B2406" s="16" t="s">
        <v>3886</v>
      </c>
      <c r="C2406" s="12" t="s">
        <v>3949</v>
      </c>
      <c r="D2406" s="6" t="s">
        <v>341</v>
      </c>
      <c r="E2406" s="2">
        <v>0.99369405182696446</v>
      </c>
      <c r="F2406" s="2">
        <v>0.9919408897210199</v>
      </c>
      <c r="G2406" s="2">
        <v>0.99260805411729569</v>
      </c>
      <c r="H2406" s="1">
        <v>1131.6643044876523</v>
      </c>
    </row>
    <row r="2407" spans="1:8" x14ac:dyDescent="0.25">
      <c r="A2407">
        <v>2024</v>
      </c>
      <c r="B2407" s="16" t="s">
        <v>3886</v>
      </c>
      <c r="C2407" s="12" t="s">
        <v>3950</v>
      </c>
      <c r="D2407" s="6" t="s">
        <v>3951</v>
      </c>
      <c r="E2407" s="2">
        <v>0.99335353063140142</v>
      </c>
      <c r="F2407" s="2">
        <v>0.9931376292126477</v>
      </c>
      <c r="G2407" s="2">
        <v>0.99455453456053011</v>
      </c>
      <c r="H2407" s="1">
        <v>1173.8321438947708</v>
      </c>
    </row>
    <row r="2408" spans="1:8" x14ac:dyDescent="0.25">
      <c r="A2408">
        <v>2024</v>
      </c>
      <c r="B2408" s="16" t="s">
        <v>3886</v>
      </c>
      <c r="C2408" s="12" t="s">
        <v>3952</v>
      </c>
      <c r="D2408" s="6" t="s">
        <v>3953</v>
      </c>
      <c r="E2408" s="2">
        <v>0.9916379884169404</v>
      </c>
      <c r="F2408" s="2">
        <v>0.9921731458304498</v>
      </c>
      <c r="G2408" s="2">
        <v>0.99413551320267501</v>
      </c>
      <c r="H2408" s="1">
        <v>1071.5821397497723</v>
      </c>
    </row>
    <row r="2409" spans="1:8" x14ac:dyDescent="0.25">
      <c r="A2409">
        <v>2024</v>
      </c>
      <c r="B2409" s="16" t="s">
        <v>3886</v>
      </c>
      <c r="C2409" s="12" t="s">
        <v>3954</v>
      </c>
      <c r="D2409" s="6" t="s">
        <v>1666</v>
      </c>
      <c r="E2409" s="2">
        <v>0.99216611656978027</v>
      </c>
      <c r="F2409" s="2">
        <v>0.99381253489948806</v>
      </c>
      <c r="G2409" s="2">
        <v>0.9954588617465131</v>
      </c>
      <c r="H2409" s="1">
        <v>1302.2679564953226</v>
      </c>
    </row>
    <row r="2410" spans="1:8" x14ac:dyDescent="0.25">
      <c r="A2410">
        <v>2024</v>
      </c>
      <c r="B2410" s="16" t="s">
        <v>3886</v>
      </c>
      <c r="C2410" s="12" t="s">
        <v>3955</v>
      </c>
      <c r="D2410" s="6" t="s">
        <v>140</v>
      </c>
      <c r="E2410" s="2">
        <v>0.99285603553415391</v>
      </c>
      <c r="F2410" s="2">
        <v>0.99378034614437971</v>
      </c>
      <c r="G2410" s="2">
        <v>0.9954015404902351</v>
      </c>
      <c r="H2410" s="1">
        <v>1346.9397493726663</v>
      </c>
    </row>
    <row r="2411" spans="1:8" x14ac:dyDescent="0.25">
      <c r="A2411">
        <v>2024</v>
      </c>
      <c r="B2411" s="16" t="s">
        <v>3886</v>
      </c>
      <c r="C2411" s="12" t="s">
        <v>3956</v>
      </c>
      <c r="D2411" s="6" t="s">
        <v>1670</v>
      </c>
      <c r="E2411" s="2">
        <v>0.99458116513687345</v>
      </c>
      <c r="F2411" s="2">
        <v>0.99304475116194491</v>
      </c>
      <c r="G2411" s="2">
        <v>0.99522475718936387</v>
      </c>
      <c r="H2411" s="1">
        <v>1409.506483820209</v>
      </c>
    </row>
    <row r="2412" spans="1:8" x14ac:dyDescent="0.25">
      <c r="A2412">
        <v>2024</v>
      </c>
      <c r="B2412" s="16" t="s">
        <v>3886</v>
      </c>
      <c r="C2412" s="12" t="s">
        <v>3957</v>
      </c>
      <c r="D2412" s="6" t="s">
        <v>3958</v>
      </c>
      <c r="E2412" s="2">
        <v>0.99282799521912579</v>
      </c>
      <c r="F2412" s="2">
        <v>0.99279314294556742</v>
      </c>
      <c r="G2412" s="2">
        <v>0.99494940593348047</v>
      </c>
      <c r="H2412" s="1">
        <v>1280.1634382564503</v>
      </c>
    </row>
    <row r="2413" spans="1:8" x14ac:dyDescent="0.25">
      <c r="A2413">
        <v>2024</v>
      </c>
      <c r="B2413" s="16" t="s">
        <v>3886</v>
      </c>
      <c r="C2413" s="12" t="s">
        <v>3959</v>
      </c>
      <c r="D2413" s="6" t="s">
        <v>3960</v>
      </c>
      <c r="E2413" s="2">
        <v>0.99326603845347861</v>
      </c>
      <c r="F2413" s="2">
        <v>0.99627104944145839</v>
      </c>
      <c r="G2413" s="2">
        <v>0.99645308734344396</v>
      </c>
      <c r="H2413" s="1">
        <v>1299.2322224089673</v>
      </c>
    </row>
    <row r="2414" spans="1:8" x14ac:dyDescent="0.25">
      <c r="A2414">
        <v>2024</v>
      </c>
      <c r="B2414" s="16" t="s">
        <v>3886</v>
      </c>
      <c r="C2414" s="12" t="s">
        <v>3961</v>
      </c>
      <c r="D2414" s="6" t="s">
        <v>3962</v>
      </c>
      <c r="E2414" s="2">
        <v>0.99299731756236143</v>
      </c>
      <c r="F2414" s="2">
        <v>0.99238867433528377</v>
      </c>
      <c r="G2414" s="2">
        <v>0.99312387297169591</v>
      </c>
      <c r="H2414" s="1">
        <v>1108.1535323083374</v>
      </c>
    </row>
    <row r="2415" spans="1:8" x14ac:dyDescent="0.25">
      <c r="A2415">
        <v>2024</v>
      </c>
      <c r="B2415" s="16" t="s">
        <v>3886</v>
      </c>
      <c r="C2415" s="12" t="s">
        <v>3963</v>
      </c>
      <c r="D2415" s="6" t="s">
        <v>3964</v>
      </c>
      <c r="E2415" s="2">
        <v>0.9939158716715818</v>
      </c>
      <c r="F2415" s="2">
        <v>0.99459903770651781</v>
      </c>
      <c r="G2415" s="2">
        <v>0.99614133734174071</v>
      </c>
      <c r="H2415" s="1">
        <v>1287.8499185978699</v>
      </c>
    </row>
    <row r="2416" spans="1:8" x14ac:dyDescent="0.25">
      <c r="A2416">
        <v>2024</v>
      </c>
      <c r="B2416" s="16" t="s">
        <v>3886</v>
      </c>
      <c r="C2416" s="12" t="s">
        <v>3965</v>
      </c>
      <c r="D2416" s="6" t="s">
        <v>3966</v>
      </c>
      <c r="E2416" s="2">
        <v>0.99341987365974205</v>
      </c>
      <c r="F2416" s="2">
        <v>0.99171153626959296</v>
      </c>
      <c r="G2416" s="2">
        <v>0.99393816989706341</v>
      </c>
      <c r="H2416" s="1">
        <v>1233.2408849544809</v>
      </c>
    </row>
    <row r="2417" spans="1:8" x14ac:dyDescent="0.25">
      <c r="A2417">
        <v>2024</v>
      </c>
      <c r="B2417" s="16" t="s">
        <v>3886</v>
      </c>
      <c r="C2417" s="12" t="s">
        <v>3967</v>
      </c>
      <c r="D2417" s="6" t="s">
        <v>2375</v>
      </c>
      <c r="E2417" s="2">
        <v>0.99517448384849372</v>
      </c>
      <c r="F2417" s="2">
        <v>0.9943389342111183</v>
      </c>
      <c r="G2417" s="2">
        <v>0.99655911315222079</v>
      </c>
      <c r="H2417" s="1">
        <v>1226.2613666053689</v>
      </c>
    </row>
    <row r="2418" spans="1:8" x14ac:dyDescent="0.25">
      <c r="A2418">
        <v>2024</v>
      </c>
      <c r="B2418" s="16" t="s">
        <v>3886</v>
      </c>
      <c r="C2418" s="12" t="s">
        <v>3968</v>
      </c>
      <c r="D2418" s="6" t="s">
        <v>2894</v>
      </c>
      <c r="E2418" s="2">
        <v>0.99506679788969266</v>
      </c>
      <c r="F2418" s="2">
        <v>0.99591968032785572</v>
      </c>
      <c r="G2418" s="2">
        <v>0.99413006531703207</v>
      </c>
      <c r="H2418" s="1">
        <v>1270.8721066241117</v>
      </c>
    </row>
    <row r="2419" spans="1:8" x14ac:dyDescent="0.25">
      <c r="A2419">
        <v>2024</v>
      </c>
      <c r="B2419" s="16" t="s">
        <v>3886</v>
      </c>
      <c r="C2419" s="12" t="s">
        <v>3969</v>
      </c>
      <c r="D2419" s="6" t="s">
        <v>3784</v>
      </c>
      <c r="E2419" s="2">
        <v>0.99474466761608205</v>
      </c>
      <c r="F2419" s="2">
        <v>0.99422939381928588</v>
      </c>
      <c r="G2419" s="2">
        <v>0.99590075122265731</v>
      </c>
      <c r="H2419" s="1">
        <v>1454.8837686991474</v>
      </c>
    </row>
    <row r="2420" spans="1:8" x14ac:dyDescent="0.25">
      <c r="A2420">
        <v>2024</v>
      </c>
      <c r="B2420" s="16" t="s">
        <v>3886</v>
      </c>
      <c r="C2420" s="12" t="s">
        <v>3970</v>
      </c>
      <c r="D2420" s="6" t="s">
        <v>3971</v>
      </c>
      <c r="E2420" s="2">
        <v>0.99372667024454309</v>
      </c>
      <c r="F2420" s="2">
        <v>0.9920185859686973</v>
      </c>
      <c r="G2420" s="2">
        <v>0.99640915143989928</v>
      </c>
      <c r="H2420" s="1">
        <v>1245.7295339476209</v>
      </c>
    </row>
    <row r="2421" spans="1:8" x14ac:dyDescent="0.25">
      <c r="A2421">
        <v>2024</v>
      </c>
      <c r="B2421" s="16" t="s">
        <v>3886</v>
      </c>
      <c r="C2421" s="12" t="s">
        <v>3972</v>
      </c>
      <c r="D2421" s="6" t="s">
        <v>3973</v>
      </c>
      <c r="E2421" s="2">
        <v>0.99334367751135644</v>
      </c>
      <c r="F2421" s="2">
        <v>0.98820113320783243</v>
      </c>
      <c r="G2421" s="2">
        <v>0.99656848049350177</v>
      </c>
      <c r="H2421" s="1">
        <v>1185.1240549729641</v>
      </c>
    </row>
    <row r="2422" spans="1:8" x14ac:dyDescent="0.25">
      <c r="A2422">
        <v>2024</v>
      </c>
      <c r="B2422" s="16" t="s">
        <v>3886</v>
      </c>
      <c r="C2422" s="12" t="s">
        <v>3974</v>
      </c>
      <c r="D2422" s="6" t="s">
        <v>3975</v>
      </c>
      <c r="E2422" s="2">
        <v>0.99229940921135362</v>
      </c>
      <c r="F2422" s="2">
        <v>0.99228375299106819</v>
      </c>
      <c r="G2422" s="2">
        <v>0.99484416163228995</v>
      </c>
      <c r="H2422" s="1">
        <v>1408.3032993112315</v>
      </c>
    </row>
    <row r="2423" spans="1:8" x14ac:dyDescent="0.25">
      <c r="A2423">
        <v>2024</v>
      </c>
      <c r="B2423" s="16" t="s">
        <v>3886</v>
      </c>
      <c r="C2423" s="12" t="s">
        <v>3976</v>
      </c>
      <c r="D2423" s="6" t="s">
        <v>3977</v>
      </c>
      <c r="E2423" s="2">
        <v>0.991172779391439</v>
      </c>
      <c r="F2423" s="2">
        <v>0.99340994424941376</v>
      </c>
      <c r="G2423" s="2">
        <v>0.99441397552600308</v>
      </c>
      <c r="H2423" s="1">
        <v>1196.4428473315015</v>
      </c>
    </row>
    <row r="2424" spans="1:8" x14ac:dyDescent="0.25">
      <c r="A2424">
        <v>2024</v>
      </c>
      <c r="B2424" s="16" t="s">
        <v>3886</v>
      </c>
      <c r="C2424" s="12" t="s">
        <v>3978</v>
      </c>
      <c r="D2424" s="6" t="s">
        <v>3979</v>
      </c>
      <c r="E2424" s="2">
        <v>0.99434282458584755</v>
      </c>
      <c r="F2424" s="2">
        <v>0.99265734705672271</v>
      </c>
      <c r="G2424" s="2">
        <v>0.99421601125154802</v>
      </c>
      <c r="H2424" s="1">
        <v>1232.8963171474579</v>
      </c>
    </row>
    <row r="2425" spans="1:8" x14ac:dyDescent="0.25">
      <c r="A2425">
        <v>2024</v>
      </c>
      <c r="B2425" s="16" t="s">
        <v>3886</v>
      </c>
      <c r="C2425" s="12" t="s">
        <v>3980</v>
      </c>
      <c r="D2425" s="6" t="s">
        <v>1912</v>
      </c>
      <c r="E2425" s="2">
        <v>0.99226195308545839</v>
      </c>
      <c r="F2425" s="2">
        <v>0.99288196118319927</v>
      </c>
      <c r="G2425" s="2">
        <v>0.99369084060225288</v>
      </c>
      <c r="H2425" s="1">
        <v>1360.8315436928574</v>
      </c>
    </row>
    <row r="2426" spans="1:8" x14ac:dyDescent="0.25">
      <c r="A2426">
        <v>2024</v>
      </c>
      <c r="B2426" s="16" t="s">
        <v>3886</v>
      </c>
      <c r="C2426" s="12" t="s">
        <v>3981</v>
      </c>
      <c r="D2426" s="6" t="s">
        <v>3982</v>
      </c>
      <c r="E2426" s="2">
        <v>0.99539413740141325</v>
      </c>
      <c r="F2426" s="2">
        <v>0.99574042803794527</v>
      </c>
      <c r="G2426" s="2">
        <v>0.99645094529996026</v>
      </c>
      <c r="H2426" s="1">
        <v>1293.1962959594732</v>
      </c>
    </row>
    <row r="2427" spans="1:8" x14ac:dyDescent="0.25">
      <c r="A2427">
        <v>2024</v>
      </c>
      <c r="B2427" s="16" t="s">
        <v>3886</v>
      </c>
      <c r="C2427" s="12" t="s">
        <v>3983</v>
      </c>
      <c r="D2427" s="6" t="s">
        <v>1022</v>
      </c>
      <c r="E2427" s="2">
        <v>0.99304864046568186</v>
      </c>
      <c r="F2427" s="2">
        <v>0.9922542009666061</v>
      </c>
      <c r="G2427" s="2">
        <v>0.99328091423065012</v>
      </c>
      <c r="H2427" s="1">
        <v>1152.8930294140796</v>
      </c>
    </row>
    <row r="2428" spans="1:8" x14ac:dyDescent="0.25">
      <c r="A2428">
        <v>2024</v>
      </c>
      <c r="B2428" s="16" t="s">
        <v>3886</v>
      </c>
      <c r="C2428" s="12" t="s">
        <v>3984</v>
      </c>
      <c r="D2428" s="6" t="s">
        <v>394</v>
      </c>
      <c r="E2428" s="2">
        <v>0.98980228556197858</v>
      </c>
      <c r="F2428" s="2">
        <v>0.99330049261006781</v>
      </c>
      <c r="G2428" s="2">
        <v>0.99422157848308412</v>
      </c>
      <c r="H2428" s="1">
        <v>1154.3773706237423</v>
      </c>
    </row>
    <row r="2429" spans="1:8" x14ac:dyDescent="0.25">
      <c r="A2429">
        <v>2024</v>
      </c>
      <c r="B2429" s="16" t="s">
        <v>3886</v>
      </c>
      <c r="C2429" s="12" t="s">
        <v>3985</v>
      </c>
      <c r="D2429" s="6" t="s">
        <v>3986</v>
      </c>
      <c r="E2429" s="2">
        <v>0.99388643990300451</v>
      </c>
      <c r="F2429" s="2">
        <v>0.99200691192949964</v>
      </c>
      <c r="G2429" s="2">
        <v>0.9953667087316409</v>
      </c>
      <c r="H2429" s="1">
        <v>1338.9283793578245</v>
      </c>
    </row>
    <row r="2430" spans="1:8" x14ac:dyDescent="0.25">
      <c r="A2430">
        <v>2024</v>
      </c>
      <c r="B2430" s="16" t="s">
        <v>3886</v>
      </c>
      <c r="C2430" s="12" t="s">
        <v>3987</v>
      </c>
      <c r="D2430" s="6" t="s">
        <v>3988</v>
      </c>
      <c r="E2430" s="2">
        <v>0.99129091986121709</v>
      </c>
      <c r="F2430" s="2">
        <v>0.99281209528885672</v>
      </c>
      <c r="G2430" s="2">
        <v>0.99558863193093883</v>
      </c>
      <c r="H2430" s="1">
        <v>1109.1601520732745</v>
      </c>
    </row>
    <row r="2431" spans="1:8" x14ac:dyDescent="0.25">
      <c r="A2431">
        <v>2024</v>
      </c>
      <c r="B2431" s="16" t="s">
        <v>3886</v>
      </c>
      <c r="C2431" s="12" t="s">
        <v>3989</v>
      </c>
      <c r="D2431" s="6" t="s">
        <v>3990</v>
      </c>
      <c r="E2431" s="2">
        <v>0.99183814674057136</v>
      </c>
      <c r="F2431" s="2">
        <v>0.99282843310338065</v>
      </c>
      <c r="G2431" s="2">
        <v>0.99386512641221358</v>
      </c>
      <c r="H2431" s="1">
        <v>1294.7886238655494</v>
      </c>
    </row>
    <row r="2432" spans="1:8" x14ac:dyDescent="0.25">
      <c r="A2432">
        <v>2024</v>
      </c>
      <c r="B2432" s="16" t="s">
        <v>3991</v>
      </c>
      <c r="C2432" s="12" t="s">
        <v>3992</v>
      </c>
      <c r="D2432" s="6" t="s">
        <v>1580</v>
      </c>
      <c r="E2432" s="2">
        <v>1.0123659669849092</v>
      </c>
      <c r="F2432" s="2">
        <v>1.0105956667143823</v>
      </c>
      <c r="G2432" s="2">
        <v>1.0152272058939997</v>
      </c>
      <c r="H2432" s="1">
        <v>973.2991085421811</v>
      </c>
    </row>
    <row r="2433" spans="1:8" x14ac:dyDescent="0.25">
      <c r="A2433">
        <v>2024</v>
      </c>
      <c r="B2433" s="16" t="s">
        <v>3991</v>
      </c>
      <c r="C2433" s="12" t="s">
        <v>3993</v>
      </c>
      <c r="D2433" s="6" t="s">
        <v>3712</v>
      </c>
      <c r="E2433" s="2">
        <v>0.98789797348154818</v>
      </c>
      <c r="F2433" s="2">
        <v>0.99422710903841327</v>
      </c>
      <c r="G2433" s="2">
        <v>0.99233504127571281</v>
      </c>
      <c r="H2433" s="1">
        <v>1118.7207752185075</v>
      </c>
    </row>
    <row r="2434" spans="1:8" x14ac:dyDescent="0.25">
      <c r="A2434">
        <v>2024</v>
      </c>
      <c r="B2434" s="16" t="s">
        <v>3991</v>
      </c>
      <c r="C2434" s="12" t="s">
        <v>3994</v>
      </c>
      <c r="D2434" s="6" t="s">
        <v>279</v>
      </c>
      <c r="E2434" s="2">
        <v>0.99309833248064849</v>
      </c>
      <c r="F2434" s="2">
        <v>0.99571174500562487</v>
      </c>
      <c r="G2434" s="2">
        <v>0.99850248329379854</v>
      </c>
      <c r="H2434" s="1">
        <v>1067.419232424646</v>
      </c>
    </row>
    <row r="2435" spans="1:8" x14ac:dyDescent="0.25">
      <c r="A2435">
        <v>2024</v>
      </c>
      <c r="B2435" s="16" t="s">
        <v>3991</v>
      </c>
      <c r="C2435" s="12" t="s">
        <v>3995</v>
      </c>
      <c r="D2435" s="6" t="s">
        <v>3996</v>
      </c>
      <c r="E2435" s="2">
        <v>0.99174763251612108</v>
      </c>
      <c r="F2435" s="2">
        <v>0.99445830850629402</v>
      </c>
      <c r="G2435" s="2">
        <v>0.99758628588873988</v>
      </c>
      <c r="H2435" s="1">
        <v>1048.5070290107815</v>
      </c>
    </row>
    <row r="2436" spans="1:8" x14ac:dyDescent="0.25">
      <c r="A2436">
        <v>2024</v>
      </c>
      <c r="B2436" s="16" t="s">
        <v>3991</v>
      </c>
      <c r="C2436" s="12" t="s">
        <v>3997</v>
      </c>
      <c r="D2436" s="6" t="s">
        <v>54</v>
      </c>
      <c r="E2436" s="2">
        <v>1.0255611489660499</v>
      </c>
      <c r="F2436" s="2">
        <v>1.0172208158228189</v>
      </c>
      <c r="G2436" s="2">
        <v>1.01815317196599</v>
      </c>
      <c r="H2436" s="1">
        <v>995.68859485401822</v>
      </c>
    </row>
    <row r="2437" spans="1:8" x14ac:dyDescent="0.25">
      <c r="A2437">
        <v>2024</v>
      </c>
      <c r="B2437" s="16" t="s">
        <v>3991</v>
      </c>
      <c r="C2437" s="12" t="s">
        <v>3998</v>
      </c>
      <c r="D2437" s="6" t="s">
        <v>283</v>
      </c>
      <c r="E2437" s="2">
        <v>0.98859099828697306</v>
      </c>
      <c r="F2437" s="2">
        <v>0.99120072614566312</v>
      </c>
      <c r="G2437" s="2">
        <v>0.99741521645614473</v>
      </c>
      <c r="H2437" s="1">
        <v>1062.513668808102</v>
      </c>
    </row>
    <row r="2438" spans="1:8" x14ac:dyDescent="0.25">
      <c r="A2438">
        <v>2024</v>
      </c>
      <c r="B2438" s="16" t="s">
        <v>3991</v>
      </c>
      <c r="C2438" s="12" t="s">
        <v>3999</v>
      </c>
      <c r="D2438" s="6" t="s">
        <v>1782</v>
      </c>
      <c r="E2438" s="2">
        <v>1.0146645510017771</v>
      </c>
      <c r="F2438" s="2">
        <v>1.0114507532146777</v>
      </c>
      <c r="G2438" s="2">
        <v>1.0097225731105588</v>
      </c>
      <c r="H2438" s="1">
        <v>1043.8618378847893</v>
      </c>
    </row>
    <row r="2439" spans="1:8" x14ac:dyDescent="0.25">
      <c r="A2439">
        <v>2024</v>
      </c>
      <c r="B2439" s="16" t="s">
        <v>3991</v>
      </c>
      <c r="C2439" s="12" t="s">
        <v>4000</v>
      </c>
      <c r="D2439" s="6" t="s">
        <v>4001</v>
      </c>
      <c r="E2439" s="2">
        <v>0.97339418188081572</v>
      </c>
      <c r="F2439" s="2">
        <v>0.98592103463239666</v>
      </c>
      <c r="G2439" s="2">
        <v>0.98831086566072901</v>
      </c>
      <c r="H2439" s="1">
        <v>1130.7878428010119</v>
      </c>
    </row>
    <row r="2440" spans="1:8" x14ac:dyDescent="0.25">
      <c r="A2440">
        <v>2024</v>
      </c>
      <c r="B2440" s="16" t="s">
        <v>3991</v>
      </c>
      <c r="C2440" s="12" t="s">
        <v>4002</v>
      </c>
      <c r="D2440" s="6" t="s">
        <v>286</v>
      </c>
      <c r="E2440" s="2">
        <v>0.99427482973699555</v>
      </c>
      <c r="F2440" s="2">
        <v>0.99401250877730485</v>
      </c>
      <c r="G2440" s="2">
        <v>0.99758215331501965</v>
      </c>
      <c r="H2440" s="1">
        <v>1058.2026566196364</v>
      </c>
    </row>
    <row r="2441" spans="1:8" x14ac:dyDescent="0.25">
      <c r="A2441">
        <v>2024</v>
      </c>
      <c r="B2441" s="16" t="s">
        <v>3991</v>
      </c>
      <c r="C2441" s="12" t="s">
        <v>4003</v>
      </c>
      <c r="D2441" s="6" t="s">
        <v>1787</v>
      </c>
      <c r="E2441" s="2">
        <v>1.0221020895130251</v>
      </c>
      <c r="F2441" s="2">
        <v>1.0032440675949876</v>
      </c>
      <c r="G2441" s="2">
        <v>1.003924108923218</v>
      </c>
      <c r="H2441" s="1">
        <v>976.24024440098094</v>
      </c>
    </row>
    <row r="2442" spans="1:8" x14ac:dyDescent="0.25">
      <c r="A2442">
        <v>2024</v>
      </c>
      <c r="B2442" s="16" t="s">
        <v>3991</v>
      </c>
      <c r="C2442" s="12" t="s">
        <v>4004</v>
      </c>
      <c r="D2442" s="6" t="s">
        <v>4005</v>
      </c>
      <c r="E2442" s="2">
        <v>0.97230529046879488</v>
      </c>
      <c r="F2442" s="2">
        <v>0.98349895498385786</v>
      </c>
      <c r="G2442" s="2">
        <v>0.98731364882611061</v>
      </c>
      <c r="H2442" s="1">
        <v>1082.3568702044092</v>
      </c>
    </row>
    <row r="2443" spans="1:8" x14ac:dyDescent="0.25">
      <c r="A2443">
        <v>2024</v>
      </c>
      <c r="B2443" s="16" t="s">
        <v>3991</v>
      </c>
      <c r="C2443" s="12" t="s">
        <v>4006</v>
      </c>
      <c r="D2443" s="6" t="s">
        <v>3728</v>
      </c>
      <c r="E2443" s="2">
        <v>0.98508049491954619</v>
      </c>
      <c r="F2443" s="2">
        <v>0.97750060386110571</v>
      </c>
      <c r="G2443" s="2">
        <v>0.98041871742043374</v>
      </c>
      <c r="H2443" s="1">
        <v>992.4670481719437</v>
      </c>
    </row>
    <row r="2444" spans="1:8" x14ac:dyDescent="0.25">
      <c r="A2444">
        <v>2024</v>
      </c>
      <c r="B2444" s="16" t="s">
        <v>3991</v>
      </c>
      <c r="C2444" s="12" t="s">
        <v>4007</v>
      </c>
      <c r="D2444" s="6" t="s">
        <v>1952</v>
      </c>
      <c r="E2444" s="2">
        <v>1.0114939064797985</v>
      </c>
      <c r="F2444" s="2">
        <v>1.0115786375731901</v>
      </c>
      <c r="G2444" s="2">
        <v>1.0157178330717636</v>
      </c>
      <c r="H2444" s="1">
        <v>1138.1223774150731</v>
      </c>
    </row>
    <row r="2445" spans="1:8" x14ac:dyDescent="0.25">
      <c r="A2445">
        <v>2024</v>
      </c>
      <c r="B2445" s="16" t="s">
        <v>3991</v>
      </c>
      <c r="C2445" s="12" t="s">
        <v>4008</v>
      </c>
      <c r="D2445" s="6" t="s">
        <v>72</v>
      </c>
      <c r="E2445" s="2">
        <v>0.98443922192847966</v>
      </c>
      <c r="F2445" s="2">
        <v>0.99289995425946331</v>
      </c>
      <c r="G2445" s="2">
        <v>0.99301161783713765</v>
      </c>
      <c r="H2445" s="1">
        <v>1112.8214185979662</v>
      </c>
    </row>
    <row r="2446" spans="1:8" x14ac:dyDescent="0.25">
      <c r="A2446">
        <v>2024</v>
      </c>
      <c r="B2446" s="16" t="s">
        <v>3991</v>
      </c>
      <c r="C2446" s="12" t="s">
        <v>4009</v>
      </c>
      <c r="D2446" s="6" t="s">
        <v>4010</v>
      </c>
      <c r="E2446" s="2">
        <v>1.0133069821259126</v>
      </c>
      <c r="F2446" s="2">
        <v>1.0122979721530658</v>
      </c>
      <c r="G2446" s="2">
        <v>1.0170551299358044</v>
      </c>
      <c r="H2446" s="1">
        <v>962.08373455343155</v>
      </c>
    </row>
    <row r="2447" spans="1:8" x14ac:dyDescent="0.25">
      <c r="A2447">
        <v>2024</v>
      </c>
      <c r="B2447" s="16" t="s">
        <v>3991</v>
      </c>
      <c r="C2447" s="12" t="s">
        <v>4011</v>
      </c>
      <c r="D2447" s="6" t="s">
        <v>76</v>
      </c>
      <c r="E2447" s="2">
        <v>0.98468115513198062</v>
      </c>
      <c r="F2447" s="2">
        <v>0.99255526987653742</v>
      </c>
      <c r="G2447" s="2">
        <v>0.99500755428401699</v>
      </c>
      <c r="H2447" s="1">
        <v>1111.7731466289674</v>
      </c>
    </row>
    <row r="2448" spans="1:8" x14ac:dyDescent="0.25">
      <c r="A2448">
        <v>2024</v>
      </c>
      <c r="B2448" s="16" t="s">
        <v>3991</v>
      </c>
      <c r="C2448" s="12" t="s">
        <v>4012</v>
      </c>
      <c r="D2448" s="6" t="s">
        <v>4013</v>
      </c>
      <c r="E2448" s="2">
        <v>0.98537877677471131</v>
      </c>
      <c r="F2448" s="2">
        <v>0.97656957178289161</v>
      </c>
      <c r="G2448" s="2">
        <v>0.97943158941193231</v>
      </c>
      <c r="H2448" s="1">
        <v>962.82256730916299</v>
      </c>
    </row>
    <row r="2449" spans="1:8" x14ac:dyDescent="0.25">
      <c r="A2449">
        <v>2024</v>
      </c>
      <c r="B2449" s="16" t="s">
        <v>3991</v>
      </c>
      <c r="C2449" s="12" t="s">
        <v>4014</v>
      </c>
      <c r="D2449" s="6" t="s">
        <v>1168</v>
      </c>
      <c r="E2449" s="2">
        <v>1.0022165470182831</v>
      </c>
      <c r="F2449" s="2">
        <v>1.0062845000347647</v>
      </c>
      <c r="G2449" s="2">
        <v>1.010036192156647</v>
      </c>
      <c r="H2449" s="1">
        <v>1015.7357949677661</v>
      </c>
    </row>
    <row r="2450" spans="1:8" x14ac:dyDescent="0.25">
      <c r="A2450">
        <v>2024</v>
      </c>
      <c r="B2450" s="16" t="s">
        <v>3991</v>
      </c>
      <c r="C2450" s="12" t="s">
        <v>4015</v>
      </c>
      <c r="D2450" s="6" t="s">
        <v>3207</v>
      </c>
      <c r="E2450" s="2">
        <v>0.9716400366005391</v>
      </c>
      <c r="F2450" s="2">
        <v>0.98244691464109635</v>
      </c>
      <c r="G2450" s="2">
        <v>0.98654700582064014</v>
      </c>
      <c r="H2450" s="1">
        <v>1081.5939056162281</v>
      </c>
    </row>
    <row r="2451" spans="1:8" x14ac:dyDescent="0.25">
      <c r="A2451">
        <v>2024</v>
      </c>
      <c r="B2451" s="16" t="s">
        <v>3991</v>
      </c>
      <c r="C2451" s="12" t="s">
        <v>4016</v>
      </c>
      <c r="D2451" s="6" t="s">
        <v>858</v>
      </c>
      <c r="E2451" s="2">
        <v>0.98961983088935801</v>
      </c>
      <c r="F2451" s="2">
        <v>0.98894224879607096</v>
      </c>
      <c r="G2451" s="2">
        <v>0.99085408820810583</v>
      </c>
      <c r="H2451" s="1">
        <v>1109.0452516557505</v>
      </c>
    </row>
    <row r="2452" spans="1:8" x14ac:dyDescent="0.25">
      <c r="A2452">
        <v>2024</v>
      </c>
      <c r="B2452" s="16" t="s">
        <v>3991</v>
      </c>
      <c r="C2452" s="12" t="s">
        <v>4017</v>
      </c>
      <c r="D2452" s="6" t="s">
        <v>94</v>
      </c>
      <c r="E2452" s="2">
        <v>0.98699213607967873</v>
      </c>
      <c r="F2452" s="2">
        <v>0.99744366288241881</v>
      </c>
      <c r="G2452" s="2">
        <v>1.0017820378074673</v>
      </c>
      <c r="H2452" s="1">
        <v>1074.2282357741494</v>
      </c>
    </row>
    <row r="2453" spans="1:8" x14ac:dyDescent="0.25">
      <c r="A2453">
        <v>2024</v>
      </c>
      <c r="B2453" s="16" t="s">
        <v>3991</v>
      </c>
      <c r="C2453" s="12" t="s">
        <v>4018</v>
      </c>
      <c r="D2453" s="6" t="s">
        <v>4019</v>
      </c>
      <c r="E2453" s="2">
        <v>0.97033704296873313</v>
      </c>
      <c r="F2453" s="2">
        <v>0.98206173921378737</v>
      </c>
      <c r="G2453" s="2">
        <v>0.98569170443452614</v>
      </c>
      <c r="H2453" s="1">
        <v>1108.8483015672384</v>
      </c>
    </row>
    <row r="2454" spans="1:8" x14ac:dyDescent="0.25">
      <c r="A2454">
        <v>2024</v>
      </c>
      <c r="B2454" s="16" t="s">
        <v>3991</v>
      </c>
      <c r="C2454" s="12" t="s">
        <v>4020</v>
      </c>
      <c r="D2454" s="6" t="s">
        <v>4021</v>
      </c>
      <c r="E2454" s="2">
        <v>1.0007949209849074</v>
      </c>
      <c r="F2454" s="2">
        <v>0.99867504598725865</v>
      </c>
      <c r="G2454" s="2">
        <v>1.0024328927627217</v>
      </c>
      <c r="H2454" s="1">
        <v>1046.8914271043466</v>
      </c>
    </row>
    <row r="2455" spans="1:8" x14ac:dyDescent="0.25">
      <c r="A2455">
        <v>2024</v>
      </c>
      <c r="B2455" s="16" t="s">
        <v>3991</v>
      </c>
      <c r="C2455" s="12" t="s">
        <v>4022</v>
      </c>
      <c r="D2455" s="6" t="s">
        <v>102</v>
      </c>
      <c r="E2455" s="2">
        <v>0.9779939139717061</v>
      </c>
      <c r="F2455" s="2">
        <v>0.97608165333029007</v>
      </c>
      <c r="G2455" s="2">
        <v>0.97819732645441282</v>
      </c>
      <c r="H2455" s="1">
        <v>1034.2031292387464</v>
      </c>
    </row>
    <row r="2456" spans="1:8" x14ac:dyDescent="0.25">
      <c r="A2456">
        <v>2024</v>
      </c>
      <c r="B2456" s="16" t="s">
        <v>3991</v>
      </c>
      <c r="C2456" s="12" t="s">
        <v>4023</v>
      </c>
      <c r="D2456" s="6" t="s">
        <v>4024</v>
      </c>
      <c r="E2456" s="2">
        <v>0.99408994975969389</v>
      </c>
      <c r="F2456" s="2">
        <v>0.99755138625884665</v>
      </c>
      <c r="G2456" s="2">
        <v>1.001415456522057</v>
      </c>
      <c r="H2456" s="1">
        <v>1101.3452510997963</v>
      </c>
    </row>
    <row r="2457" spans="1:8" x14ac:dyDescent="0.25">
      <c r="A2457">
        <v>2024</v>
      </c>
      <c r="B2457" s="16" t="s">
        <v>3991</v>
      </c>
      <c r="C2457" s="12" t="s">
        <v>4025</v>
      </c>
      <c r="D2457" s="6" t="s">
        <v>104</v>
      </c>
      <c r="E2457" s="2">
        <v>0.98519370292725328</v>
      </c>
      <c r="F2457" s="2">
        <v>0.99192429205537913</v>
      </c>
      <c r="G2457" s="2">
        <v>0.99532125430297747</v>
      </c>
      <c r="H2457" s="1">
        <v>1113.0653583843989</v>
      </c>
    </row>
    <row r="2458" spans="1:8" x14ac:dyDescent="0.25">
      <c r="A2458">
        <v>2024</v>
      </c>
      <c r="B2458" s="16" t="s">
        <v>3991</v>
      </c>
      <c r="C2458" s="12" t="s">
        <v>4026</v>
      </c>
      <c r="D2458" s="6" t="s">
        <v>1334</v>
      </c>
      <c r="E2458" s="2">
        <v>0.98811458060590895</v>
      </c>
      <c r="F2458" s="2">
        <v>0.98469055854369059</v>
      </c>
      <c r="G2458" s="2">
        <v>0.98773826282751398</v>
      </c>
      <c r="H2458" s="1">
        <v>1001.9410935669586</v>
      </c>
    </row>
    <row r="2459" spans="1:8" x14ac:dyDescent="0.25">
      <c r="A2459">
        <v>2024</v>
      </c>
      <c r="B2459" s="16" t="s">
        <v>3991</v>
      </c>
      <c r="C2459" s="12" t="s">
        <v>4027</v>
      </c>
      <c r="D2459" s="6" t="s">
        <v>4028</v>
      </c>
      <c r="E2459" s="2">
        <v>0.97929251666322792</v>
      </c>
      <c r="F2459" s="2">
        <v>0.98966375256042216</v>
      </c>
      <c r="G2459" s="2">
        <v>0.99239520009213011</v>
      </c>
      <c r="H2459" s="1">
        <v>1108.8443496945702</v>
      </c>
    </row>
    <row r="2460" spans="1:8" x14ac:dyDescent="0.25">
      <c r="A2460">
        <v>2024</v>
      </c>
      <c r="B2460" s="16" t="s">
        <v>3991</v>
      </c>
      <c r="C2460" s="12" t="s">
        <v>4029</v>
      </c>
      <c r="D2460" s="6" t="s">
        <v>4030</v>
      </c>
      <c r="E2460" s="2">
        <v>1.0090559476329328</v>
      </c>
      <c r="F2460" s="2">
        <v>1.007083760363279</v>
      </c>
      <c r="G2460" s="2">
        <v>1.0119288094437024</v>
      </c>
      <c r="H2460" s="1">
        <v>993.31054680796342</v>
      </c>
    </row>
    <row r="2461" spans="1:8" x14ac:dyDescent="0.25">
      <c r="A2461">
        <v>2024</v>
      </c>
      <c r="B2461" s="16" t="s">
        <v>3991</v>
      </c>
      <c r="C2461" s="12" t="s">
        <v>4031</v>
      </c>
      <c r="D2461" s="6" t="s">
        <v>108</v>
      </c>
      <c r="E2461" s="2">
        <v>1.0052761899620974</v>
      </c>
      <c r="F2461" s="2">
        <v>1.0037011457526639</v>
      </c>
      <c r="G2461" s="2">
        <v>1.0141127663843965</v>
      </c>
      <c r="H2461" s="1">
        <v>979.29433717869983</v>
      </c>
    </row>
    <row r="2462" spans="1:8" x14ac:dyDescent="0.25">
      <c r="A2462">
        <v>2024</v>
      </c>
      <c r="B2462" s="16" t="s">
        <v>3991</v>
      </c>
      <c r="C2462" s="12" t="s">
        <v>4032</v>
      </c>
      <c r="D2462" s="6" t="s">
        <v>1189</v>
      </c>
      <c r="E2462" s="2">
        <v>0.98621384549014679</v>
      </c>
      <c r="F2462" s="2">
        <v>0.99170377183056924</v>
      </c>
      <c r="G2462" s="2">
        <v>0.99454425982741612</v>
      </c>
      <c r="H2462" s="1">
        <v>1036.0270297578415</v>
      </c>
    </row>
    <row r="2463" spans="1:8" x14ac:dyDescent="0.25">
      <c r="A2463">
        <v>2024</v>
      </c>
      <c r="B2463" s="16" t="s">
        <v>3991</v>
      </c>
      <c r="C2463" s="12" t="s">
        <v>4033</v>
      </c>
      <c r="D2463" s="6" t="s">
        <v>4034</v>
      </c>
      <c r="E2463" s="2">
        <v>1.0058291783442272</v>
      </c>
      <c r="F2463" s="2">
        <v>1.0090595890926033</v>
      </c>
      <c r="G2463" s="2">
        <v>1.0143577425142098</v>
      </c>
      <c r="H2463" s="1">
        <v>992.67855207472348</v>
      </c>
    </row>
    <row r="2464" spans="1:8" x14ac:dyDescent="0.25">
      <c r="A2464">
        <v>2024</v>
      </c>
      <c r="B2464" s="16" t="s">
        <v>3991</v>
      </c>
      <c r="C2464" s="12" t="s">
        <v>4035</v>
      </c>
      <c r="D2464" s="6" t="s">
        <v>707</v>
      </c>
      <c r="E2464" s="2">
        <v>0.98541947400020857</v>
      </c>
      <c r="F2464" s="2">
        <v>0.98834572661547759</v>
      </c>
      <c r="G2464" s="2">
        <v>0.9926450149518109</v>
      </c>
      <c r="H2464" s="1">
        <v>1068.1148757289361</v>
      </c>
    </row>
    <row r="2465" spans="1:8" x14ac:dyDescent="0.25">
      <c r="A2465">
        <v>2024</v>
      </c>
      <c r="B2465" s="16" t="s">
        <v>3991</v>
      </c>
      <c r="C2465" s="12" t="s">
        <v>4036</v>
      </c>
      <c r="D2465" s="6" t="s">
        <v>905</v>
      </c>
      <c r="E2465" s="2">
        <v>1.017382880249911</v>
      </c>
      <c r="F2465" s="2">
        <v>1.0146379666229546</v>
      </c>
      <c r="G2465" s="2">
        <v>1.0157962366307212</v>
      </c>
      <c r="H2465" s="1">
        <v>1110.7232537371819</v>
      </c>
    </row>
    <row r="2466" spans="1:8" x14ac:dyDescent="0.25">
      <c r="A2466">
        <v>2024</v>
      </c>
      <c r="B2466" s="16" t="s">
        <v>3991</v>
      </c>
      <c r="C2466" s="12" t="s">
        <v>4037</v>
      </c>
      <c r="D2466" s="6" t="s">
        <v>4038</v>
      </c>
      <c r="E2466" s="2">
        <v>0.98517512642089278</v>
      </c>
      <c r="F2466" s="2">
        <v>0.98109642647835704</v>
      </c>
      <c r="G2466" s="2">
        <v>0.9843063024663784</v>
      </c>
      <c r="H2466" s="1">
        <v>1017.3878683329677</v>
      </c>
    </row>
    <row r="2467" spans="1:8" x14ac:dyDescent="0.25">
      <c r="A2467">
        <v>2024</v>
      </c>
      <c r="B2467" s="16" t="s">
        <v>3991</v>
      </c>
      <c r="C2467" s="12" t="s">
        <v>4039</v>
      </c>
      <c r="D2467" s="6" t="s">
        <v>1193</v>
      </c>
      <c r="E2467" s="2">
        <v>0.99319271385854035</v>
      </c>
      <c r="F2467" s="2">
        <v>0.99201857591834608</v>
      </c>
      <c r="G2467" s="2">
        <v>0.99493551992498808</v>
      </c>
      <c r="H2467" s="1">
        <v>1074.1537875992442</v>
      </c>
    </row>
    <row r="2468" spans="1:8" x14ac:dyDescent="0.25">
      <c r="A2468">
        <v>2024</v>
      </c>
      <c r="B2468" s="16" t="s">
        <v>3991</v>
      </c>
      <c r="C2468" s="12" t="s">
        <v>4040</v>
      </c>
      <c r="D2468" s="6" t="s">
        <v>4041</v>
      </c>
      <c r="E2468" s="2">
        <v>1.0236355847342988</v>
      </c>
      <c r="F2468" s="2">
        <v>1.01994179838793</v>
      </c>
      <c r="G2468" s="2">
        <v>1.0246987404036263</v>
      </c>
      <c r="H2468" s="1">
        <v>923.26608090216348</v>
      </c>
    </row>
    <row r="2469" spans="1:8" x14ac:dyDescent="0.25">
      <c r="A2469">
        <v>2024</v>
      </c>
      <c r="B2469" s="16" t="s">
        <v>3991</v>
      </c>
      <c r="C2469" s="12" t="s">
        <v>4042</v>
      </c>
      <c r="D2469" s="6" t="s">
        <v>3233</v>
      </c>
      <c r="E2469" s="2">
        <v>0.98865895077849109</v>
      </c>
      <c r="F2469" s="2">
        <v>0.98150860171740795</v>
      </c>
      <c r="G2469" s="2">
        <v>0.98476266868701756</v>
      </c>
      <c r="H2469" s="1">
        <v>1025.5696577691278</v>
      </c>
    </row>
    <row r="2470" spans="1:8" x14ac:dyDescent="0.25">
      <c r="A2470">
        <v>2024</v>
      </c>
      <c r="B2470" s="16" t="s">
        <v>3991</v>
      </c>
      <c r="C2470" s="12" t="s">
        <v>4043</v>
      </c>
      <c r="D2470" s="6" t="s">
        <v>1195</v>
      </c>
      <c r="E2470" s="2">
        <v>0.99168136674120066</v>
      </c>
      <c r="F2470" s="2">
        <v>0.98790013401506127</v>
      </c>
      <c r="G2470" s="2">
        <v>0.99082871204645717</v>
      </c>
      <c r="H2470" s="1">
        <v>1063.365921701461</v>
      </c>
    </row>
    <row r="2471" spans="1:8" x14ac:dyDescent="0.25">
      <c r="A2471">
        <v>2024</v>
      </c>
      <c r="B2471" s="16" t="s">
        <v>3991</v>
      </c>
      <c r="C2471" s="12" t="s">
        <v>4044</v>
      </c>
      <c r="D2471" s="6" t="s">
        <v>112</v>
      </c>
      <c r="E2471" s="2">
        <v>0.99890824931632038</v>
      </c>
      <c r="F2471" s="2">
        <v>1.0012906818026899</v>
      </c>
      <c r="G2471" s="2">
        <v>1.0049793995186722</v>
      </c>
      <c r="H2471" s="1">
        <v>1068.669341145813</v>
      </c>
    </row>
    <row r="2472" spans="1:8" x14ac:dyDescent="0.25">
      <c r="A2472">
        <v>2024</v>
      </c>
      <c r="B2472" s="16" t="s">
        <v>3991</v>
      </c>
      <c r="C2472" s="12" t="s">
        <v>4045</v>
      </c>
      <c r="D2472" s="6" t="s">
        <v>1830</v>
      </c>
      <c r="E2472" s="2">
        <v>0.96494451460582509</v>
      </c>
      <c r="F2472" s="2">
        <v>0.97346509212943189</v>
      </c>
      <c r="G2472" s="2">
        <v>0.97807487809678195</v>
      </c>
      <c r="H2472" s="1">
        <v>1118.0256678593255</v>
      </c>
    </row>
    <row r="2473" spans="1:8" x14ac:dyDescent="0.25">
      <c r="A2473">
        <v>2024</v>
      </c>
      <c r="B2473" s="16" t="s">
        <v>3991</v>
      </c>
      <c r="C2473" s="12" t="s">
        <v>4046</v>
      </c>
      <c r="D2473" s="6" t="s">
        <v>114</v>
      </c>
      <c r="E2473" s="2">
        <v>0.98113001820820245</v>
      </c>
      <c r="F2473" s="2">
        <v>0.99035919580862275</v>
      </c>
      <c r="G2473" s="2">
        <v>0.99151460833344263</v>
      </c>
      <c r="H2473" s="1">
        <v>1124.9848723589873</v>
      </c>
    </row>
    <row r="2474" spans="1:8" x14ac:dyDescent="0.25">
      <c r="A2474">
        <v>2024</v>
      </c>
      <c r="B2474" s="16" t="s">
        <v>3991</v>
      </c>
      <c r="C2474" s="12" t="s">
        <v>4047</v>
      </c>
      <c r="D2474" s="6" t="s">
        <v>2466</v>
      </c>
      <c r="E2474" s="2">
        <v>0.98028521140191149</v>
      </c>
      <c r="F2474" s="2">
        <v>0.98872399950217815</v>
      </c>
      <c r="G2474" s="2">
        <v>0.9911042653465949</v>
      </c>
      <c r="H2474" s="1">
        <v>1087.9871974955379</v>
      </c>
    </row>
    <row r="2475" spans="1:8" x14ac:dyDescent="0.25">
      <c r="A2475">
        <v>2024</v>
      </c>
      <c r="B2475" s="16" t="s">
        <v>3991</v>
      </c>
      <c r="C2475" s="12" t="s">
        <v>4048</v>
      </c>
      <c r="D2475" s="6" t="s">
        <v>116</v>
      </c>
      <c r="E2475" s="2">
        <v>0.98091904648385542</v>
      </c>
      <c r="F2475" s="2">
        <v>0.99071644076539178</v>
      </c>
      <c r="G2475" s="2">
        <v>0.99406032872149308</v>
      </c>
      <c r="H2475" s="1">
        <v>1026.919227981834</v>
      </c>
    </row>
    <row r="2476" spans="1:8" x14ac:dyDescent="0.25">
      <c r="A2476">
        <v>2024</v>
      </c>
      <c r="B2476" s="16" t="s">
        <v>3991</v>
      </c>
      <c r="C2476" s="12" t="s">
        <v>4049</v>
      </c>
      <c r="D2476" s="6" t="s">
        <v>118</v>
      </c>
      <c r="E2476" s="2">
        <v>1.0079080486407064</v>
      </c>
      <c r="F2476" s="2">
        <v>1.0098126316273197</v>
      </c>
      <c r="G2476" s="2">
        <v>1.0147067188712531</v>
      </c>
      <c r="H2476" s="1">
        <v>981.86130690684513</v>
      </c>
    </row>
    <row r="2477" spans="1:8" x14ac:dyDescent="0.25">
      <c r="A2477">
        <v>2024</v>
      </c>
      <c r="B2477" s="16" t="s">
        <v>3991</v>
      </c>
      <c r="C2477" s="12" t="s">
        <v>4050</v>
      </c>
      <c r="D2477" s="6" t="s">
        <v>335</v>
      </c>
      <c r="E2477" s="2">
        <v>1.0207579108171578</v>
      </c>
      <c r="F2477" s="2">
        <v>1.0070103534377171</v>
      </c>
      <c r="G2477" s="2">
        <v>1.0074821719980638</v>
      </c>
      <c r="H2477" s="1">
        <v>1127.7988851022951</v>
      </c>
    </row>
    <row r="2478" spans="1:8" x14ac:dyDescent="0.25">
      <c r="A2478">
        <v>2024</v>
      </c>
      <c r="B2478" s="16" t="s">
        <v>3991</v>
      </c>
      <c r="C2478" s="12" t="s">
        <v>4051</v>
      </c>
      <c r="D2478" s="6" t="s">
        <v>1214</v>
      </c>
      <c r="E2478" s="2">
        <v>1.0124539889248632</v>
      </c>
      <c r="F2478" s="2">
        <v>1.0105791096033501</v>
      </c>
      <c r="G2478" s="2">
        <v>1.0144480859836127</v>
      </c>
      <c r="H2478" s="1">
        <v>983.93292960043152</v>
      </c>
    </row>
    <row r="2479" spans="1:8" x14ac:dyDescent="0.25">
      <c r="A2479">
        <v>2024</v>
      </c>
      <c r="B2479" s="16" t="s">
        <v>3991</v>
      </c>
      <c r="C2479" s="12" t="s">
        <v>4052</v>
      </c>
      <c r="D2479" s="6" t="s">
        <v>438</v>
      </c>
      <c r="E2479" s="2">
        <v>0.99875863930873854</v>
      </c>
      <c r="F2479" s="2">
        <v>0.99911970366129665</v>
      </c>
      <c r="G2479" s="2">
        <v>1.0046779681031988</v>
      </c>
      <c r="H2479" s="1">
        <v>1075.4502359293078</v>
      </c>
    </row>
    <row r="2480" spans="1:8" x14ac:dyDescent="0.25">
      <c r="A2480">
        <v>2024</v>
      </c>
      <c r="B2480" s="16" t="s">
        <v>3991</v>
      </c>
      <c r="C2480" s="12" t="s">
        <v>4053</v>
      </c>
      <c r="D2480" s="6" t="s">
        <v>122</v>
      </c>
      <c r="E2480" s="2">
        <v>0.98986226351131423</v>
      </c>
      <c r="F2480" s="2">
        <v>0.98832342463613909</v>
      </c>
      <c r="G2480" s="2">
        <v>0.99078721433875849</v>
      </c>
      <c r="H2480" s="1">
        <v>1087.3038223673057</v>
      </c>
    </row>
    <row r="2481" spans="1:8" x14ac:dyDescent="0.25">
      <c r="A2481">
        <v>2024</v>
      </c>
      <c r="B2481" s="16" t="s">
        <v>3991</v>
      </c>
      <c r="C2481" s="12" t="s">
        <v>4054</v>
      </c>
      <c r="D2481" s="6" t="s">
        <v>124</v>
      </c>
      <c r="E2481" s="2">
        <v>0.98018477742693655</v>
      </c>
      <c r="F2481" s="2">
        <v>0.99224064228956199</v>
      </c>
      <c r="G2481" s="2">
        <v>0.995927558167779</v>
      </c>
      <c r="H2481" s="1">
        <v>1120.3125008779075</v>
      </c>
    </row>
    <row r="2482" spans="1:8" x14ac:dyDescent="0.25">
      <c r="A2482">
        <v>2024</v>
      </c>
      <c r="B2482" s="16" t="s">
        <v>3991</v>
      </c>
      <c r="C2482" s="12" t="s">
        <v>4055</v>
      </c>
      <c r="D2482" s="6" t="s">
        <v>1116</v>
      </c>
      <c r="E2482" s="2">
        <v>0.97817691658772254</v>
      </c>
      <c r="F2482" s="2">
        <v>0.98904067883669011</v>
      </c>
      <c r="G2482" s="2">
        <v>0.99068175801017611</v>
      </c>
      <c r="H2482" s="1">
        <v>1215.2235992380502</v>
      </c>
    </row>
    <row r="2483" spans="1:8" x14ac:dyDescent="0.25">
      <c r="A2483">
        <v>2024</v>
      </c>
      <c r="B2483" s="16" t="s">
        <v>3991</v>
      </c>
      <c r="C2483" s="12" t="s">
        <v>4056</v>
      </c>
      <c r="D2483" s="6" t="s">
        <v>341</v>
      </c>
      <c r="E2483" s="2">
        <v>0.99075949781312833</v>
      </c>
      <c r="F2483" s="2">
        <v>0.99988957613040108</v>
      </c>
      <c r="G2483" s="2">
        <v>1.0032669425498346</v>
      </c>
      <c r="H2483" s="1">
        <v>1121.440607631007</v>
      </c>
    </row>
    <row r="2484" spans="1:8" x14ac:dyDescent="0.25">
      <c r="A2484">
        <v>2024</v>
      </c>
      <c r="B2484" s="16" t="s">
        <v>3991</v>
      </c>
      <c r="C2484" s="12" t="s">
        <v>4057</v>
      </c>
      <c r="D2484" s="6" t="s">
        <v>4058</v>
      </c>
      <c r="E2484" s="2">
        <v>1.0138552848809466</v>
      </c>
      <c r="F2484" s="2">
        <v>1.0102630560408516</v>
      </c>
      <c r="G2484" s="2">
        <v>1.013985457662123</v>
      </c>
      <c r="H2484" s="1">
        <v>1051.5911626849577</v>
      </c>
    </row>
    <row r="2485" spans="1:8" x14ac:dyDescent="0.25">
      <c r="A2485">
        <v>2024</v>
      </c>
      <c r="B2485" s="16" t="s">
        <v>3991</v>
      </c>
      <c r="C2485" s="12" t="s">
        <v>4059</v>
      </c>
      <c r="D2485" s="6" t="s">
        <v>4060</v>
      </c>
      <c r="E2485" s="2">
        <v>0.99795954669725762</v>
      </c>
      <c r="F2485" s="2">
        <v>0.99849745475078744</v>
      </c>
      <c r="G2485" s="2">
        <v>1.0032387254071033</v>
      </c>
      <c r="H2485" s="1">
        <v>1073.897242368869</v>
      </c>
    </row>
    <row r="2486" spans="1:8" x14ac:dyDescent="0.25">
      <c r="A2486">
        <v>2024</v>
      </c>
      <c r="B2486" s="16" t="s">
        <v>3991</v>
      </c>
      <c r="C2486" s="12" t="s">
        <v>4061</v>
      </c>
      <c r="D2486" s="6" t="s">
        <v>4062</v>
      </c>
      <c r="E2486" s="2">
        <v>0.98684721331351999</v>
      </c>
      <c r="F2486" s="2">
        <v>0.98445071472445844</v>
      </c>
      <c r="G2486" s="2">
        <v>0.98692425864611522</v>
      </c>
      <c r="H2486" s="1">
        <v>1012.3217167838351</v>
      </c>
    </row>
    <row r="2487" spans="1:8" x14ac:dyDescent="0.25">
      <c r="A2487">
        <v>2024</v>
      </c>
      <c r="B2487" s="16" t="s">
        <v>3991</v>
      </c>
      <c r="C2487" s="12" t="s">
        <v>4063</v>
      </c>
      <c r="D2487" s="6" t="s">
        <v>132</v>
      </c>
      <c r="E2487" s="2">
        <v>0.97545432469980353</v>
      </c>
      <c r="F2487" s="2">
        <v>0.98506549324667425</v>
      </c>
      <c r="G2487" s="2">
        <v>0.98893074985845786</v>
      </c>
      <c r="H2487" s="1">
        <v>1110.6415904108358</v>
      </c>
    </row>
    <row r="2488" spans="1:8" x14ac:dyDescent="0.25">
      <c r="A2488">
        <v>2024</v>
      </c>
      <c r="B2488" s="16" t="s">
        <v>3991</v>
      </c>
      <c r="C2488" s="12" t="s">
        <v>4064</v>
      </c>
      <c r="D2488" s="6" t="s">
        <v>134</v>
      </c>
      <c r="E2488" s="2">
        <v>0.98467227308283112</v>
      </c>
      <c r="F2488" s="2">
        <v>0.97695586206731633</v>
      </c>
      <c r="G2488" s="2">
        <v>0.97907901770465067</v>
      </c>
      <c r="H2488" s="1">
        <v>994.45370312085299</v>
      </c>
    </row>
    <row r="2489" spans="1:8" x14ac:dyDescent="0.25">
      <c r="A2489">
        <v>2024</v>
      </c>
      <c r="B2489" s="16" t="s">
        <v>3991</v>
      </c>
      <c r="C2489" s="12" t="s">
        <v>4065</v>
      </c>
      <c r="D2489" s="6" t="s">
        <v>138</v>
      </c>
      <c r="E2489" s="2">
        <v>0.98425326075080255</v>
      </c>
      <c r="F2489" s="2">
        <v>0.98755232617568611</v>
      </c>
      <c r="G2489" s="2">
        <v>0.99215803519180823</v>
      </c>
      <c r="H2489" s="1">
        <v>1053.3168790772763</v>
      </c>
    </row>
    <row r="2490" spans="1:8" x14ac:dyDescent="0.25">
      <c r="A2490">
        <v>2024</v>
      </c>
      <c r="B2490" s="16" t="s">
        <v>3991</v>
      </c>
      <c r="C2490" s="12" t="s">
        <v>4066</v>
      </c>
      <c r="D2490" s="6" t="s">
        <v>140</v>
      </c>
      <c r="E2490" s="2">
        <v>0.98023112849618399</v>
      </c>
      <c r="F2490" s="2">
        <v>0.98840965241620926</v>
      </c>
      <c r="G2490" s="2">
        <v>0.99123889776526442</v>
      </c>
      <c r="H2490" s="1">
        <v>1132.1537174844073</v>
      </c>
    </row>
    <row r="2491" spans="1:8" x14ac:dyDescent="0.25">
      <c r="A2491">
        <v>2024</v>
      </c>
      <c r="B2491" s="16" t="s">
        <v>3991</v>
      </c>
      <c r="C2491" s="12" t="s">
        <v>4067</v>
      </c>
      <c r="D2491" s="6" t="s">
        <v>4068</v>
      </c>
      <c r="E2491" s="2">
        <v>0.97089488716311712</v>
      </c>
      <c r="F2491" s="2">
        <v>0.98284603468100962</v>
      </c>
      <c r="G2491" s="2">
        <v>0.98614693162750511</v>
      </c>
      <c r="H2491" s="1">
        <v>1146.5836987550367</v>
      </c>
    </row>
    <row r="2492" spans="1:8" x14ac:dyDescent="0.25">
      <c r="A2492">
        <v>2024</v>
      </c>
      <c r="B2492" s="16" t="s">
        <v>3991</v>
      </c>
      <c r="C2492" s="12" t="s">
        <v>4069</v>
      </c>
      <c r="D2492" s="6" t="s">
        <v>3482</v>
      </c>
      <c r="E2492" s="2">
        <v>0.99406933173321488</v>
      </c>
      <c r="F2492" s="2">
        <v>0.99426017510844378</v>
      </c>
      <c r="G2492" s="2">
        <v>0.99969838821579449</v>
      </c>
      <c r="H2492" s="1">
        <v>1037.0841786929245</v>
      </c>
    </row>
    <row r="2493" spans="1:8" x14ac:dyDescent="0.25">
      <c r="A2493">
        <v>2024</v>
      </c>
      <c r="B2493" s="16" t="s">
        <v>3991</v>
      </c>
      <c r="C2493" s="12" t="s">
        <v>4070</v>
      </c>
      <c r="D2493" s="6" t="s">
        <v>144</v>
      </c>
      <c r="E2493" s="2">
        <v>1.0144393195243679</v>
      </c>
      <c r="F2493" s="2">
        <v>1.0127490793601184</v>
      </c>
      <c r="G2493" s="2">
        <v>1.0151775343358438</v>
      </c>
      <c r="H2493" s="1">
        <v>1030.4841776423596</v>
      </c>
    </row>
    <row r="2494" spans="1:8" x14ac:dyDescent="0.25">
      <c r="A2494">
        <v>2024</v>
      </c>
      <c r="B2494" s="16" t="s">
        <v>3991</v>
      </c>
      <c r="C2494" s="12" t="s">
        <v>4071</v>
      </c>
      <c r="D2494" s="6" t="s">
        <v>146</v>
      </c>
      <c r="E2494" s="2">
        <v>0.98116070463270422</v>
      </c>
      <c r="F2494" s="2">
        <v>0.9875915276694891</v>
      </c>
      <c r="G2494" s="2">
        <v>0.99193008989594522</v>
      </c>
      <c r="H2494" s="1">
        <v>1057.9161287644679</v>
      </c>
    </row>
    <row r="2495" spans="1:8" x14ac:dyDescent="0.25">
      <c r="A2495">
        <v>2024</v>
      </c>
      <c r="B2495" s="16" t="s">
        <v>3991</v>
      </c>
      <c r="C2495" s="12" t="s">
        <v>4072</v>
      </c>
      <c r="D2495" s="6" t="s">
        <v>3261</v>
      </c>
      <c r="E2495" s="2">
        <v>0.98226552244339693</v>
      </c>
      <c r="F2495" s="2">
        <v>0.9919295952064987</v>
      </c>
      <c r="G2495" s="2">
        <v>0.99568204617807521</v>
      </c>
      <c r="H2495" s="1">
        <v>1080.351496152208</v>
      </c>
    </row>
    <row r="2496" spans="1:8" x14ac:dyDescent="0.25">
      <c r="A2496">
        <v>2024</v>
      </c>
      <c r="B2496" s="16" t="s">
        <v>3991</v>
      </c>
      <c r="C2496" s="12" t="s">
        <v>4073</v>
      </c>
      <c r="D2496" s="6" t="s">
        <v>148</v>
      </c>
      <c r="E2496" s="2">
        <v>1.0122500737431632</v>
      </c>
      <c r="F2496" s="2">
        <v>1.0110621766158854</v>
      </c>
      <c r="G2496" s="2">
        <v>1.0172403646075368</v>
      </c>
      <c r="H2496" s="1">
        <v>991.93649414732647</v>
      </c>
    </row>
    <row r="2497" spans="1:8" x14ac:dyDescent="0.25">
      <c r="A2497">
        <v>2024</v>
      </c>
      <c r="B2497" s="16" t="s">
        <v>3991</v>
      </c>
      <c r="C2497" s="12" t="s">
        <v>4074</v>
      </c>
      <c r="D2497" s="6" t="s">
        <v>4075</v>
      </c>
      <c r="E2497" s="2">
        <v>0.99748850613966544</v>
      </c>
      <c r="F2497" s="2">
        <v>0.99813438870893401</v>
      </c>
      <c r="G2497" s="2">
        <v>0.99858611344836012</v>
      </c>
      <c r="H2497" s="1">
        <v>1138.9343041491138</v>
      </c>
    </row>
    <row r="2498" spans="1:8" x14ac:dyDescent="0.25">
      <c r="A2498">
        <v>2024</v>
      </c>
      <c r="B2498" s="16" t="s">
        <v>3991</v>
      </c>
      <c r="C2498" s="12" t="s">
        <v>4076</v>
      </c>
      <c r="D2498" s="6" t="s">
        <v>4077</v>
      </c>
      <c r="E2498" s="2">
        <v>0.98238764497266429</v>
      </c>
      <c r="F2498" s="2">
        <v>0.99145520988099856</v>
      </c>
      <c r="G2498" s="2">
        <v>0.99409768510976992</v>
      </c>
      <c r="H2498" s="1">
        <v>1003.3693305562338</v>
      </c>
    </row>
    <row r="2499" spans="1:8" x14ac:dyDescent="0.25">
      <c r="A2499">
        <v>2024</v>
      </c>
      <c r="B2499" s="16" t="s">
        <v>3991</v>
      </c>
      <c r="C2499" s="12" t="s">
        <v>4078</v>
      </c>
      <c r="D2499" s="6" t="s">
        <v>150</v>
      </c>
      <c r="E2499" s="2">
        <v>0.98818554113081625</v>
      </c>
      <c r="F2499" s="2">
        <v>0.99280124730222008</v>
      </c>
      <c r="G2499" s="2">
        <v>0.99483084402090427</v>
      </c>
      <c r="H2499" s="1">
        <v>999.33178734739579</v>
      </c>
    </row>
    <row r="2500" spans="1:8" x14ac:dyDescent="0.25">
      <c r="A2500">
        <v>2024</v>
      </c>
      <c r="B2500" s="16" t="s">
        <v>3991</v>
      </c>
      <c r="C2500" s="12" t="s">
        <v>4079</v>
      </c>
      <c r="D2500" s="6" t="s">
        <v>4080</v>
      </c>
      <c r="E2500" s="2">
        <v>0.98310552744124813</v>
      </c>
      <c r="F2500" s="2">
        <v>0.99140224400853116</v>
      </c>
      <c r="G2500" s="2">
        <v>0.99382239719507781</v>
      </c>
      <c r="H2500" s="1">
        <v>1149.9475831728851</v>
      </c>
    </row>
    <row r="2501" spans="1:8" x14ac:dyDescent="0.25">
      <c r="A2501">
        <v>2024</v>
      </c>
      <c r="B2501" s="16" t="s">
        <v>3991</v>
      </c>
      <c r="C2501" s="12" t="s">
        <v>4081</v>
      </c>
      <c r="D2501" s="6" t="s">
        <v>369</v>
      </c>
      <c r="E2501" s="2">
        <v>0.9914389428378888</v>
      </c>
      <c r="F2501" s="2">
        <v>0.99396775642142932</v>
      </c>
      <c r="G2501" s="2">
        <v>0.99969149323582807</v>
      </c>
      <c r="H2501" s="1">
        <v>1100.0031165899338</v>
      </c>
    </row>
    <row r="2502" spans="1:8" x14ac:dyDescent="0.25">
      <c r="A2502">
        <v>2024</v>
      </c>
      <c r="B2502" s="16" t="s">
        <v>3991</v>
      </c>
      <c r="C2502" s="12" t="s">
        <v>4082</v>
      </c>
      <c r="D2502" s="6" t="s">
        <v>759</v>
      </c>
      <c r="E2502" s="2">
        <v>0.98289790765183593</v>
      </c>
      <c r="F2502" s="2">
        <v>0.99125010592657703</v>
      </c>
      <c r="G2502" s="2">
        <v>0.9938567587279159</v>
      </c>
      <c r="H2502" s="1">
        <v>1048.0039695613489</v>
      </c>
    </row>
    <row r="2503" spans="1:8" x14ac:dyDescent="0.25">
      <c r="A2503">
        <v>2024</v>
      </c>
      <c r="B2503" s="16" t="s">
        <v>3991</v>
      </c>
      <c r="C2503" s="12" t="s">
        <v>4083</v>
      </c>
      <c r="D2503" s="6" t="s">
        <v>4084</v>
      </c>
      <c r="E2503" s="2">
        <v>0.99240100542988441</v>
      </c>
      <c r="F2503" s="2">
        <v>0.99474457326113808</v>
      </c>
      <c r="G2503" s="2">
        <v>0.99940892251795799</v>
      </c>
      <c r="H2503" s="1">
        <v>922.33575502885765</v>
      </c>
    </row>
    <row r="2504" spans="1:8" x14ac:dyDescent="0.25">
      <c r="A2504">
        <v>2024</v>
      </c>
      <c r="B2504" s="16" t="s">
        <v>3991</v>
      </c>
      <c r="C2504" s="12" t="s">
        <v>4085</v>
      </c>
      <c r="D2504" s="6" t="s">
        <v>4086</v>
      </c>
      <c r="E2504" s="2">
        <v>1.0136030408259733</v>
      </c>
      <c r="F2504" s="2">
        <v>1.0110654157120109</v>
      </c>
      <c r="G2504" s="2">
        <v>1.0166912104733297</v>
      </c>
      <c r="H2504" s="1">
        <v>974.95319028754034</v>
      </c>
    </row>
    <row r="2505" spans="1:8" x14ac:dyDescent="0.25">
      <c r="A2505">
        <v>2024</v>
      </c>
      <c r="B2505" s="16" t="s">
        <v>3991</v>
      </c>
      <c r="C2505" s="12" t="s">
        <v>4087</v>
      </c>
      <c r="D2505" s="6" t="s">
        <v>1899</v>
      </c>
      <c r="E2505" s="2">
        <v>0.97125737356495023</v>
      </c>
      <c r="F2505" s="2">
        <v>0.98353663776106337</v>
      </c>
      <c r="G2505" s="2">
        <v>0.98632702594974286</v>
      </c>
      <c r="H2505" s="1">
        <v>1085.7688877403834</v>
      </c>
    </row>
    <row r="2506" spans="1:8" x14ac:dyDescent="0.25">
      <c r="A2506">
        <v>2024</v>
      </c>
      <c r="B2506" s="16" t="s">
        <v>3991</v>
      </c>
      <c r="C2506" s="12" t="s">
        <v>4088</v>
      </c>
      <c r="D2506" s="6" t="s">
        <v>3291</v>
      </c>
      <c r="E2506" s="2">
        <v>0.97353001400110795</v>
      </c>
      <c r="F2506" s="2">
        <v>0.98398603028014653</v>
      </c>
      <c r="G2506" s="2">
        <v>0.98690911316059271</v>
      </c>
      <c r="H2506" s="1">
        <v>1086.2968714406743</v>
      </c>
    </row>
    <row r="2507" spans="1:8" x14ac:dyDescent="0.25">
      <c r="A2507">
        <v>2024</v>
      </c>
      <c r="B2507" s="16" t="s">
        <v>3991</v>
      </c>
      <c r="C2507" s="12" t="s">
        <v>4089</v>
      </c>
      <c r="D2507" s="6" t="s">
        <v>382</v>
      </c>
      <c r="E2507" s="2">
        <v>1.0103549972049735</v>
      </c>
      <c r="F2507" s="2">
        <v>1.0089269967508865</v>
      </c>
      <c r="G2507" s="2">
        <v>1.0114961345378066</v>
      </c>
      <c r="H2507" s="1">
        <v>1133.1480327721338</v>
      </c>
    </row>
    <row r="2508" spans="1:8" x14ac:dyDescent="0.25">
      <c r="A2508">
        <v>2024</v>
      </c>
      <c r="B2508" s="16" t="s">
        <v>3991</v>
      </c>
      <c r="C2508" s="12" t="s">
        <v>4090</v>
      </c>
      <c r="D2508" s="6" t="s">
        <v>4091</v>
      </c>
      <c r="E2508" s="2">
        <v>0.9874331264283297</v>
      </c>
      <c r="F2508" s="2">
        <v>0.98989565361206933</v>
      </c>
      <c r="G2508" s="2">
        <v>0.99346593147039797</v>
      </c>
      <c r="H2508" s="1">
        <v>1041.5109714919988</v>
      </c>
    </row>
    <row r="2509" spans="1:8" x14ac:dyDescent="0.25">
      <c r="A2509">
        <v>2024</v>
      </c>
      <c r="B2509" s="16" t="s">
        <v>3991</v>
      </c>
      <c r="C2509" s="12" t="s">
        <v>4092</v>
      </c>
      <c r="D2509" s="6" t="s">
        <v>388</v>
      </c>
      <c r="E2509" s="2">
        <v>1.0133098859891829</v>
      </c>
      <c r="F2509" s="2">
        <v>1.0134869547840049</v>
      </c>
      <c r="G2509" s="2">
        <v>1.0167992603699931</v>
      </c>
      <c r="H2509" s="1">
        <v>985.94307020112808</v>
      </c>
    </row>
    <row r="2510" spans="1:8" x14ac:dyDescent="0.25">
      <c r="A2510">
        <v>2024</v>
      </c>
      <c r="B2510" s="16" t="s">
        <v>3991</v>
      </c>
      <c r="C2510" s="12" t="s">
        <v>4093</v>
      </c>
      <c r="D2510" s="6" t="s">
        <v>162</v>
      </c>
      <c r="E2510" s="2">
        <v>0.97622505023854778</v>
      </c>
      <c r="F2510" s="2">
        <v>0.97389821704678858</v>
      </c>
      <c r="G2510" s="2">
        <v>0.97628740622032417</v>
      </c>
      <c r="H2510" s="1">
        <v>1004.5364669867354</v>
      </c>
    </row>
    <row r="2511" spans="1:8" x14ac:dyDescent="0.25">
      <c r="A2511">
        <v>2024</v>
      </c>
      <c r="B2511" s="16" t="s">
        <v>3991</v>
      </c>
      <c r="C2511" s="12" t="s">
        <v>4094</v>
      </c>
      <c r="D2511" s="6" t="s">
        <v>1725</v>
      </c>
      <c r="E2511" s="2">
        <v>0.97803200276683278</v>
      </c>
      <c r="F2511" s="2">
        <v>0.98578271113059712</v>
      </c>
      <c r="G2511" s="2">
        <v>0.98908912638197877</v>
      </c>
      <c r="H2511" s="1">
        <v>1071.7679037446808</v>
      </c>
    </row>
    <row r="2512" spans="1:8" x14ac:dyDescent="0.25">
      <c r="A2512">
        <v>2024</v>
      </c>
      <c r="B2512" s="16" t="s">
        <v>3991</v>
      </c>
      <c r="C2512" s="12" t="s">
        <v>4095</v>
      </c>
      <c r="D2512" s="6" t="s">
        <v>996</v>
      </c>
      <c r="E2512" s="2">
        <v>0.98751927784561344</v>
      </c>
      <c r="F2512" s="2">
        <v>0.99585156071375136</v>
      </c>
      <c r="G2512" s="2">
        <v>0.9980612550245036</v>
      </c>
      <c r="H2512" s="1">
        <v>1096.8464595489113</v>
      </c>
    </row>
    <row r="2513" spans="1:8" x14ac:dyDescent="0.25">
      <c r="A2513">
        <v>2024</v>
      </c>
      <c r="B2513" s="16" t="s">
        <v>3991</v>
      </c>
      <c r="C2513" s="12" t="s">
        <v>4096</v>
      </c>
      <c r="D2513" s="6" t="s">
        <v>1407</v>
      </c>
      <c r="E2513" s="2">
        <v>1.0282197074138166</v>
      </c>
      <c r="F2513" s="2">
        <v>1.021206461818283</v>
      </c>
      <c r="G2513" s="2">
        <v>1.0233749702587907</v>
      </c>
      <c r="H2513" s="1">
        <v>926.0846659839882</v>
      </c>
    </row>
    <row r="2514" spans="1:8" x14ac:dyDescent="0.25">
      <c r="A2514">
        <v>2024</v>
      </c>
      <c r="B2514" s="16" t="s">
        <v>3991</v>
      </c>
      <c r="C2514" s="12" t="s">
        <v>4097</v>
      </c>
      <c r="D2514" s="6" t="s">
        <v>1733</v>
      </c>
      <c r="E2514" s="2">
        <v>0.97214073777657173</v>
      </c>
      <c r="F2514" s="2">
        <v>0.98320617228772433</v>
      </c>
      <c r="G2514" s="2">
        <v>0.98645724203827545</v>
      </c>
      <c r="H2514" s="1">
        <v>1078.7455488019575</v>
      </c>
    </row>
    <row r="2515" spans="1:8" x14ac:dyDescent="0.25">
      <c r="A2515">
        <v>2024</v>
      </c>
      <c r="B2515" s="16" t="s">
        <v>3991</v>
      </c>
      <c r="C2515" s="12" t="s">
        <v>4098</v>
      </c>
      <c r="D2515" s="6" t="s">
        <v>1413</v>
      </c>
      <c r="E2515" s="2">
        <v>0.97559930916696302</v>
      </c>
      <c r="F2515" s="2">
        <v>0.97334202002474068</v>
      </c>
      <c r="G2515" s="2">
        <v>0.97625515134160501</v>
      </c>
      <c r="H2515" s="1">
        <v>1022.6782052338312</v>
      </c>
    </row>
    <row r="2516" spans="1:8" x14ac:dyDescent="0.25">
      <c r="A2516">
        <v>2024</v>
      </c>
      <c r="B2516" s="16" t="s">
        <v>3991</v>
      </c>
      <c r="C2516" s="12" t="s">
        <v>4099</v>
      </c>
      <c r="D2516" s="6" t="s">
        <v>4100</v>
      </c>
      <c r="E2516" s="2">
        <v>0.97453909093605817</v>
      </c>
      <c r="F2516" s="2">
        <v>0.98465266533883444</v>
      </c>
      <c r="G2516" s="2">
        <v>0.98644222691642658</v>
      </c>
      <c r="H2516" s="1">
        <v>1166.6236629182574</v>
      </c>
    </row>
    <row r="2517" spans="1:8" x14ac:dyDescent="0.25">
      <c r="A2517">
        <v>2024</v>
      </c>
      <c r="B2517" s="16" t="s">
        <v>3991</v>
      </c>
      <c r="C2517" s="12" t="s">
        <v>4101</v>
      </c>
      <c r="D2517" s="6" t="s">
        <v>4102</v>
      </c>
      <c r="E2517" s="2">
        <v>1.0250948042599868</v>
      </c>
      <c r="F2517" s="2">
        <v>1.002103208740847</v>
      </c>
      <c r="G2517" s="2">
        <v>1.003874318035096</v>
      </c>
      <c r="H2517" s="1">
        <v>970.50122300309874</v>
      </c>
    </row>
    <row r="2518" spans="1:8" x14ac:dyDescent="0.25">
      <c r="A2518">
        <v>2024</v>
      </c>
      <c r="B2518" s="16" t="s">
        <v>3991</v>
      </c>
      <c r="C2518" s="12" t="s">
        <v>4103</v>
      </c>
      <c r="D2518" s="6" t="s">
        <v>394</v>
      </c>
      <c r="E2518" s="2">
        <v>1.0136227487724603</v>
      </c>
      <c r="F2518" s="2">
        <v>1.0097962716494961</v>
      </c>
      <c r="G2518" s="2">
        <v>1.0145802750318496</v>
      </c>
      <c r="H2518" s="1">
        <v>909.02424520455281</v>
      </c>
    </row>
    <row r="2519" spans="1:8" x14ac:dyDescent="0.25">
      <c r="A2519">
        <v>2024</v>
      </c>
      <c r="B2519" s="16" t="s">
        <v>3991</v>
      </c>
      <c r="C2519" s="12" t="s">
        <v>4104</v>
      </c>
      <c r="D2519" s="6" t="s">
        <v>396</v>
      </c>
      <c r="E2519" s="2">
        <v>0.98479365549893194</v>
      </c>
      <c r="F2519" s="2">
        <v>0.99117178995752653</v>
      </c>
      <c r="G2519" s="2">
        <v>0.99378211055246812</v>
      </c>
      <c r="H2519" s="1">
        <v>1142.0273030962085</v>
      </c>
    </row>
    <row r="2520" spans="1:8" x14ac:dyDescent="0.25">
      <c r="A2520">
        <v>2024</v>
      </c>
      <c r="B2520" s="16" t="s">
        <v>3991</v>
      </c>
      <c r="C2520" s="12" t="s">
        <v>4105</v>
      </c>
      <c r="D2520" s="6" t="s">
        <v>1033</v>
      </c>
      <c r="E2520" s="2">
        <v>0.98270283047829721</v>
      </c>
      <c r="F2520" s="2">
        <v>0.99106138526974596</v>
      </c>
      <c r="G2520" s="2">
        <v>0.99323754660522068</v>
      </c>
      <c r="H2520" s="1">
        <v>1126.5229706863158</v>
      </c>
    </row>
    <row r="2521" spans="1:8" x14ac:dyDescent="0.25">
      <c r="A2521">
        <v>2024</v>
      </c>
      <c r="B2521" s="16" t="s">
        <v>3991</v>
      </c>
      <c r="C2521" s="12" t="s">
        <v>4106</v>
      </c>
      <c r="D2521" s="6" t="s">
        <v>174</v>
      </c>
      <c r="E2521" s="2">
        <v>1.0219283530048562</v>
      </c>
      <c r="F2521" s="2">
        <v>1.0007962946184408</v>
      </c>
      <c r="G2521" s="2">
        <v>1.0009977950079993</v>
      </c>
      <c r="H2521" s="1">
        <v>888.92379083991216</v>
      </c>
    </row>
    <row r="2522" spans="1:8" x14ac:dyDescent="0.25">
      <c r="A2522">
        <v>2024</v>
      </c>
      <c r="B2522" s="16" t="s">
        <v>3991</v>
      </c>
      <c r="C2522" s="12" t="s">
        <v>4107</v>
      </c>
      <c r="D2522" s="6" t="s">
        <v>1036</v>
      </c>
      <c r="E2522" s="2">
        <v>0.99582660779064036</v>
      </c>
      <c r="F2522" s="2">
        <v>1.0010450186343494</v>
      </c>
      <c r="G2522" s="2">
        <v>1.0036708524661364</v>
      </c>
      <c r="H2522" s="1">
        <v>1194.7898864409467</v>
      </c>
    </row>
    <row r="2523" spans="1:8" x14ac:dyDescent="0.25">
      <c r="A2523">
        <v>2024</v>
      </c>
      <c r="B2523" s="16" t="s">
        <v>3991</v>
      </c>
      <c r="C2523" s="12" t="s">
        <v>4108</v>
      </c>
      <c r="D2523" s="6" t="s">
        <v>4109</v>
      </c>
      <c r="E2523" s="2">
        <v>0.99612981216650842</v>
      </c>
      <c r="F2523" s="2">
        <v>0.99687062799771098</v>
      </c>
      <c r="G2523" s="2">
        <v>1.0006926058189574</v>
      </c>
      <c r="H2523" s="1">
        <v>1119.5338199124392</v>
      </c>
    </row>
    <row r="2524" spans="1:8" x14ac:dyDescent="0.25">
      <c r="A2524">
        <v>2024</v>
      </c>
      <c r="B2524" s="16" t="s">
        <v>3991</v>
      </c>
      <c r="C2524" s="12" t="s">
        <v>4110</v>
      </c>
      <c r="D2524" s="6" t="s">
        <v>399</v>
      </c>
      <c r="E2524" s="2">
        <v>0.98230995875285365</v>
      </c>
      <c r="F2524" s="2">
        <v>0.99199827489525805</v>
      </c>
      <c r="G2524" s="2">
        <v>0.99435088906300639</v>
      </c>
      <c r="H2524" s="1">
        <v>1050.3917108965652</v>
      </c>
    </row>
    <row r="2525" spans="1:8" x14ac:dyDescent="0.25">
      <c r="A2525">
        <v>2024</v>
      </c>
      <c r="B2525" s="16" t="s">
        <v>3991</v>
      </c>
      <c r="C2525" s="12" t="s">
        <v>4111</v>
      </c>
      <c r="D2525" s="6" t="s">
        <v>1292</v>
      </c>
      <c r="E2525" s="2">
        <v>0.97453876540682294</v>
      </c>
      <c r="F2525" s="2">
        <v>0.98367385942824237</v>
      </c>
      <c r="G2525" s="2">
        <v>0.98714859221774187</v>
      </c>
      <c r="H2525" s="1">
        <v>1124.3023530394876</v>
      </c>
    </row>
    <row r="2526" spans="1:8" x14ac:dyDescent="0.25">
      <c r="A2526">
        <v>2024</v>
      </c>
      <c r="B2526" s="16" t="s">
        <v>3991</v>
      </c>
      <c r="C2526" s="12" t="s">
        <v>4112</v>
      </c>
      <c r="D2526" s="6" t="s">
        <v>1745</v>
      </c>
      <c r="E2526" s="2">
        <v>0.97276019933242408</v>
      </c>
      <c r="F2526" s="2">
        <v>0.98323878211853966</v>
      </c>
      <c r="G2526" s="2">
        <v>0.98699081662776278</v>
      </c>
      <c r="H2526" s="1">
        <v>1047.7766323259796</v>
      </c>
    </row>
    <row r="2527" spans="1:8" x14ac:dyDescent="0.25">
      <c r="A2527">
        <v>2024</v>
      </c>
      <c r="B2527" s="16" t="s">
        <v>4113</v>
      </c>
      <c r="C2527" s="12" t="s">
        <v>4114</v>
      </c>
      <c r="D2527" s="6" t="s">
        <v>1580</v>
      </c>
      <c r="E2527" s="2">
        <v>1.0174638200456909</v>
      </c>
      <c r="F2527" s="2">
        <v>1.0232789687477089</v>
      </c>
      <c r="G2527" s="2">
        <v>1.0132194247694797</v>
      </c>
      <c r="H2527" s="1">
        <v>1214.4118202711534</v>
      </c>
    </row>
    <row r="2528" spans="1:8" x14ac:dyDescent="0.25">
      <c r="A2528">
        <v>2024</v>
      </c>
      <c r="B2528" s="16" t="s">
        <v>4113</v>
      </c>
      <c r="C2528" s="12" t="s">
        <v>4115</v>
      </c>
      <c r="D2528" s="6" t="s">
        <v>4116</v>
      </c>
      <c r="E2528" s="2">
        <v>1.0019660637531196</v>
      </c>
      <c r="F2528" s="2">
        <v>0.99769382281489027</v>
      </c>
      <c r="G2528" s="2">
        <v>0.98861486992691694</v>
      </c>
      <c r="H2528" s="1">
        <v>1113.9769192754654</v>
      </c>
    </row>
    <row r="2529" spans="1:8" x14ac:dyDescent="0.25">
      <c r="A2529">
        <v>2024</v>
      </c>
      <c r="B2529" s="16" t="s">
        <v>4113</v>
      </c>
      <c r="C2529" s="12" t="s">
        <v>4117</v>
      </c>
      <c r="D2529" s="6" t="s">
        <v>4118</v>
      </c>
      <c r="E2529" s="2">
        <v>1.0267542135368513</v>
      </c>
      <c r="F2529" s="2">
        <v>1.0239716262340421</v>
      </c>
      <c r="G2529" s="2">
        <v>1.0153413228865453</v>
      </c>
      <c r="H2529" s="1">
        <v>1086.0280938775227</v>
      </c>
    </row>
    <row r="2530" spans="1:8" x14ac:dyDescent="0.25">
      <c r="A2530">
        <v>2024</v>
      </c>
      <c r="B2530" s="16" t="s">
        <v>4113</v>
      </c>
      <c r="C2530" s="12" t="s">
        <v>4119</v>
      </c>
      <c r="D2530" s="6" t="s">
        <v>4120</v>
      </c>
      <c r="E2530" s="2">
        <v>1.0147852678914542</v>
      </c>
      <c r="F2530" s="2">
        <v>1.0011476712920788</v>
      </c>
      <c r="G2530" s="2">
        <v>0.9933048761450114</v>
      </c>
      <c r="H2530" s="1">
        <v>1151.3294548607093</v>
      </c>
    </row>
    <row r="2531" spans="1:8" x14ac:dyDescent="0.25">
      <c r="A2531">
        <v>2024</v>
      </c>
      <c r="B2531" s="16" t="s">
        <v>4113</v>
      </c>
      <c r="C2531" s="12" t="s">
        <v>4121</v>
      </c>
      <c r="D2531" s="6" t="s">
        <v>4122</v>
      </c>
      <c r="E2531" s="2">
        <v>0.98564569114646372</v>
      </c>
      <c r="F2531" s="2">
        <v>0.98215772756211406</v>
      </c>
      <c r="G2531" s="2">
        <v>0.99245606714369561</v>
      </c>
      <c r="H2531" s="1">
        <v>1318.7016972937645</v>
      </c>
    </row>
    <row r="2532" spans="1:8" x14ac:dyDescent="0.25">
      <c r="A2532">
        <v>2024</v>
      </c>
      <c r="B2532" s="16" t="s">
        <v>4113</v>
      </c>
      <c r="C2532" s="12" t="s">
        <v>4123</v>
      </c>
      <c r="D2532" s="6" t="s">
        <v>3709</v>
      </c>
      <c r="E2532" s="2">
        <v>1.0174457490487572</v>
      </c>
      <c r="F2532" s="2">
        <v>1.0082501324764432</v>
      </c>
      <c r="G2532" s="2">
        <v>1.0070780993443231</v>
      </c>
      <c r="H2532" s="1">
        <v>1290.1939334155086</v>
      </c>
    </row>
    <row r="2533" spans="1:8" x14ac:dyDescent="0.25">
      <c r="A2533">
        <v>2024</v>
      </c>
      <c r="B2533" s="16" t="s">
        <v>4113</v>
      </c>
      <c r="C2533" s="12" t="s">
        <v>4124</v>
      </c>
      <c r="D2533" s="6" t="s">
        <v>4125</v>
      </c>
      <c r="E2533" s="2">
        <v>0.9999068525021273</v>
      </c>
      <c r="F2533" s="2">
        <v>1.0009976921864456</v>
      </c>
      <c r="G2533" s="2">
        <v>1.0001158302161752</v>
      </c>
      <c r="H2533" s="1">
        <v>1180.8011706967595</v>
      </c>
    </row>
    <row r="2534" spans="1:8" x14ac:dyDescent="0.25">
      <c r="A2534">
        <v>2024</v>
      </c>
      <c r="B2534" s="16" t="s">
        <v>4113</v>
      </c>
      <c r="C2534" s="12" t="s">
        <v>4126</v>
      </c>
      <c r="D2534" s="6" t="s">
        <v>4127</v>
      </c>
      <c r="E2534" s="2">
        <v>1.0046198167916884</v>
      </c>
      <c r="F2534" s="2">
        <v>1.0012245471433292</v>
      </c>
      <c r="G2534" s="2">
        <v>1.0051884089239738</v>
      </c>
      <c r="H2534" s="1">
        <v>1209.8532247265707</v>
      </c>
    </row>
    <row r="2535" spans="1:8" x14ac:dyDescent="0.25">
      <c r="A2535">
        <v>2024</v>
      </c>
      <c r="B2535" s="16" t="s">
        <v>4113</v>
      </c>
      <c r="C2535" s="12" t="s">
        <v>4128</v>
      </c>
      <c r="D2535" s="6" t="s">
        <v>4129</v>
      </c>
      <c r="E2535" s="2">
        <v>1.0079137790949761</v>
      </c>
      <c r="F2535" s="2">
        <v>1.0020099101197866</v>
      </c>
      <c r="G2535" s="2">
        <v>1.0015909394036946</v>
      </c>
      <c r="H2535" s="1">
        <v>1381.2240129830573</v>
      </c>
    </row>
    <row r="2536" spans="1:8" x14ac:dyDescent="0.25">
      <c r="A2536">
        <v>2024</v>
      </c>
      <c r="B2536" s="16" t="s">
        <v>4113</v>
      </c>
      <c r="C2536" s="12" t="s">
        <v>4130</v>
      </c>
      <c r="D2536" s="6" t="s">
        <v>4131</v>
      </c>
      <c r="E2536" s="2">
        <v>1.0010295191925394</v>
      </c>
      <c r="F2536" s="2">
        <v>1.0013455437583225</v>
      </c>
      <c r="G2536" s="2">
        <v>1.0009435256986632</v>
      </c>
      <c r="H2536" s="1">
        <v>1043.3890073089501</v>
      </c>
    </row>
    <row r="2537" spans="1:8" x14ac:dyDescent="0.25">
      <c r="A2537">
        <v>2024</v>
      </c>
      <c r="B2537" s="16" t="s">
        <v>4113</v>
      </c>
      <c r="C2537" s="12" t="s">
        <v>4132</v>
      </c>
      <c r="D2537" s="6" t="s">
        <v>4133</v>
      </c>
      <c r="E2537" s="2">
        <v>0.98510050353324785</v>
      </c>
      <c r="F2537" s="2">
        <v>0.97612162970048799</v>
      </c>
      <c r="G2537" s="2">
        <v>0.98643247838694181</v>
      </c>
      <c r="H2537" s="1">
        <v>1243.9816068301679</v>
      </c>
    </row>
    <row r="2538" spans="1:8" x14ac:dyDescent="0.25">
      <c r="A2538">
        <v>2024</v>
      </c>
      <c r="B2538" s="16" t="s">
        <v>4113</v>
      </c>
      <c r="C2538" s="12" t="s">
        <v>4134</v>
      </c>
      <c r="D2538" s="6" t="s">
        <v>4135</v>
      </c>
      <c r="E2538" s="2">
        <v>1.0156081791709144</v>
      </c>
      <c r="F2538" s="2">
        <v>1.0097374948234186</v>
      </c>
      <c r="G2538" s="2">
        <v>1.0089162945285752</v>
      </c>
      <c r="H2538" s="1">
        <v>1347.3215266501486</v>
      </c>
    </row>
    <row r="2539" spans="1:8" x14ac:dyDescent="0.25">
      <c r="A2539">
        <v>2024</v>
      </c>
      <c r="B2539" s="16" t="s">
        <v>4113</v>
      </c>
      <c r="C2539" s="12" t="s">
        <v>4136</v>
      </c>
      <c r="D2539" s="6" t="s">
        <v>4137</v>
      </c>
      <c r="E2539" s="2">
        <v>1.0284421287149677</v>
      </c>
      <c r="F2539" s="2">
        <v>1.0170905327325312</v>
      </c>
      <c r="G2539" s="2">
        <v>1.0080970845831356</v>
      </c>
      <c r="H2539" s="1">
        <v>1217.150853894484</v>
      </c>
    </row>
    <row r="2540" spans="1:8" x14ac:dyDescent="0.25">
      <c r="A2540">
        <v>2024</v>
      </c>
      <c r="B2540" s="16" t="s">
        <v>4113</v>
      </c>
      <c r="C2540" s="12" t="s">
        <v>4138</v>
      </c>
      <c r="D2540" s="6" t="s">
        <v>1761</v>
      </c>
      <c r="E2540" s="2">
        <v>1.0063108589503575</v>
      </c>
      <c r="F2540" s="2">
        <v>1.0099651059948944</v>
      </c>
      <c r="G2540" s="2">
        <v>0.99564480658439736</v>
      </c>
      <c r="H2540" s="1">
        <v>1108.7342677505605</v>
      </c>
    </row>
    <row r="2541" spans="1:8" x14ac:dyDescent="0.25">
      <c r="A2541">
        <v>2024</v>
      </c>
      <c r="B2541" s="16" t="s">
        <v>4113</v>
      </c>
      <c r="C2541" s="12" t="s">
        <v>4139</v>
      </c>
      <c r="D2541" s="6" t="s">
        <v>4140</v>
      </c>
      <c r="E2541" s="2">
        <v>1.0001199708593878</v>
      </c>
      <c r="F2541" s="2">
        <v>1.0012928247596866</v>
      </c>
      <c r="G2541" s="2">
        <v>0.99885542484752055</v>
      </c>
      <c r="H2541" s="1">
        <v>1102.1885600600081</v>
      </c>
    </row>
    <row r="2542" spans="1:8" x14ac:dyDescent="0.25">
      <c r="A2542">
        <v>2024</v>
      </c>
      <c r="B2542" s="16" t="s">
        <v>4113</v>
      </c>
      <c r="C2542" s="12" t="s">
        <v>4141</v>
      </c>
      <c r="D2542" s="6" t="s">
        <v>4142</v>
      </c>
      <c r="E2542" s="2">
        <v>1.0026671565196399</v>
      </c>
      <c r="F2542" s="2">
        <v>0.99797049856272146</v>
      </c>
      <c r="G2542" s="2">
        <v>0.99702082532393399</v>
      </c>
      <c r="H2542" s="1">
        <v>1183.2929214987307</v>
      </c>
    </row>
    <row r="2543" spans="1:8" x14ac:dyDescent="0.25">
      <c r="A2543">
        <v>2024</v>
      </c>
      <c r="B2543" s="16" t="s">
        <v>4113</v>
      </c>
      <c r="C2543" s="12" t="s">
        <v>4143</v>
      </c>
      <c r="D2543" s="6" t="s">
        <v>4144</v>
      </c>
      <c r="E2543" s="2">
        <v>1.0022675004795039</v>
      </c>
      <c r="F2543" s="2">
        <v>0.99897596829355528</v>
      </c>
      <c r="G2543" s="2">
        <v>0.9991406515133584</v>
      </c>
      <c r="H2543" s="1">
        <v>1259.6788243457106</v>
      </c>
    </row>
    <row r="2544" spans="1:8" x14ac:dyDescent="0.25">
      <c r="A2544">
        <v>2024</v>
      </c>
      <c r="B2544" s="16" t="s">
        <v>4113</v>
      </c>
      <c r="C2544" s="12" t="s">
        <v>4145</v>
      </c>
      <c r="D2544" s="6" t="s">
        <v>4146</v>
      </c>
      <c r="E2544" s="2">
        <v>1.0072418383481154</v>
      </c>
      <c r="F2544" s="2">
        <v>1.0058994934610934</v>
      </c>
      <c r="G2544" s="2">
        <v>0.9942495109780275</v>
      </c>
      <c r="H2544" s="1">
        <v>1198.2045140702655</v>
      </c>
    </row>
    <row r="2545" spans="1:8" x14ac:dyDescent="0.25">
      <c r="A2545">
        <v>2024</v>
      </c>
      <c r="B2545" s="16" t="s">
        <v>4113</v>
      </c>
      <c r="C2545" s="12" t="s">
        <v>4147</v>
      </c>
      <c r="D2545" s="6" t="s">
        <v>4148</v>
      </c>
      <c r="E2545" s="2">
        <v>1.0342717715416778</v>
      </c>
      <c r="F2545" s="2">
        <v>1.0230107394166643</v>
      </c>
      <c r="G2545" s="2">
        <v>1.0042141125111117</v>
      </c>
      <c r="H2545" s="1">
        <v>1242.0022001566176</v>
      </c>
    </row>
    <row r="2546" spans="1:8" x14ac:dyDescent="0.25">
      <c r="A2546">
        <v>2024</v>
      </c>
      <c r="B2546" s="16" t="s">
        <v>4113</v>
      </c>
      <c r="C2546" s="12" t="s">
        <v>4149</v>
      </c>
      <c r="D2546" s="6" t="s">
        <v>4150</v>
      </c>
      <c r="E2546" s="2">
        <v>1.0061023961628028</v>
      </c>
      <c r="F2546" s="2">
        <v>1.0029455153659379</v>
      </c>
      <c r="G2546" s="2">
        <v>1.0019523281189633</v>
      </c>
      <c r="H2546" s="1">
        <v>1161.6431708240814</v>
      </c>
    </row>
    <row r="2547" spans="1:8" x14ac:dyDescent="0.25">
      <c r="A2547">
        <v>2024</v>
      </c>
      <c r="B2547" s="16" t="s">
        <v>4113</v>
      </c>
      <c r="C2547" s="12" t="s">
        <v>4151</v>
      </c>
      <c r="D2547" s="6" t="s">
        <v>4152</v>
      </c>
      <c r="E2547" s="2">
        <v>0.9920870873288391</v>
      </c>
      <c r="F2547" s="2">
        <v>0.99574795282055262</v>
      </c>
      <c r="G2547" s="2">
        <v>1.0147419125338206</v>
      </c>
      <c r="H2547" s="1">
        <v>1127.5611182255593</v>
      </c>
    </row>
    <row r="2548" spans="1:8" x14ac:dyDescent="0.25">
      <c r="A2548">
        <v>2024</v>
      </c>
      <c r="B2548" s="16" t="s">
        <v>4113</v>
      </c>
      <c r="C2548" s="12" t="s">
        <v>4153</v>
      </c>
      <c r="D2548" s="6" t="s">
        <v>4154</v>
      </c>
      <c r="E2548" s="2">
        <v>0.99535940389413247</v>
      </c>
      <c r="F2548" s="2">
        <v>0.99453933544048601</v>
      </c>
      <c r="G2548" s="2">
        <v>0.99509743435122677</v>
      </c>
      <c r="H2548" s="1">
        <v>1170.6720564599011</v>
      </c>
    </row>
    <row r="2549" spans="1:8" x14ac:dyDescent="0.25">
      <c r="A2549">
        <v>2024</v>
      </c>
      <c r="B2549" s="16" t="s">
        <v>4113</v>
      </c>
      <c r="C2549" s="12" t="s">
        <v>4155</v>
      </c>
      <c r="D2549" s="6" t="s">
        <v>4156</v>
      </c>
      <c r="E2549" s="2">
        <v>1.0123533340746687</v>
      </c>
      <c r="F2549" s="2">
        <v>1.0074549245994597</v>
      </c>
      <c r="G2549" s="2">
        <v>1.0044499375173968</v>
      </c>
      <c r="H2549" s="1">
        <v>1269.8259619220546</v>
      </c>
    </row>
    <row r="2550" spans="1:8" x14ac:dyDescent="0.25">
      <c r="A2550">
        <v>2024</v>
      </c>
      <c r="B2550" s="16" t="s">
        <v>4113</v>
      </c>
      <c r="C2550" s="12" t="s">
        <v>4157</v>
      </c>
      <c r="D2550" s="6" t="s">
        <v>808</v>
      </c>
      <c r="E2550" s="2">
        <v>1.0360609256912492</v>
      </c>
      <c r="F2550" s="2">
        <v>1.0224944243837708</v>
      </c>
      <c r="G2550" s="2">
        <v>1.0108724487305374</v>
      </c>
      <c r="H2550" s="1">
        <v>1308.7195540862483</v>
      </c>
    </row>
    <row r="2551" spans="1:8" x14ac:dyDescent="0.25">
      <c r="A2551">
        <v>2024</v>
      </c>
      <c r="B2551" s="16" t="s">
        <v>4113</v>
      </c>
      <c r="C2551" s="12" t="s">
        <v>4158</v>
      </c>
      <c r="D2551" s="6" t="s">
        <v>1148</v>
      </c>
      <c r="E2551" s="2">
        <v>1.0217461631948139</v>
      </c>
      <c r="F2551" s="2">
        <v>1.0186014406913659</v>
      </c>
      <c r="G2551" s="2">
        <v>1.0136816073609525</v>
      </c>
      <c r="H2551" s="1">
        <v>1340.1377062471172</v>
      </c>
    </row>
    <row r="2552" spans="1:8" x14ac:dyDescent="0.25">
      <c r="A2552">
        <v>2024</v>
      </c>
      <c r="B2552" s="16" t="s">
        <v>4113</v>
      </c>
      <c r="C2552" s="12" t="s">
        <v>4159</v>
      </c>
      <c r="D2552" s="6" t="s">
        <v>4160</v>
      </c>
      <c r="E2552" s="2">
        <v>0.99423731102266921</v>
      </c>
      <c r="F2552" s="2">
        <v>0.99663643836472848</v>
      </c>
      <c r="G2552" s="2">
        <v>1.0135624762289568</v>
      </c>
      <c r="H2552" s="1">
        <v>1238.9433691624922</v>
      </c>
    </row>
    <row r="2553" spans="1:8" x14ac:dyDescent="0.25">
      <c r="A2553">
        <v>2024</v>
      </c>
      <c r="B2553" s="16" t="s">
        <v>4113</v>
      </c>
      <c r="C2553" s="12" t="s">
        <v>4161</v>
      </c>
      <c r="D2553" s="6" t="s">
        <v>4162</v>
      </c>
      <c r="E2553" s="2">
        <v>1.0025410904430854</v>
      </c>
      <c r="F2553" s="2">
        <v>0.9959424918364852</v>
      </c>
      <c r="G2553" s="2">
        <v>0.99634324426354048</v>
      </c>
      <c r="H2553" s="1">
        <v>1215.0000544313382</v>
      </c>
    </row>
    <row r="2554" spans="1:8" x14ac:dyDescent="0.25">
      <c r="A2554">
        <v>2024</v>
      </c>
      <c r="B2554" s="16" t="s">
        <v>4113</v>
      </c>
      <c r="C2554" s="12" t="s">
        <v>4163</v>
      </c>
      <c r="D2554" s="6" t="s">
        <v>1778</v>
      </c>
      <c r="E2554" s="2">
        <v>0.98619495657603717</v>
      </c>
      <c r="F2554" s="2">
        <v>0.98029371333929471</v>
      </c>
      <c r="G2554" s="2">
        <v>0.98772678973439665</v>
      </c>
      <c r="H2554" s="1">
        <v>1294.3306819401264</v>
      </c>
    </row>
    <row r="2555" spans="1:8" x14ac:dyDescent="0.25">
      <c r="A2555">
        <v>2024</v>
      </c>
      <c r="B2555" s="16" t="s">
        <v>4113</v>
      </c>
      <c r="C2555" s="12" t="s">
        <v>4164</v>
      </c>
      <c r="D2555" s="6" t="s">
        <v>60</v>
      </c>
      <c r="E2555" s="2">
        <v>1.0148563382440292</v>
      </c>
      <c r="F2555" s="2">
        <v>1.0103049011874259</v>
      </c>
      <c r="G2555" s="2">
        <v>1.0024651170902907</v>
      </c>
      <c r="H2555" s="1">
        <v>1269.9496988108508</v>
      </c>
    </row>
    <row r="2556" spans="1:8" x14ac:dyDescent="0.25">
      <c r="A2556">
        <v>2024</v>
      </c>
      <c r="B2556" s="16" t="s">
        <v>4113</v>
      </c>
      <c r="C2556" s="12" t="s">
        <v>4165</v>
      </c>
      <c r="D2556" s="6" t="s">
        <v>4166</v>
      </c>
      <c r="E2556" s="2">
        <v>1.0119594138597423</v>
      </c>
      <c r="F2556" s="2">
        <v>1.0091112664105049</v>
      </c>
      <c r="G2556" s="2">
        <v>1.0154517668383329</v>
      </c>
      <c r="H2556" s="1">
        <v>1280.1033615035676</v>
      </c>
    </row>
    <row r="2557" spans="1:8" x14ac:dyDescent="0.25">
      <c r="A2557">
        <v>2024</v>
      </c>
      <c r="B2557" s="16" t="s">
        <v>4113</v>
      </c>
      <c r="C2557" s="12" t="s">
        <v>4167</v>
      </c>
      <c r="D2557" s="6" t="s">
        <v>1948</v>
      </c>
      <c r="E2557" s="2">
        <v>1.005407127307463</v>
      </c>
      <c r="F2557" s="2">
        <v>0.99162922369612583</v>
      </c>
      <c r="G2557" s="2">
        <v>0.98899850888785734</v>
      </c>
      <c r="H2557" s="1">
        <v>1056.7913330659189</v>
      </c>
    </row>
    <row r="2558" spans="1:8" x14ac:dyDescent="0.25">
      <c r="A2558">
        <v>2024</v>
      </c>
      <c r="B2558" s="16" t="s">
        <v>4113</v>
      </c>
      <c r="C2558" s="12" t="s">
        <v>4168</v>
      </c>
      <c r="D2558" s="6" t="s">
        <v>4169</v>
      </c>
      <c r="E2558" s="2">
        <v>1.0165967212068832</v>
      </c>
      <c r="F2558" s="2">
        <v>1.020779928041073</v>
      </c>
      <c r="G2558" s="2">
        <v>1.012268103005671</v>
      </c>
      <c r="H2558" s="1">
        <v>1187.4327758069771</v>
      </c>
    </row>
    <row r="2559" spans="1:8" x14ac:dyDescent="0.25">
      <c r="A2559">
        <v>2024</v>
      </c>
      <c r="B2559" s="16" t="s">
        <v>4113</v>
      </c>
      <c r="C2559" s="12" t="s">
        <v>4170</v>
      </c>
      <c r="D2559" s="6" t="s">
        <v>4171</v>
      </c>
      <c r="E2559" s="2">
        <v>1.0187541327580083</v>
      </c>
      <c r="F2559" s="2">
        <v>1.0071835886789287</v>
      </c>
      <c r="G2559" s="2">
        <v>1.0076218214131918</v>
      </c>
      <c r="H2559" s="1">
        <v>1251.2482075784558</v>
      </c>
    </row>
    <row r="2560" spans="1:8" x14ac:dyDescent="0.25">
      <c r="A2560">
        <v>2024</v>
      </c>
      <c r="B2560" s="16" t="s">
        <v>4113</v>
      </c>
      <c r="C2560" s="12" t="s">
        <v>4172</v>
      </c>
      <c r="D2560" s="6" t="s">
        <v>1154</v>
      </c>
      <c r="E2560" s="2">
        <v>1.0195977496526418</v>
      </c>
      <c r="F2560" s="2">
        <v>1.0206325279594763</v>
      </c>
      <c r="G2560" s="2">
        <v>1.0100435893601407</v>
      </c>
      <c r="H2560" s="1">
        <v>1281.6272733874048</v>
      </c>
    </row>
    <row r="2561" spans="1:8" x14ac:dyDescent="0.25">
      <c r="A2561">
        <v>2024</v>
      </c>
      <c r="B2561" s="16" t="s">
        <v>4113</v>
      </c>
      <c r="C2561" s="12" t="s">
        <v>4173</v>
      </c>
      <c r="D2561" s="6" t="s">
        <v>4174</v>
      </c>
      <c r="E2561" s="2">
        <v>1.0117450642242385</v>
      </c>
      <c r="F2561" s="2">
        <v>1.0051615892332932</v>
      </c>
      <c r="G2561" s="2">
        <v>1.0034169169171632</v>
      </c>
      <c r="H2561" s="1">
        <v>1485.3268581570005</v>
      </c>
    </row>
    <row r="2562" spans="1:8" x14ac:dyDescent="0.25">
      <c r="A2562">
        <v>2024</v>
      </c>
      <c r="B2562" s="16" t="s">
        <v>4113</v>
      </c>
      <c r="C2562" s="12" t="s">
        <v>4175</v>
      </c>
      <c r="D2562" s="6" t="s">
        <v>62</v>
      </c>
      <c r="E2562" s="2">
        <v>1.0069164933194428</v>
      </c>
      <c r="F2562" s="2">
        <v>1.0028449237287957</v>
      </c>
      <c r="G2562" s="2">
        <v>1.0009811896273804</v>
      </c>
      <c r="H2562" s="1">
        <v>1303.1598181124307</v>
      </c>
    </row>
    <row r="2563" spans="1:8" x14ac:dyDescent="0.25">
      <c r="A2563">
        <v>2024</v>
      </c>
      <c r="B2563" s="16" t="s">
        <v>4113</v>
      </c>
      <c r="C2563" s="12" t="s">
        <v>4176</v>
      </c>
      <c r="D2563" s="6" t="s">
        <v>64</v>
      </c>
      <c r="E2563" s="2">
        <v>1.015921725996114</v>
      </c>
      <c r="F2563" s="2">
        <v>1.0230694213002494</v>
      </c>
      <c r="G2563" s="2">
        <v>1.0126757246442779</v>
      </c>
      <c r="H2563" s="1">
        <v>1176.9473587771092</v>
      </c>
    </row>
    <row r="2564" spans="1:8" x14ac:dyDescent="0.25">
      <c r="A2564">
        <v>2024</v>
      </c>
      <c r="B2564" s="16" t="s">
        <v>4113</v>
      </c>
      <c r="C2564" s="12" t="s">
        <v>4177</v>
      </c>
      <c r="D2564" s="6" t="s">
        <v>4178</v>
      </c>
      <c r="E2564" s="2">
        <v>1.0222240976163004</v>
      </c>
      <c r="F2564" s="2">
        <v>1.015328684413114</v>
      </c>
      <c r="G2564" s="2">
        <v>1.0090006184897673</v>
      </c>
      <c r="H2564" s="1">
        <v>1422.6293843307799</v>
      </c>
    </row>
    <row r="2565" spans="1:8" x14ac:dyDescent="0.25">
      <c r="A2565">
        <v>2024</v>
      </c>
      <c r="B2565" s="16" t="s">
        <v>4113</v>
      </c>
      <c r="C2565" s="12" t="s">
        <v>4179</v>
      </c>
      <c r="D2565" s="6" t="s">
        <v>72</v>
      </c>
      <c r="E2565" s="2">
        <v>0.98733232652375258</v>
      </c>
      <c r="F2565" s="2">
        <v>0.98491412326808159</v>
      </c>
      <c r="G2565" s="2">
        <v>0.99347528853837208</v>
      </c>
      <c r="H2565" s="1">
        <v>1302.7182914430559</v>
      </c>
    </row>
    <row r="2566" spans="1:8" x14ac:dyDescent="0.25">
      <c r="A2566">
        <v>2024</v>
      </c>
      <c r="B2566" s="16" t="s">
        <v>4113</v>
      </c>
      <c r="C2566" s="12" t="s">
        <v>4180</v>
      </c>
      <c r="D2566" s="6" t="s">
        <v>4181</v>
      </c>
      <c r="E2566" s="2">
        <v>1.0111900376792022</v>
      </c>
      <c r="F2566" s="2">
        <v>1.0052091064180755</v>
      </c>
      <c r="G2566" s="2">
        <v>1.0036263986972385</v>
      </c>
      <c r="H2566" s="1">
        <v>1157.2754725242555</v>
      </c>
    </row>
    <row r="2567" spans="1:8" x14ac:dyDescent="0.25">
      <c r="A2567">
        <v>2024</v>
      </c>
      <c r="B2567" s="16" t="s">
        <v>4113</v>
      </c>
      <c r="C2567" s="12" t="s">
        <v>4182</v>
      </c>
      <c r="D2567" s="6" t="s">
        <v>4183</v>
      </c>
      <c r="E2567" s="2">
        <v>1.0031036833492881</v>
      </c>
      <c r="F2567" s="2">
        <v>1.0137788286544001</v>
      </c>
      <c r="G2567" s="2">
        <v>1.0140225588797087</v>
      </c>
      <c r="H2567" s="1">
        <v>1262.002845745508</v>
      </c>
    </row>
    <row r="2568" spans="1:8" x14ac:dyDescent="0.25">
      <c r="A2568">
        <v>2024</v>
      </c>
      <c r="B2568" s="16" t="s">
        <v>4113</v>
      </c>
      <c r="C2568" s="12" t="s">
        <v>4184</v>
      </c>
      <c r="D2568" s="6" t="s">
        <v>4185</v>
      </c>
      <c r="E2568" s="2">
        <v>1.0131481336025354</v>
      </c>
      <c r="F2568" s="2">
        <v>1.0113232082072239</v>
      </c>
      <c r="G2568" s="2">
        <v>1.0094042354011243</v>
      </c>
      <c r="H2568" s="1">
        <v>1596.5751529586762</v>
      </c>
    </row>
    <row r="2569" spans="1:8" x14ac:dyDescent="0.25">
      <c r="A2569">
        <v>2024</v>
      </c>
      <c r="B2569" s="16" t="s">
        <v>4113</v>
      </c>
      <c r="C2569" s="12" t="s">
        <v>4186</v>
      </c>
      <c r="D2569" s="6" t="s">
        <v>4187</v>
      </c>
      <c r="E2569" s="2">
        <v>0.98648597291462636</v>
      </c>
      <c r="F2569" s="2">
        <v>0.98595654464932891</v>
      </c>
      <c r="G2569" s="2">
        <v>0.98741812172309285</v>
      </c>
      <c r="H2569" s="1">
        <v>1214.4836970402268</v>
      </c>
    </row>
    <row r="2570" spans="1:8" x14ac:dyDescent="0.25">
      <c r="A2570">
        <v>2024</v>
      </c>
      <c r="B2570" s="16" t="s">
        <v>4113</v>
      </c>
      <c r="C2570" s="12" t="s">
        <v>4188</v>
      </c>
      <c r="D2570" s="6" t="s">
        <v>4189</v>
      </c>
      <c r="E2570" s="2">
        <v>1.0162578969231844</v>
      </c>
      <c r="F2570" s="2">
        <v>1.0078615336399639</v>
      </c>
      <c r="G2570" s="2">
        <v>1.0067054861980009</v>
      </c>
      <c r="H2570" s="1">
        <v>1765.2479814464923</v>
      </c>
    </row>
    <row r="2571" spans="1:8" x14ac:dyDescent="0.25">
      <c r="A2571">
        <v>2024</v>
      </c>
      <c r="B2571" s="16" t="s">
        <v>4113</v>
      </c>
      <c r="C2571" s="12" t="s">
        <v>4190</v>
      </c>
      <c r="D2571" s="6" t="s">
        <v>4191</v>
      </c>
      <c r="E2571" s="2">
        <v>1.0015411185828584</v>
      </c>
      <c r="F2571" s="2">
        <v>0.99772745372144445</v>
      </c>
      <c r="G2571" s="2">
        <v>0.99589298029355799</v>
      </c>
      <c r="H2571" s="1">
        <v>1371.8121789707423</v>
      </c>
    </row>
    <row r="2572" spans="1:8" x14ac:dyDescent="0.25">
      <c r="A2572">
        <v>2024</v>
      </c>
      <c r="B2572" s="16" t="s">
        <v>4113</v>
      </c>
      <c r="C2572" s="12" t="s">
        <v>4192</v>
      </c>
      <c r="D2572" s="6" t="s">
        <v>4193</v>
      </c>
      <c r="E2572" s="2">
        <v>0.99955142679574704</v>
      </c>
      <c r="F2572" s="2">
        <v>1.0002345510130501</v>
      </c>
      <c r="G2572" s="2">
        <v>0.99619430882142079</v>
      </c>
      <c r="H2572" s="1">
        <v>1194.4012114636407</v>
      </c>
    </row>
    <row r="2573" spans="1:8" x14ac:dyDescent="0.25">
      <c r="A2573">
        <v>2024</v>
      </c>
      <c r="B2573" s="16" t="s">
        <v>4113</v>
      </c>
      <c r="C2573" s="12" t="s">
        <v>4194</v>
      </c>
      <c r="D2573" s="6" t="s">
        <v>1604</v>
      </c>
      <c r="E2573" s="2">
        <v>1.0095389447452638</v>
      </c>
      <c r="F2573" s="2">
        <v>1.0073354902870002</v>
      </c>
      <c r="G2573" s="2">
        <v>1.0011539041161128</v>
      </c>
      <c r="H2573" s="1">
        <v>1370.8067054001999</v>
      </c>
    </row>
    <row r="2574" spans="1:8" x14ac:dyDescent="0.25">
      <c r="A2574">
        <v>2024</v>
      </c>
      <c r="B2574" s="16" t="s">
        <v>4113</v>
      </c>
      <c r="C2574" s="12" t="s">
        <v>4195</v>
      </c>
      <c r="D2574" s="6" t="s">
        <v>4196</v>
      </c>
      <c r="E2574" s="2">
        <v>1.001315264350104</v>
      </c>
      <c r="F2574" s="2">
        <v>1.0137079952340136</v>
      </c>
      <c r="G2574" s="2">
        <v>1.0116198822838238</v>
      </c>
      <c r="H2574" s="1">
        <v>1483.1648191768065</v>
      </c>
    </row>
    <row r="2575" spans="1:8" x14ac:dyDescent="0.25">
      <c r="A2575">
        <v>2024</v>
      </c>
      <c r="B2575" s="16" t="s">
        <v>4113</v>
      </c>
      <c r="C2575" s="12" t="s">
        <v>4197</v>
      </c>
      <c r="D2575" s="6" t="s">
        <v>4198</v>
      </c>
      <c r="E2575" s="2">
        <v>0.9981247933602283</v>
      </c>
      <c r="F2575" s="2">
        <v>0.99826233243923312</v>
      </c>
      <c r="G2575" s="2">
        <v>0.99571904474559159</v>
      </c>
      <c r="H2575" s="1">
        <v>1234.5933276581454</v>
      </c>
    </row>
    <row r="2576" spans="1:8" x14ac:dyDescent="0.25">
      <c r="A2576">
        <v>2024</v>
      </c>
      <c r="B2576" s="16" t="s">
        <v>4113</v>
      </c>
      <c r="C2576" s="12" t="s">
        <v>4199</v>
      </c>
      <c r="D2576" s="6" t="s">
        <v>4200</v>
      </c>
      <c r="E2576" s="2">
        <v>1.0065329209703513</v>
      </c>
      <c r="F2576" s="2">
        <v>1.0091429668866847</v>
      </c>
      <c r="G2576" s="2">
        <v>0.99738628908861759</v>
      </c>
      <c r="H2576" s="1">
        <v>1190.2661676038713</v>
      </c>
    </row>
    <row r="2577" spans="1:8" x14ac:dyDescent="0.25">
      <c r="A2577">
        <v>2024</v>
      </c>
      <c r="B2577" s="16" t="s">
        <v>4113</v>
      </c>
      <c r="C2577" s="12" t="s">
        <v>4201</v>
      </c>
      <c r="D2577" s="6" t="s">
        <v>4202</v>
      </c>
      <c r="E2577" s="2">
        <v>1.0174772142071944</v>
      </c>
      <c r="F2577" s="2">
        <v>1.0159932803410374</v>
      </c>
      <c r="G2577" s="2">
        <v>1.0075742776072822</v>
      </c>
      <c r="H2577" s="1">
        <v>1366.2206333078352</v>
      </c>
    </row>
    <row r="2578" spans="1:8" x14ac:dyDescent="0.25">
      <c r="A2578">
        <v>2024</v>
      </c>
      <c r="B2578" s="16" t="s">
        <v>4113</v>
      </c>
      <c r="C2578" s="12" t="s">
        <v>4203</v>
      </c>
      <c r="D2578" s="6" t="s">
        <v>4204</v>
      </c>
      <c r="E2578" s="2">
        <v>1.0015375992939637</v>
      </c>
      <c r="F2578" s="2">
        <v>0.99507857957819668</v>
      </c>
      <c r="G2578" s="2">
        <v>0.99471102480191731</v>
      </c>
      <c r="H2578" s="1">
        <v>1568.2968233901238</v>
      </c>
    </row>
    <row r="2579" spans="1:8" x14ac:dyDescent="0.25">
      <c r="A2579">
        <v>2024</v>
      </c>
      <c r="B2579" s="16" t="s">
        <v>4113</v>
      </c>
      <c r="C2579" s="12" t="s">
        <v>4205</v>
      </c>
      <c r="D2579" s="6" t="s">
        <v>4013</v>
      </c>
      <c r="E2579" s="2">
        <v>1.000282765676906</v>
      </c>
      <c r="F2579" s="2">
        <v>1.0131127463124543</v>
      </c>
      <c r="G2579" s="2">
        <v>1.0113473373507327</v>
      </c>
      <c r="H2579" s="1">
        <v>1212.1307470029822</v>
      </c>
    </row>
    <row r="2580" spans="1:8" x14ac:dyDescent="0.25">
      <c r="A2580">
        <v>2024</v>
      </c>
      <c r="B2580" s="16" t="s">
        <v>4113</v>
      </c>
      <c r="C2580" s="12" t="s">
        <v>4206</v>
      </c>
      <c r="D2580" s="6" t="s">
        <v>4207</v>
      </c>
      <c r="E2580" s="2">
        <v>0.99957734850185365</v>
      </c>
      <c r="F2580" s="2">
        <v>0.99485941361465957</v>
      </c>
      <c r="G2580" s="2">
        <v>0.99664611256709779</v>
      </c>
      <c r="H2580" s="1">
        <v>1252.7176847197356</v>
      </c>
    </row>
    <row r="2581" spans="1:8" x14ac:dyDescent="0.25">
      <c r="A2581">
        <v>2024</v>
      </c>
      <c r="B2581" s="16" t="s">
        <v>4113</v>
      </c>
      <c r="C2581" s="12" t="s">
        <v>4208</v>
      </c>
      <c r="D2581" s="6" t="s">
        <v>4209</v>
      </c>
      <c r="E2581" s="2">
        <v>1.0090297506757906</v>
      </c>
      <c r="F2581" s="2">
        <v>1.0086871582625918</v>
      </c>
      <c r="G2581" s="2">
        <v>1.0049309285409651</v>
      </c>
      <c r="H2581" s="1">
        <v>1448.139664065149</v>
      </c>
    </row>
    <row r="2582" spans="1:8" x14ac:dyDescent="0.25">
      <c r="A2582">
        <v>2024</v>
      </c>
      <c r="B2582" s="16" t="s">
        <v>4113</v>
      </c>
      <c r="C2582" s="12" t="s">
        <v>4210</v>
      </c>
      <c r="D2582" s="6" t="s">
        <v>4211</v>
      </c>
      <c r="E2582" s="2">
        <v>1.0141059794541634</v>
      </c>
      <c r="F2582" s="2">
        <v>1.006063103842364</v>
      </c>
      <c r="G2582" s="2">
        <v>1.0050713436404759</v>
      </c>
      <c r="H2582" s="1">
        <v>1345.2286457381879</v>
      </c>
    </row>
    <row r="2583" spans="1:8" x14ac:dyDescent="0.25">
      <c r="A2583">
        <v>2024</v>
      </c>
      <c r="B2583" s="16" t="s">
        <v>4113</v>
      </c>
      <c r="C2583" s="12" t="s">
        <v>4212</v>
      </c>
      <c r="D2583" s="6" t="s">
        <v>92</v>
      </c>
      <c r="E2583" s="2">
        <v>0.98424065208547151</v>
      </c>
      <c r="F2583" s="2">
        <v>0.98432863283536165</v>
      </c>
      <c r="G2583" s="2">
        <v>0.98554429639479801</v>
      </c>
      <c r="H2583" s="1">
        <v>1168.5897868549821</v>
      </c>
    </row>
    <row r="2584" spans="1:8" x14ac:dyDescent="0.25">
      <c r="A2584">
        <v>2024</v>
      </c>
      <c r="B2584" s="16" t="s">
        <v>4113</v>
      </c>
      <c r="C2584" s="12" t="s">
        <v>4213</v>
      </c>
      <c r="D2584" s="6" t="s">
        <v>856</v>
      </c>
      <c r="E2584" s="2">
        <v>1.0103314112007302</v>
      </c>
      <c r="F2584" s="2">
        <v>1.0068136976550131</v>
      </c>
      <c r="G2584" s="2">
        <v>1.0027964372018565</v>
      </c>
      <c r="H2584" s="1">
        <v>1353.1284292843786</v>
      </c>
    </row>
    <row r="2585" spans="1:8" x14ac:dyDescent="0.25">
      <c r="A2585">
        <v>2024</v>
      </c>
      <c r="B2585" s="16" t="s">
        <v>4113</v>
      </c>
      <c r="C2585" s="12" t="s">
        <v>4214</v>
      </c>
      <c r="D2585" s="6" t="s">
        <v>4215</v>
      </c>
      <c r="E2585" s="2">
        <v>1.0219100192664636</v>
      </c>
      <c r="F2585" s="2">
        <v>1.0109234094391371</v>
      </c>
      <c r="G2585" s="2">
        <v>1.0090727907936536</v>
      </c>
      <c r="H2585" s="1">
        <v>1229.3557989350356</v>
      </c>
    </row>
    <row r="2586" spans="1:8" x14ac:dyDescent="0.25">
      <c r="A2586">
        <v>2024</v>
      </c>
      <c r="B2586" s="16" t="s">
        <v>4113</v>
      </c>
      <c r="C2586" s="12" t="s">
        <v>4216</v>
      </c>
      <c r="D2586" s="6" t="s">
        <v>551</v>
      </c>
      <c r="E2586" s="2">
        <v>1.0039919465851372</v>
      </c>
      <c r="F2586" s="2">
        <v>1.0043396577037027</v>
      </c>
      <c r="G2586" s="2">
        <v>1.0002936756240843</v>
      </c>
      <c r="H2586" s="1">
        <v>1220.5799729720991</v>
      </c>
    </row>
    <row r="2587" spans="1:8" x14ac:dyDescent="0.25">
      <c r="A2587">
        <v>2024</v>
      </c>
      <c r="B2587" s="16" t="s">
        <v>4113</v>
      </c>
      <c r="C2587" s="12" t="s">
        <v>4217</v>
      </c>
      <c r="D2587" s="6" t="s">
        <v>4218</v>
      </c>
      <c r="E2587" s="2">
        <v>0.98581628490686735</v>
      </c>
      <c r="F2587" s="2">
        <v>0.98557955177938783</v>
      </c>
      <c r="G2587" s="2">
        <v>0.98699347701751849</v>
      </c>
      <c r="H2587" s="1">
        <v>1188.6951370971922</v>
      </c>
    </row>
    <row r="2588" spans="1:8" x14ac:dyDescent="0.25">
      <c r="A2588">
        <v>2024</v>
      </c>
      <c r="B2588" s="16" t="s">
        <v>4113</v>
      </c>
      <c r="C2588" s="12" t="s">
        <v>4219</v>
      </c>
      <c r="D2588" s="6" t="s">
        <v>4220</v>
      </c>
      <c r="E2588" s="2">
        <v>1.0181360212949551</v>
      </c>
      <c r="F2588" s="2">
        <v>1.0143231049668997</v>
      </c>
      <c r="G2588" s="2">
        <v>1.0047171161688981</v>
      </c>
      <c r="H2588" s="1">
        <v>1319.7815141638509</v>
      </c>
    </row>
    <row r="2589" spans="1:8" x14ac:dyDescent="0.25">
      <c r="A2589">
        <v>2024</v>
      </c>
      <c r="B2589" s="16" t="s">
        <v>4113</v>
      </c>
      <c r="C2589" s="12" t="s">
        <v>4221</v>
      </c>
      <c r="D2589" s="6" t="s">
        <v>4222</v>
      </c>
      <c r="E2589" s="2">
        <v>1.0039800788670161</v>
      </c>
      <c r="F2589" s="2">
        <v>1.0001664207033931</v>
      </c>
      <c r="G2589" s="2">
        <v>1.0001012773580102</v>
      </c>
      <c r="H2589" s="1">
        <v>1273.6832927473683</v>
      </c>
    </row>
    <row r="2590" spans="1:8" x14ac:dyDescent="0.25">
      <c r="A2590">
        <v>2024</v>
      </c>
      <c r="B2590" s="16" t="s">
        <v>4113</v>
      </c>
      <c r="C2590" s="12" t="s">
        <v>4223</v>
      </c>
      <c r="D2590" s="6" t="s">
        <v>4224</v>
      </c>
      <c r="E2590" s="2">
        <v>1.0110707708051161</v>
      </c>
      <c r="F2590" s="2">
        <v>1.0090269574818949</v>
      </c>
      <c r="G2590" s="2">
        <v>1.0040670198957067</v>
      </c>
      <c r="H2590" s="1">
        <v>1344.4246296047636</v>
      </c>
    </row>
    <row r="2591" spans="1:8" x14ac:dyDescent="0.25">
      <c r="A2591">
        <v>2024</v>
      </c>
      <c r="B2591" s="16" t="s">
        <v>4113</v>
      </c>
      <c r="C2591" s="12" t="s">
        <v>4225</v>
      </c>
      <c r="D2591" s="6" t="s">
        <v>4226</v>
      </c>
      <c r="E2591" s="2">
        <v>1.0232521408454958</v>
      </c>
      <c r="F2591" s="2">
        <v>1.0140826716751605</v>
      </c>
      <c r="G2591" s="2">
        <v>1.0115231476862938</v>
      </c>
      <c r="H2591" s="1">
        <v>1254.2909182868129</v>
      </c>
    </row>
    <row r="2592" spans="1:8" x14ac:dyDescent="0.25">
      <c r="A2592">
        <v>2024</v>
      </c>
      <c r="B2592" s="16" t="s">
        <v>4113</v>
      </c>
      <c r="C2592" s="12" t="s">
        <v>4227</v>
      </c>
      <c r="D2592" s="6" t="s">
        <v>693</v>
      </c>
      <c r="E2592" s="2">
        <v>1.0387227676383775</v>
      </c>
      <c r="F2592" s="2">
        <v>1.0247780052456297</v>
      </c>
      <c r="G2592" s="2">
        <v>1.0137309018355984</v>
      </c>
      <c r="H2592" s="1">
        <v>1442.9820434370124</v>
      </c>
    </row>
    <row r="2593" spans="1:8" x14ac:dyDescent="0.25">
      <c r="A2593">
        <v>2024</v>
      </c>
      <c r="B2593" s="16" t="s">
        <v>4113</v>
      </c>
      <c r="C2593" s="12" t="s">
        <v>4228</v>
      </c>
      <c r="D2593" s="6" t="s">
        <v>4229</v>
      </c>
      <c r="E2593" s="2">
        <v>1.0186202466535448</v>
      </c>
      <c r="F2593" s="2">
        <v>1.0136342081576952</v>
      </c>
      <c r="G2593" s="2">
        <v>1.0097272541243594</v>
      </c>
      <c r="H2593" s="1">
        <v>1370.1187504351549</v>
      </c>
    </row>
    <row r="2594" spans="1:8" x14ac:dyDescent="0.25">
      <c r="A2594">
        <v>2024</v>
      </c>
      <c r="B2594" s="16" t="s">
        <v>4113</v>
      </c>
      <c r="C2594" s="12" t="s">
        <v>4230</v>
      </c>
      <c r="D2594" s="6" t="s">
        <v>4231</v>
      </c>
      <c r="E2594" s="2">
        <v>0.97801464148185469</v>
      </c>
      <c r="F2594" s="2">
        <v>0.97471441979861417</v>
      </c>
      <c r="G2594" s="2">
        <v>0.98070300309988556</v>
      </c>
      <c r="H2594" s="1">
        <v>1174.5572425846863</v>
      </c>
    </row>
    <row r="2595" spans="1:8" x14ac:dyDescent="0.25">
      <c r="A2595">
        <v>2024</v>
      </c>
      <c r="B2595" s="16" t="s">
        <v>4113</v>
      </c>
      <c r="C2595" s="12" t="s">
        <v>4232</v>
      </c>
      <c r="D2595" s="6" t="s">
        <v>1178</v>
      </c>
      <c r="E2595" s="2">
        <v>1.0048511649036571</v>
      </c>
      <c r="F2595" s="2">
        <v>1.0024601636881931</v>
      </c>
      <c r="G2595" s="2">
        <v>0.99753606259330596</v>
      </c>
      <c r="H2595" s="1">
        <v>1243.7987758621819</v>
      </c>
    </row>
    <row r="2596" spans="1:8" x14ac:dyDescent="0.25">
      <c r="A2596">
        <v>2024</v>
      </c>
      <c r="B2596" s="16" t="s">
        <v>4113</v>
      </c>
      <c r="C2596" s="12" t="s">
        <v>4233</v>
      </c>
      <c r="D2596" s="6" t="s">
        <v>1617</v>
      </c>
      <c r="E2596" s="2">
        <v>0.98491720370269098</v>
      </c>
      <c r="F2596" s="2">
        <v>0.9850289911393626</v>
      </c>
      <c r="G2596" s="2">
        <v>0.98610606086925501</v>
      </c>
      <c r="H2596" s="1">
        <v>1150.8636812515572</v>
      </c>
    </row>
    <row r="2597" spans="1:8" x14ac:dyDescent="0.25">
      <c r="A2597">
        <v>2024</v>
      </c>
      <c r="B2597" s="16" t="s">
        <v>4113</v>
      </c>
      <c r="C2597" s="12" t="s">
        <v>4234</v>
      </c>
      <c r="D2597" s="6" t="s">
        <v>563</v>
      </c>
      <c r="E2597" s="2">
        <v>1.0151207197083694</v>
      </c>
      <c r="F2597" s="2">
        <v>1.0164867302607963</v>
      </c>
      <c r="G2597" s="2">
        <v>1.0108202532172104</v>
      </c>
      <c r="H2597" s="1">
        <v>1023.7930907085267</v>
      </c>
    </row>
    <row r="2598" spans="1:8" x14ac:dyDescent="0.25">
      <c r="A2598">
        <v>2024</v>
      </c>
      <c r="B2598" s="16" t="s">
        <v>4113</v>
      </c>
      <c r="C2598" s="12" t="s">
        <v>4235</v>
      </c>
      <c r="D2598" s="6" t="s">
        <v>4236</v>
      </c>
      <c r="E2598" s="2">
        <v>1.0031800100951183</v>
      </c>
      <c r="F2598" s="2">
        <v>0.9989021135845586</v>
      </c>
      <c r="G2598" s="2">
        <v>0.99334006260038166</v>
      </c>
      <c r="H2598" s="1">
        <v>1071.3730088335644</v>
      </c>
    </row>
    <row r="2599" spans="1:8" x14ac:dyDescent="0.25">
      <c r="A2599">
        <v>2024</v>
      </c>
      <c r="B2599" s="16" t="s">
        <v>4113</v>
      </c>
      <c r="C2599" s="12" t="s">
        <v>4237</v>
      </c>
      <c r="D2599" s="6" t="s">
        <v>4238</v>
      </c>
      <c r="E2599" s="2">
        <v>1.0190336481758488</v>
      </c>
      <c r="F2599" s="2">
        <v>1.0147990983903916</v>
      </c>
      <c r="G2599" s="2">
        <v>0.99776174837450771</v>
      </c>
      <c r="H2599" s="1">
        <v>1168.4633586162649</v>
      </c>
    </row>
    <row r="2600" spans="1:8" x14ac:dyDescent="0.25">
      <c r="A2600">
        <v>2024</v>
      </c>
      <c r="B2600" s="16" t="s">
        <v>4113</v>
      </c>
      <c r="C2600" s="12" t="s">
        <v>4239</v>
      </c>
      <c r="D2600" s="6" t="s">
        <v>879</v>
      </c>
      <c r="E2600" s="2">
        <v>0.9928568429852388</v>
      </c>
      <c r="F2600" s="2">
        <v>0.98928814140315591</v>
      </c>
      <c r="G2600" s="2">
        <v>0.98825158369846933</v>
      </c>
      <c r="H2600" s="1">
        <v>1231.2813580624475</v>
      </c>
    </row>
    <row r="2601" spans="1:8" x14ac:dyDescent="0.25">
      <c r="A2601">
        <v>2024</v>
      </c>
      <c r="B2601" s="16" t="s">
        <v>4113</v>
      </c>
      <c r="C2601" s="12" t="s">
        <v>4240</v>
      </c>
      <c r="D2601" s="6" t="s">
        <v>102</v>
      </c>
      <c r="E2601" s="2">
        <v>1.004612225966909</v>
      </c>
      <c r="F2601" s="2">
        <v>0.99939943415498411</v>
      </c>
      <c r="G2601" s="2">
        <v>0.99998043498388389</v>
      </c>
      <c r="H2601" s="1">
        <v>1271.7558731147255</v>
      </c>
    </row>
    <row r="2602" spans="1:8" x14ac:dyDescent="0.25">
      <c r="A2602">
        <v>2024</v>
      </c>
      <c r="B2602" s="16" t="s">
        <v>4113</v>
      </c>
      <c r="C2602" s="12" t="s">
        <v>4241</v>
      </c>
      <c r="D2602" s="6" t="s">
        <v>4242</v>
      </c>
      <c r="E2602" s="2">
        <v>1.0104268693398015</v>
      </c>
      <c r="F2602" s="2">
        <v>1.0082492173463806</v>
      </c>
      <c r="G2602" s="2">
        <v>1.0078856678917449</v>
      </c>
      <c r="H2602" s="1">
        <v>1345.9390875932334</v>
      </c>
    </row>
    <row r="2603" spans="1:8" x14ac:dyDescent="0.25">
      <c r="A2603">
        <v>2024</v>
      </c>
      <c r="B2603" s="16" t="s">
        <v>4113</v>
      </c>
      <c r="C2603" s="12" t="s">
        <v>4243</v>
      </c>
      <c r="D2603" s="6" t="s">
        <v>882</v>
      </c>
      <c r="E2603" s="2">
        <v>1.010391418305667</v>
      </c>
      <c r="F2603" s="2">
        <v>1.0072669460526775</v>
      </c>
      <c r="G2603" s="2">
        <v>1.0045060796739436</v>
      </c>
      <c r="H2603" s="1">
        <v>1222.1720426209017</v>
      </c>
    </row>
    <row r="2604" spans="1:8" x14ac:dyDescent="0.25">
      <c r="A2604">
        <v>2024</v>
      </c>
      <c r="B2604" s="16" t="s">
        <v>4113</v>
      </c>
      <c r="C2604" s="12" t="s">
        <v>4244</v>
      </c>
      <c r="D2604" s="6" t="s">
        <v>4245</v>
      </c>
      <c r="E2604" s="2">
        <v>1.0154328586573811</v>
      </c>
      <c r="F2604" s="2">
        <v>1.0080723104489335</v>
      </c>
      <c r="G2604" s="2">
        <v>1.0088989245754654</v>
      </c>
      <c r="H2604" s="1">
        <v>1458.799322865952</v>
      </c>
    </row>
    <row r="2605" spans="1:8" x14ac:dyDescent="0.25">
      <c r="A2605">
        <v>2024</v>
      </c>
      <c r="B2605" s="16" t="s">
        <v>4113</v>
      </c>
      <c r="C2605" s="12" t="s">
        <v>4246</v>
      </c>
      <c r="D2605" s="6" t="s">
        <v>4247</v>
      </c>
      <c r="E2605" s="2">
        <v>1.0068080914902997</v>
      </c>
      <c r="F2605" s="2">
        <v>1.0033027932745207</v>
      </c>
      <c r="G2605" s="2">
        <v>1.0021820581601546</v>
      </c>
      <c r="H2605" s="1">
        <v>1150.5572752907838</v>
      </c>
    </row>
    <row r="2606" spans="1:8" x14ac:dyDescent="0.25">
      <c r="A2606">
        <v>2024</v>
      </c>
      <c r="B2606" s="16" t="s">
        <v>4113</v>
      </c>
      <c r="C2606" s="12" t="s">
        <v>4248</v>
      </c>
      <c r="D2606" s="6" t="s">
        <v>104</v>
      </c>
      <c r="E2606" s="2">
        <v>1.0180530030869346</v>
      </c>
      <c r="F2606" s="2">
        <v>1.0225505804906365</v>
      </c>
      <c r="G2606" s="2">
        <v>1.0098027410784345</v>
      </c>
      <c r="H2606" s="1">
        <v>1247.08429436848</v>
      </c>
    </row>
    <row r="2607" spans="1:8" x14ac:dyDescent="0.25">
      <c r="A2607">
        <v>2024</v>
      </c>
      <c r="B2607" s="16" t="s">
        <v>4113</v>
      </c>
      <c r="C2607" s="12" t="s">
        <v>4249</v>
      </c>
      <c r="D2607" s="6" t="s">
        <v>4250</v>
      </c>
      <c r="E2607" s="2">
        <v>1.0143727323311329</v>
      </c>
      <c r="F2607" s="2">
        <v>1.0127257003932575</v>
      </c>
      <c r="G2607" s="2">
        <v>1.0031489524809352</v>
      </c>
      <c r="H2607" s="1">
        <v>1315.9777491736813</v>
      </c>
    </row>
    <row r="2608" spans="1:8" x14ac:dyDescent="0.25">
      <c r="A2608">
        <v>2024</v>
      </c>
      <c r="B2608" s="16" t="s">
        <v>4113</v>
      </c>
      <c r="C2608" s="12" t="s">
        <v>4251</v>
      </c>
      <c r="D2608" s="6" t="s">
        <v>4252</v>
      </c>
      <c r="E2608" s="2">
        <v>1.0093623029080332</v>
      </c>
      <c r="F2608" s="2">
        <v>1.0056267844095823</v>
      </c>
      <c r="G2608" s="2">
        <v>1.0039568858613277</v>
      </c>
      <c r="H2608" s="1">
        <v>1272.9042767381877</v>
      </c>
    </row>
    <row r="2609" spans="1:8" x14ac:dyDescent="0.25">
      <c r="A2609">
        <v>2024</v>
      </c>
      <c r="B2609" s="16" t="s">
        <v>4113</v>
      </c>
      <c r="C2609" s="12" t="s">
        <v>4253</v>
      </c>
      <c r="D2609" s="6" t="s">
        <v>4254</v>
      </c>
      <c r="E2609" s="2">
        <v>1.003806032280441</v>
      </c>
      <c r="F2609" s="2">
        <v>1.0008088748802819</v>
      </c>
      <c r="G2609" s="2">
        <v>0.99942923981956377</v>
      </c>
      <c r="H2609" s="1">
        <v>1479.7996676517782</v>
      </c>
    </row>
    <row r="2610" spans="1:8" x14ac:dyDescent="0.25">
      <c r="A2610">
        <v>2024</v>
      </c>
      <c r="B2610" s="16" t="s">
        <v>4113</v>
      </c>
      <c r="C2610" s="12" t="s">
        <v>4255</v>
      </c>
      <c r="D2610" s="6" t="s">
        <v>4256</v>
      </c>
      <c r="E2610" s="2">
        <v>1.0055390279868797</v>
      </c>
      <c r="F2610" s="2">
        <v>1.0025439390305293</v>
      </c>
      <c r="G2610" s="2">
        <v>1.0012236597500317</v>
      </c>
      <c r="H2610" s="1">
        <v>1168.5980132094192</v>
      </c>
    </row>
    <row r="2611" spans="1:8" x14ac:dyDescent="0.25">
      <c r="A2611">
        <v>2024</v>
      </c>
      <c r="B2611" s="16" t="s">
        <v>4113</v>
      </c>
      <c r="C2611" s="12" t="s">
        <v>4257</v>
      </c>
      <c r="D2611" s="6" t="s">
        <v>4258</v>
      </c>
      <c r="E2611" s="2">
        <v>1.0053781649489888</v>
      </c>
      <c r="F2611" s="2">
        <v>0.99745284513065391</v>
      </c>
      <c r="G2611" s="2">
        <v>1.0014223859806559</v>
      </c>
      <c r="H2611" s="1">
        <v>1254.7045028282882</v>
      </c>
    </row>
    <row r="2612" spans="1:8" x14ac:dyDescent="0.25">
      <c r="A2612">
        <v>2024</v>
      </c>
      <c r="B2612" s="16" t="s">
        <v>4113</v>
      </c>
      <c r="C2612" s="12" t="s">
        <v>4259</v>
      </c>
      <c r="D2612" s="6" t="s">
        <v>4260</v>
      </c>
      <c r="E2612" s="2">
        <v>1.0033747391116556</v>
      </c>
      <c r="F2612" s="2">
        <v>1.0020307825121797</v>
      </c>
      <c r="G2612" s="2">
        <v>1.0015860586452301</v>
      </c>
      <c r="H2612" s="1">
        <v>1199.9876861979615</v>
      </c>
    </row>
    <row r="2613" spans="1:8" x14ac:dyDescent="0.25">
      <c r="A2613">
        <v>2024</v>
      </c>
      <c r="B2613" s="16" t="s">
        <v>4113</v>
      </c>
      <c r="C2613" s="12" t="s">
        <v>4261</v>
      </c>
      <c r="D2613" s="6" t="s">
        <v>4262</v>
      </c>
      <c r="E2613" s="2">
        <v>0.9939166182713175</v>
      </c>
      <c r="F2613" s="2">
        <v>0.9940927947796443</v>
      </c>
      <c r="G2613" s="2">
        <v>1.0031248296984299</v>
      </c>
      <c r="H2613" s="1">
        <v>1357.6285592649103</v>
      </c>
    </row>
    <row r="2614" spans="1:8" x14ac:dyDescent="0.25">
      <c r="A2614">
        <v>2024</v>
      </c>
      <c r="B2614" s="16" t="s">
        <v>4113</v>
      </c>
      <c r="C2614" s="12" t="s">
        <v>4263</v>
      </c>
      <c r="D2614" s="6" t="s">
        <v>4264</v>
      </c>
      <c r="E2614" s="2">
        <v>1.0128938352994519</v>
      </c>
      <c r="F2614" s="2">
        <v>1.0099060004329494</v>
      </c>
      <c r="G2614" s="2">
        <v>1.0006538395303306</v>
      </c>
      <c r="H2614" s="1">
        <v>1339.0632171982797</v>
      </c>
    </row>
    <row r="2615" spans="1:8" x14ac:dyDescent="0.25">
      <c r="A2615">
        <v>2024</v>
      </c>
      <c r="B2615" s="16" t="s">
        <v>4113</v>
      </c>
      <c r="C2615" s="12" t="s">
        <v>4265</v>
      </c>
      <c r="D2615" s="6" t="s">
        <v>4266</v>
      </c>
      <c r="E2615" s="2">
        <v>1.0115618460778057</v>
      </c>
      <c r="F2615" s="2">
        <v>1.008205013786684</v>
      </c>
      <c r="G2615" s="2">
        <v>1.003571551223716</v>
      </c>
      <c r="H2615" s="1">
        <v>1288.3547288482505</v>
      </c>
    </row>
    <row r="2616" spans="1:8" x14ac:dyDescent="0.25">
      <c r="A2616">
        <v>2024</v>
      </c>
      <c r="B2616" s="16" t="s">
        <v>4113</v>
      </c>
      <c r="C2616" s="12" t="s">
        <v>4267</v>
      </c>
      <c r="D2616" s="6" t="s">
        <v>1631</v>
      </c>
      <c r="E2616" s="2">
        <v>1.0311259230703007</v>
      </c>
      <c r="F2616" s="2">
        <v>1.0171175141052557</v>
      </c>
      <c r="G2616" s="2">
        <v>1.0125945562027019</v>
      </c>
      <c r="H2616" s="1">
        <v>1225.5798120834038</v>
      </c>
    </row>
    <row r="2617" spans="1:8" x14ac:dyDescent="0.25">
      <c r="A2617">
        <v>2024</v>
      </c>
      <c r="B2617" s="16" t="s">
        <v>4113</v>
      </c>
      <c r="C2617" s="12" t="s">
        <v>4268</v>
      </c>
      <c r="D2617" s="6" t="s">
        <v>1816</v>
      </c>
      <c r="E2617" s="2">
        <v>0.97808572014038186</v>
      </c>
      <c r="F2617" s="2">
        <v>0.97405748653516755</v>
      </c>
      <c r="G2617" s="2">
        <v>0.98417703658426314</v>
      </c>
      <c r="H2617" s="1">
        <v>1202.0943584273923</v>
      </c>
    </row>
    <row r="2618" spans="1:8" x14ac:dyDescent="0.25">
      <c r="A2618">
        <v>2024</v>
      </c>
      <c r="B2618" s="16" t="s">
        <v>4113</v>
      </c>
      <c r="C2618" s="12" t="s">
        <v>4269</v>
      </c>
      <c r="D2618" s="6" t="s">
        <v>4270</v>
      </c>
      <c r="E2618" s="2">
        <v>1.0197290338313239</v>
      </c>
      <c r="F2618" s="2">
        <v>1.0366452497899463</v>
      </c>
      <c r="G2618" s="2">
        <v>1.0343306277929514</v>
      </c>
      <c r="H2618" s="1">
        <v>1152.5163184562755</v>
      </c>
    </row>
    <row r="2619" spans="1:8" x14ac:dyDescent="0.25">
      <c r="A2619">
        <v>2024</v>
      </c>
      <c r="B2619" s="16" t="s">
        <v>4113</v>
      </c>
      <c r="C2619" s="12" t="s">
        <v>4271</v>
      </c>
      <c r="D2619" s="6" t="s">
        <v>4272</v>
      </c>
      <c r="E2619" s="2">
        <v>1.0027801020166156</v>
      </c>
      <c r="F2619" s="2">
        <v>1.0021608007591909</v>
      </c>
      <c r="G2619" s="2">
        <v>1.0121257167898345</v>
      </c>
      <c r="H2619" s="1">
        <v>1223.7089574688496</v>
      </c>
    </row>
    <row r="2620" spans="1:8" x14ac:dyDescent="0.25">
      <c r="A2620">
        <v>2024</v>
      </c>
      <c r="B2620" s="16" t="s">
        <v>4113</v>
      </c>
      <c r="C2620" s="12" t="s">
        <v>4273</v>
      </c>
      <c r="D2620" s="6" t="s">
        <v>3027</v>
      </c>
      <c r="E2620" s="2">
        <v>0.99894853381162085</v>
      </c>
      <c r="F2620" s="2">
        <v>0.99960870611334607</v>
      </c>
      <c r="G2620" s="2">
        <v>0.99834753944759225</v>
      </c>
      <c r="H2620" s="1">
        <v>1180.0916959373665</v>
      </c>
    </row>
    <row r="2621" spans="1:8" x14ac:dyDescent="0.25">
      <c r="A2621">
        <v>2024</v>
      </c>
      <c r="B2621" s="16" t="s">
        <v>4113</v>
      </c>
      <c r="C2621" s="12" t="s">
        <v>4274</v>
      </c>
      <c r="D2621" s="6" t="s">
        <v>110</v>
      </c>
      <c r="E2621" s="2">
        <v>1.0165425405841881</v>
      </c>
      <c r="F2621" s="2">
        <v>1.010315099898631</v>
      </c>
      <c r="G2621" s="2">
        <v>1.0060242149257554</v>
      </c>
      <c r="H2621" s="1">
        <v>1141.5281694409612</v>
      </c>
    </row>
    <row r="2622" spans="1:8" x14ac:dyDescent="0.25">
      <c r="A2622">
        <v>2024</v>
      </c>
      <c r="B2622" s="16" t="s">
        <v>4113</v>
      </c>
      <c r="C2622" s="12" t="s">
        <v>4275</v>
      </c>
      <c r="D2622" s="6" t="s">
        <v>903</v>
      </c>
      <c r="E2622" s="2">
        <v>1.0208175771459624</v>
      </c>
      <c r="F2622" s="2">
        <v>1.0162040692996792</v>
      </c>
      <c r="G2622" s="2">
        <v>1.009502662770394</v>
      </c>
      <c r="H2622" s="1">
        <v>1376.2637483188303</v>
      </c>
    </row>
    <row r="2623" spans="1:8" x14ac:dyDescent="0.25">
      <c r="A2623">
        <v>2024</v>
      </c>
      <c r="B2623" s="16" t="s">
        <v>4113</v>
      </c>
      <c r="C2623" s="12" t="s">
        <v>4276</v>
      </c>
      <c r="D2623" s="6" t="s">
        <v>707</v>
      </c>
      <c r="E2623" s="2">
        <v>1.0092595582956443</v>
      </c>
      <c r="F2623" s="2">
        <v>1.0091969174713213</v>
      </c>
      <c r="G2623" s="2">
        <v>0.99925509997955919</v>
      </c>
      <c r="H2623" s="1">
        <v>1438.7223583606926</v>
      </c>
    </row>
    <row r="2624" spans="1:8" x14ac:dyDescent="0.25">
      <c r="A2624">
        <v>2024</v>
      </c>
      <c r="B2624" s="16" t="s">
        <v>4113</v>
      </c>
      <c r="C2624" s="12" t="s">
        <v>4277</v>
      </c>
      <c r="D2624" s="6" t="s">
        <v>4278</v>
      </c>
      <c r="E2624" s="2">
        <v>1.0113590317110612</v>
      </c>
      <c r="F2624" s="2">
        <v>1.0034427830591821</v>
      </c>
      <c r="G2624" s="2">
        <v>1.0044255837593021</v>
      </c>
      <c r="H2624" s="1">
        <v>1480.0608119627277</v>
      </c>
    </row>
    <row r="2625" spans="1:8" x14ac:dyDescent="0.25">
      <c r="A2625">
        <v>2024</v>
      </c>
      <c r="B2625" s="16" t="s">
        <v>4113</v>
      </c>
      <c r="C2625" s="12" t="s">
        <v>4279</v>
      </c>
      <c r="D2625" s="6" t="s">
        <v>4038</v>
      </c>
      <c r="E2625" s="2">
        <v>1.0080226849884883</v>
      </c>
      <c r="F2625" s="2">
        <v>1.007805254642373</v>
      </c>
      <c r="G2625" s="2">
        <v>1.002339757092205</v>
      </c>
      <c r="H2625" s="1">
        <v>1636.1358405734752</v>
      </c>
    </row>
    <row r="2626" spans="1:8" x14ac:dyDescent="0.25">
      <c r="A2626">
        <v>2024</v>
      </c>
      <c r="B2626" s="16" t="s">
        <v>4113</v>
      </c>
      <c r="C2626" s="12" t="s">
        <v>4280</v>
      </c>
      <c r="D2626" s="6" t="s">
        <v>1193</v>
      </c>
      <c r="E2626" s="2">
        <v>1.0088618288574895</v>
      </c>
      <c r="F2626" s="2">
        <v>1.0031324112738405</v>
      </c>
      <c r="G2626" s="2">
        <v>0.99633438402132113</v>
      </c>
      <c r="H2626" s="1">
        <v>1224.4120219935935</v>
      </c>
    </row>
    <row r="2627" spans="1:8" x14ac:dyDescent="0.25">
      <c r="A2627">
        <v>2024</v>
      </c>
      <c r="B2627" s="16" t="s">
        <v>4113</v>
      </c>
      <c r="C2627" s="12" t="s">
        <v>4281</v>
      </c>
      <c r="D2627" s="6" t="s">
        <v>909</v>
      </c>
      <c r="E2627" s="2">
        <v>1.0077558839406666</v>
      </c>
      <c r="F2627" s="2">
        <v>1.0043618211040382</v>
      </c>
      <c r="G2627" s="2">
        <v>1.0030009217423197</v>
      </c>
      <c r="H2627" s="1">
        <v>1179.2450584505261</v>
      </c>
    </row>
    <row r="2628" spans="1:8" x14ac:dyDescent="0.25">
      <c r="A2628">
        <v>2024</v>
      </c>
      <c r="B2628" s="16" t="s">
        <v>4113</v>
      </c>
      <c r="C2628" s="12" t="s">
        <v>4282</v>
      </c>
      <c r="D2628" s="6" t="s">
        <v>1340</v>
      </c>
      <c r="E2628" s="2">
        <v>1.0246427860462861</v>
      </c>
      <c r="F2628" s="2">
        <v>1.0332941637260473</v>
      </c>
      <c r="G2628" s="2">
        <v>1.0280873948002658</v>
      </c>
      <c r="H2628" s="1">
        <v>1155.3972850106081</v>
      </c>
    </row>
    <row r="2629" spans="1:8" x14ac:dyDescent="0.25">
      <c r="A2629">
        <v>2024</v>
      </c>
      <c r="B2629" s="16" t="s">
        <v>4113</v>
      </c>
      <c r="C2629" s="12" t="s">
        <v>4283</v>
      </c>
      <c r="D2629" s="6" t="s">
        <v>4284</v>
      </c>
      <c r="E2629" s="2">
        <v>1.0132656941345251</v>
      </c>
      <c r="F2629" s="2">
        <v>1.0049134509949385</v>
      </c>
      <c r="G2629" s="2">
        <v>1.0033943610447142</v>
      </c>
      <c r="H2629" s="1">
        <v>1336.6029465033319</v>
      </c>
    </row>
    <row r="2630" spans="1:8" x14ac:dyDescent="0.25">
      <c r="A2630">
        <v>2024</v>
      </c>
      <c r="B2630" s="16" t="s">
        <v>4113</v>
      </c>
      <c r="C2630" s="12" t="s">
        <v>4285</v>
      </c>
      <c r="D2630" s="6" t="s">
        <v>1642</v>
      </c>
      <c r="E2630" s="2">
        <v>1.0104590004977008</v>
      </c>
      <c r="F2630" s="2">
        <v>1.0085777947974075</v>
      </c>
      <c r="G2630" s="2">
        <v>1.0104744673121666</v>
      </c>
      <c r="H2630" s="1">
        <v>1453.2372427558885</v>
      </c>
    </row>
    <row r="2631" spans="1:8" x14ac:dyDescent="0.25">
      <c r="A2631">
        <v>2024</v>
      </c>
      <c r="B2631" s="16" t="s">
        <v>4113</v>
      </c>
      <c r="C2631" s="12" t="s">
        <v>4286</v>
      </c>
      <c r="D2631" s="6" t="s">
        <v>4287</v>
      </c>
      <c r="E2631" s="2">
        <v>0.98666798383778986</v>
      </c>
      <c r="F2631" s="2">
        <v>0.97999860083911328</v>
      </c>
      <c r="G2631" s="2">
        <v>0.98720715312311724</v>
      </c>
      <c r="H2631" s="1">
        <v>1221.0030022723697</v>
      </c>
    </row>
    <row r="2632" spans="1:8" x14ac:dyDescent="0.25">
      <c r="A2632">
        <v>2024</v>
      </c>
      <c r="B2632" s="16" t="s">
        <v>4113</v>
      </c>
      <c r="C2632" s="12" t="s">
        <v>4288</v>
      </c>
      <c r="D2632" s="6" t="s">
        <v>4289</v>
      </c>
      <c r="E2632" s="2">
        <v>1.0256532099064244</v>
      </c>
      <c r="F2632" s="2">
        <v>1.0157671404712652</v>
      </c>
      <c r="G2632" s="2">
        <v>1.0127050084642029</v>
      </c>
      <c r="H2632" s="1">
        <v>1419.7987998482281</v>
      </c>
    </row>
    <row r="2633" spans="1:8" x14ac:dyDescent="0.25">
      <c r="A2633">
        <v>2024</v>
      </c>
      <c r="B2633" s="16" t="s">
        <v>4113</v>
      </c>
      <c r="C2633" s="12" t="s">
        <v>4290</v>
      </c>
      <c r="D2633" s="6" t="s">
        <v>1195</v>
      </c>
      <c r="E2633" s="2">
        <v>1.0144307305296589</v>
      </c>
      <c r="F2633" s="2">
        <v>1.0210733220212191</v>
      </c>
      <c r="G2633" s="2">
        <v>1.0113977861752392</v>
      </c>
      <c r="H2633" s="1">
        <v>1226.8396061434369</v>
      </c>
    </row>
    <row r="2634" spans="1:8" x14ac:dyDescent="0.25">
      <c r="A2634">
        <v>2024</v>
      </c>
      <c r="B2634" s="16" t="s">
        <v>4113</v>
      </c>
      <c r="C2634" s="12" t="s">
        <v>4291</v>
      </c>
      <c r="D2634" s="6" t="s">
        <v>3031</v>
      </c>
      <c r="E2634" s="2">
        <v>1.0092598092117915</v>
      </c>
      <c r="F2634" s="2">
        <v>0.99539033312173131</v>
      </c>
      <c r="G2634" s="2">
        <v>0.99619080467475996</v>
      </c>
      <c r="H2634" s="1">
        <v>974.12278575620599</v>
      </c>
    </row>
    <row r="2635" spans="1:8" x14ac:dyDescent="0.25">
      <c r="A2635">
        <v>2024</v>
      </c>
      <c r="B2635" s="16" t="s">
        <v>4113</v>
      </c>
      <c r="C2635" s="12" t="s">
        <v>4292</v>
      </c>
      <c r="D2635" s="6" t="s">
        <v>2736</v>
      </c>
      <c r="E2635" s="2">
        <v>1.0073246087386203</v>
      </c>
      <c r="F2635" s="2">
        <v>1.0050028392256718</v>
      </c>
      <c r="G2635" s="2">
        <v>0.99568557784434797</v>
      </c>
      <c r="H2635" s="1">
        <v>1266.5857910399557</v>
      </c>
    </row>
    <row r="2636" spans="1:8" x14ac:dyDescent="0.25">
      <c r="A2636">
        <v>2024</v>
      </c>
      <c r="B2636" s="16" t="s">
        <v>4113</v>
      </c>
      <c r="C2636" s="12" t="s">
        <v>4293</v>
      </c>
      <c r="D2636" s="6" t="s">
        <v>4294</v>
      </c>
      <c r="E2636" s="2">
        <v>1.0103236188162898</v>
      </c>
      <c r="F2636" s="2">
        <v>1.0065012061299821</v>
      </c>
      <c r="G2636" s="2">
        <v>1.0046321243491954</v>
      </c>
      <c r="H2636" s="1">
        <v>1156.8679237260869</v>
      </c>
    </row>
    <row r="2637" spans="1:8" x14ac:dyDescent="0.25">
      <c r="A2637">
        <v>2024</v>
      </c>
      <c r="B2637" s="16" t="s">
        <v>4113</v>
      </c>
      <c r="C2637" s="12" t="s">
        <v>4295</v>
      </c>
      <c r="D2637" s="6" t="s">
        <v>4296</v>
      </c>
      <c r="E2637" s="2">
        <v>0.9803264512833697</v>
      </c>
      <c r="F2637" s="2">
        <v>0.97823684898013574</v>
      </c>
      <c r="G2637" s="2">
        <v>0.97566277019459691</v>
      </c>
      <c r="H2637" s="1">
        <v>1166.2664327250961</v>
      </c>
    </row>
    <row r="2638" spans="1:8" x14ac:dyDescent="0.25">
      <c r="A2638">
        <v>2024</v>
      </c>
      <c r="B2638" s="16" t="s">
        <v>4113</v>
      </c>
      <c r="C2638" s="12" t="s">
        <v>4297</v>
      </c>
      <c r="D2638" s="6" t="s">
        <v>1832</v>
      </c>
      <c r="E2638" s="2">
        <v>1.0222036222729658</v>
      </c>
      <c r="F2638" s="2">
        <v>1.0263299520596503</v>
      </c>
      <c r="G2638" s="2">
        <v>1.0119429482352913</v>
      </c>
      <c r="H2638" s="1">
        <v>1202.0694317437647</v>
      </c>
    </row>
    <row r="2639" spans="1:8" x14ac:dyDescent="0.25">
      <c r="A2639">
        <v>2024</v>
      </c>
      <c r="B2639" s="16" t="s">
        <v>4113</v>
      </c>
      <c r="C2639" s="12" t="s">
        <v>4298</v>
      </c>
      <c r="D2639" s="6" t="s">
        <v>114</v>
      </c>
      <c r="E2639" s="2">
        <v>1.0167695035724456</v>
      </c>
      <c r="F2639" s="2">
        <v>1.0178410744454471</v>
      </c>
      <c r="G2639" s="2">
        <v>1.0095065263849745</v>
      </c>
      <c r="H2639" s="1">
        <v>1260.4103152016016</v>
      </c>
    </row>
    <row r="2640" spans="1:8" x14ac:dyDescent="0.25">
      <c r="A2640">
        <v>2024</v>
      </c>
      <c r="B2640" s="16" t="s">
        <v>4113</v>
      </c>
      <c r="C2640" s="12" t="s">
        <v>4299</v>
      </c>
      <c r="D2640" s="6" t="s">
        <v>327</v>
      </c>
      <c r="E2640" s="2">
        <v>1.0010824854027049</v>
      </c>
      <c r="F2640" s="2">
        <v>1.000125056130456</v>
      </c>
      <c r="G2640" s="2">
        <v>0.9973944069912255</v>
      </c>
      <c r="H2640" s="1">
        <v>1293.9504483998348</v>
      </c>
    </row>
    <row r="2641" spans="1:8" x14ac:dyDescent="0.25">
      <c r="A2641">
        <v>2024</v>
      </c>
      <c r="B2641" s="16" t="s">
        <v>4113</v>
      </c>
      <c r="C2641" s="12" t="s">
        <v>4300</v>
      </c>
      <c r="D2641" s="6" t="s">
        <v>4301</v>
      </c>
      <c r="E2641" s="2">
        <v>1.0148291246062</v>
      </c>
      <c r="F2641" s="2">
        <v>1.0123585156389319</v>
      </c>
      <c r="G2641" s="2">
        <v>1.0085247824329606</v>
      </c>
      <c r="H2641" s="1">
        <v>1082.1368111091244</v>
      </c>
    </row>
    <row r="2642" spans="1:8" x14ac:dyDescent="0.25">
      <c r="A2642">
        <v>2024</v>
      </c>
      <c r="B2642" s="16" t="s">
        <v>4113</v>
      </c>
      <c r="C2642" s="12" t="s">
        <v>4302</v>
      </c>
      <c r="D2642" s="6" t="s">
        <v>4303</v>
      </c>
      <c r="E2642" s="2">
        <v>0.98409778048963126</v>
      </c>
      <c r="F2642" s="2">
        <v>0.98401877807758331</v>
      </c>
      <c r="G2642" s="2">
        <v>0.98497457454363957</v>
      </c>
      <c r="H2642" s="1">
        <v>1227.2229829362939</v>
      </c>
    </row>
    <row r="2643" spans="1:8" x14ac:dyDescent="0.25">
      <c r="A2643">
        <v>2024</v>
      </c>
      <c r="B2643" s="16" t="s">
        <v>4113</v>
      </c>
      <c r="C2643" s="12" t="s">
        <v>4304</v>
      </c>
      <c r="D2643" s="6" t="s">
        <v>3939</v>
      </c>
      <c r="E2643" s="2">
        <v>1.0194560221543647</v>
      </c>
      <c r="F2643" s="2">
        <v>1.0106610134496965</v>
      </c>
      <c r="G2643" s="2">
        <v>1.0083583596452019</v>
      </c>
      <c r="H2643" s="1">
        <v>1371.437826131707</v>
      </c>
    </row>
    <row r="2644" spans="1:8" x14ac:dyDescent="0.25">
      <c r="A2644">
        <v>2024</v>
      </c>
      <c r="B2644" s="16" t="s">
        <v>4113</v>
      </c>
      <c r="C2644" s="12" t="s">
        <v>4305</v>
      </c>
      <c r="D2644" s="6" t="s">
        <v>4306</v>
      </c>
      <c r="E2644" s="2">
        <v>0.9907756590372504</v>
      </c>
      <c r="F2644" s="2">
        <v>1.0135344491839617</v>
      </c>
      <c r="G2644" s="2">
        <v>1.0084238501195695</v>
      </c>
      <c r="H2644" s="1">
        <v>1183.3472487239173</v>
      </c>
    </row>
    <row r="2645" spans="1:8" x14ac:dyDescent="0.25">
      <c r="A2645">
        <v>2024</v>
      </c>
      <c r="B2645" s="16" t="s">
        <v>4113</v>
      </c>
      <c r="C2645" s="12" t="s">
        <v>4307</v>
      </c>
      <c r="D2645" s="6" t="s">
        <v>4308</v>
      </c>
      <c r="E2645" s="2">
        <v>1.0037309572569528</v>
      </c>
      <c r="F2645" s="2">
        <v>1.0044666204106583</v>
      </c>
      <c r="G2645" s="2">
        <v>1.0003094203560614</v>
      </c>
      <c r="H2645" s="1">
        <v>1398.8901579664664</v>
      </c>
    </row>
    <row r="2646" spans="1:8" x14ac:dyDescent="0.25">
      <c r="A2646">
        <v>2024</v>
      </c>
      <c r="B2646" s="16" t="s">
        <v>4113</v>
      </c>
      <c r="C2646" s="12" t="s">
        <v>4309</v>
      </c>
      <c r="D2646" s="6" t="s">
        <v>116</v>
      </c>
      <c r="E2646" s="2">
        <v>1.0146742611609303</v>
      </c>
      <c r="F2646" s="2">
        <v>1.0111933441813592</v>
      </c>
      <c r="G2646" s="2">
        <v>1.0042436414324287</v>
      </c>
      <c r="H2646" s="1">
        <v>1400.7866378412373</v>
      </c>
    </row>
    <row r="2647" spans="1:8" x14ac:dyDescent="0.25">
      <c r="A2647">
        <v>2024</v>
      </c>
      <c r="B2647" s="16" t="s">
        <v>4113</v>
      </c>
      <c r="C2647" s="12" t="s">
        <v>4310</v>
      </c>
      <c r="D2647" s="6" t="s">
        <v>920</v>
      </c>
      <c r="E2647" s="2">
        <v>1.0154019268852448</v>
      </c>
      <c r="F2647" s="2">
        <v>1.0107602552313173</v>
      </c>
      <c r="G2647" s="2">
        <v>1.0034080804286396</v>
      </c>
      <c r="H2647" s="1">
        <v>1263.940785262474</v>
      </c>
    </row>
    <row r="2648" spans="1:8" x14ac:dyDescent="0.25">
      <c r="A2648">
        <v>2024</v>
      </c>
      <c r="B2648" s="16" t="s">
        <v>4113</v>
      </c>
      <c r="C2648" s="12" t="s">
        <v>4311</v>
      </c>
      <c r="D2648" s="6" t="s">
        <v>922</v>
      </c>
      <c r="E2648" s="2">
        <v>0.99634501113514173</v>
      </c>
      <c r="F2648" s="2">
        <v>0.99641698549417845</v>
      </c>
      <c r="G2648" s="2">
        <v>0.99676136834138385</v>
      </c>
      <c r="H2648" s="1">
        <v>1129.1982629954762</v>
      </c>
    </row>
    <row r="2649" spans="1:8" x14ac:dyDescent="0.25">
      <c r="A2649">
        <v>2024</v>
      </c>
      <c r="B2649" s="16" t="s">
        <v>4113</v>
      </c>
      <c r="C2649" s="12" t="s">
        <v>4312</v>
      </c>
      <c r="D2649" s="6" t="s">
        <v>118</v>
      </c>
      <c r="E2649" s="2">
        <v>1.0141377186817613</v>
      </c>
      <c r="F2649" s="2">
        <v>1.0062635734173651</v>
      </c>
      <c r="G2649" s="2">
        <v>0.99715037509477067</v>
      </c>
      <c r="H2649" s="1">
        <v>1194.9513734105476</v>
      </c>
    </row>
    <row r="2650" spans="1:8" x14ac:dyDescent="0.25">
      <c r="A2650">
        <v>2024</v>
      </c>
      <c r="B2650" s="16" t="s">
        <v>4113</v>
      </c>
      <c r="C2650" s="12" t="s">
        <v>4313</v>
      </c>
      <c r="D2650" s="6" t="s">
        <v>4314</v>
      </c>
      <c r="E2650" s="2">
        <v>1.0319875579258999</v>
      </c>
      <c r="F2650" s="2">
        <v>1.0169195337232795</v>
      </c>
      <c r="G2650" s="2">
        <v>1.0109769894178431</v>
      </c>
      <c r="H2650" s="1">
        <v>1376.3084683381715</v>
      </c>
    </row>
    <row r="2651" spans="1:8" x14ac:dyDescent="0.25">
      <c r="A2651">
        <v>2024</v>
      </c>
      <c r="B2651" s="16" t="s">
        <v>4113</v>
      </c>
      <c r="C2651" s="12" t="s">
        <v>4315</v>
      </c>
      <c r="D2651" s="6" t="s">
        <v>4316</v>
      </c>
      <c r="E2651" s="2">
        <v>1.0367179413300445</v>
      </c>
      <c r="F2651" s="2">
        <v>1.0211619253261444</v>
      </c>
      <c r="G2651" s="2">
        <v>1.0121374036095918</v>
      </c>
      <c r="H2651" s="1">
        <v>1252.8259797973985</v>
      </c>
    </row>
    <row r="2652" spans="1:8" x14ac:dyDescent="0.25">
      <c r="A2652">
        <v>2024</v>
      </c>
      <c r="B2652" s="16" t="s">
        <v>4113</v>
      </c>
      <c r="C2652" s="12" t="s">
        <v>4317</v>
      </c>
      <c r="D2652" s="6" t="s">
        <v>335</v>
      </c>
      <c r="E2652" s="2">
        <v>0.99541270492545386</v>
      </c>
      <c r="F2652" s="2">
        <v>0.99320651591948927</v>
      </c>
      <c r="G2652" s="2">
        <v>0.99018368974110405</v>
      </c>
      <c r="H2652" s="1">
        <v>1121.2001131403108</v>
      </c>
    </row>
    <row r="2653" spans="1:8" x14ac:dyDescent="0.25">
      <c r="A2653">
        <v>2024</v>
      </c>
      <c r="B2653" s="16" t="s">
        <v>4113</v>
      </c>
      <c r="C2653" s="12" t="s">
        <v>4318</v>
      </c>
      <c r="D2653" s="6" t="s">
        <v>928</v>
      </c>
      <c r="E2653" s="2">
        <v>1.0138377748609704</v>
      </c>
      <c r="F2653" s="2">
        <v>1.0103841125232553</v>
      </c>
      <c r="G2653" s="2">
        <v>1.0158876172538707</v>
      </c>
      <c r="H2653" s="1">
        <v>1300.0893292463602</v>
      </c>
    </row>
    <row r="2654" spans="1:8" x14ac:dyDescent="0.25">
      <c r="A2654">
        <v>2024</v>
      </c>
      <c r="B2654" s="16" t="s">
        <v>4113</v>
      </c>
      <c r="C2654" s="12" t="s">
        <v>4319</v>
      </c>
      <c r="D2654" s="6" t="s">
        <v>4320</v>
      </c>
      <c r="E2654" s="2">
        <v>1.0063698947995854</v>
      </c>
      <c r="F2654" s="2">
        <v>1.0053878556488225</v>
      </c>
      <c r="G2654" s="2">
        <v>1.001366190552208</v>
      </c>
      <c r="H2654" s="1">
        <v>1424.7513732817185</v>
      </c>
    </row>
    <row r="2655" spans="1:8" x14ac:dyDescent="0.25">
      <c r="A2655">
        <v>2024</v>
      </c>
      <c r="B2655" s="16" t="s">
        <v>4113</v>
      </c>
      <c r="C2655" s="12" t="s">
        <v>4321</v>
      </c>
      <c r="D2655" s="6" t="s">
        <v>4322</v>
      </c>
      <c r="E2655" s="2">
        <v>0.9857726929321734</v>
      </c>
      <c r="F2655" s="2">
        <v>0.98699710483237746</v>
      </c>
      <c r="G2655" s="2">
        <v>0.98737783801104917</v>
      </c>
      <c r="H2655" s="1">
        <v>1158.2532412578396</v>
      </c>
    </row>
    <row r="2656" spans="1:8" x14ac:dyDescent="0.25">
      <c r="A2656">
        <v>2024</v>
      </c>
      <c r="B2656" s="16" t="s">
        <v>4113</v>
      </c>
      <c r="C2656" s="12" t="s">
        <v>4323</v>
      </c>
      <c r="D2656" s="6" t="s">
        <v>1212</v>
      </c>
      <c r="E2656" s="2">
        <v>1.0005024371201636</v>
      </c>
      <c r="F2656" s="2">
        <v>1.0006131826494351</v>
      </c>
      <c r="G2656" s="2">
        <v>1.0005207007998789</v>
      </c>
      <c r="H2656" s="1">
        <v>1054.0180296252715</v>
      </c>
    </row>
    <row r="2657" spans="1:8" x14ac:dyDescent="0.25">
      <c r="A2657">
        <v>2024</v>
      </c>
      <c r="B2657" s="16" t="s">
        <v>4113</v>
      </c>
      <c r="C2657" s="12" t="s">
        <v>4324</v>
      </c>
      <c r="D2657" s="6" t="s">
        <v>4325</v>
      </c>
      <c r="E2657" s="2">
        <v>1.0367085695977247</v>
      </c>
      <c r="F2657" s="2">
        <v>1.0155007360673736</v>
      </c>
      <c r="G2657" s="2">
        <v>1.0106611492457382</v>
      </c>
      <c r="H2657" s="1">
        <v>1314.8766213772196</v>
      </c>
    </row>
    <row r="2658" spans="1:8" x14ac:dyDescent="0.25">
      <c r="A2658">
        <v>2024</v>
      </c>
      <c r="B2658" s="16" t="s">
        <v>4113</v>
      </c>
      <c r="C2658" s="12" t="s">
        <v>4326</v>
      </c>
      <c r="D2658" s="6" t="s">
        <v>658</v>
      </c>
      <c r="E2658" s="2">
        <v>1.0038469367391665</v>
      </c>
      <c r="F2658" s="2">
        <v>1.006176186991969</v>
      </c>
      <c r="G2658" s="2">
        <v>1.0040559501706645</v>
      </c>
      <c r="H2658" s="1">
        <v>1304.8264446378055</v>
      </c>
    </row>
    <row r="2659" spans="1:8" x14ac:dyDescent="0.25">
      <c r="A2659">
        <v>2024</v>
      </c>
      <c r="B2659" s="16" t="s">
        <v>4113</v>
      </c>
      <c r="C2659" s="12" t="s">
        <v>4327</v>
      </c>
      <c r="D2659" s="6" t="s">
        <v>4328</v>
      </c>
      <c r="E2659" s="2">
        <v>1.0069550876404862</v>
      </c>
      <c r="F2659" s="2">
        <v>1.0065908209608203</v>
      </c>
      <c r="G2659" s="2">
        <v>1.0051245508509761</v>
      </c>
      <c r="H2659" s="1">
        <v>1208.7370057716141</v>
      </c>
    </row>
    <row r="2660" spans="1:8" x14ac:dyDescent="0.25">
      <c r="A2660">
        <v>2024</v>
      </c>
      <c r="B2660" s="16" t="s">
        <v>4113</v>
      </c>
      <c r="C2660" s="12" t="s">
        <v>4329</v>
      </c>
      <c r="D2660" s="6" t="s">
        <v>4330</v>
      </c>
      <c r="E2660" s="2">
        <v>1.0027327082258797</v>
      </c>
      <c r="F2660" s="2">
        <v>1.0058298712739058</v>
      </c>
      <c r="G2660" s="2">
        <v>1.005199200749346</v>
      </c>
      <c r="H2660" s="1">
        <v>1627.5538922018538</v>
      </c>
    </row>
    <row r="2661" spans="1:8" x14ac:dyDescent="0.25">
      <c r="A2661">
        <v>2024</v>
      </c>
      <c r="B2661" s="16" t="s">
        <v>4113</v>
      </c>
      <c r="C2661" s="12" t="s">
        <v>4331</v>
      </c>
      <c r="D2661" s="6" t="s">
        <v>4332</v>
      </c>
      <c r="E2661" s="2">
        <v>1.0079530378383825</v>
      </c>
      <c r="F2661" s="2">
        <v>1.0085587131578586</v>
      </c>
      <c r="G2661" s="2">
        <v>1.0022607464618722</v>
      </c>
      <c r="H2661" s="1">
        <v>1273.3718810921971</v>
      </c>
    </row>
    <row r="2662" spans="1:8" x14ac:dyDescent="0.25">
      <c r="A2662">
        <v>2024</v>
      </c>
      <c r="B2662" s="16" t="s">
        <v>4113</v>
      </c>
      <c r="C2662" s="12" t="s">
        <v>4333</v>
      </c>
      <c r="D2662" s="6" t="s">
        <v>4334</v>
      </c>
      <c r="E2662" s="2">
        <v>1.0087432507019567</v>
      </c>
      <c r="F2662" s="2">
        <v>1.0085204993260815</v>
      </c>
      <c r="G2662" s="2">
        <v>1.0030672199898694</v>
      </c>
      <c r="H2662" s="1">
        <v>1181.9889637569152</v>
      </c>
    </row>
    <row r="2663" spans="1:8" x14ac:dyDescent="0.25">
      <c r="A2663">
        <v>2024</v>
      </c>
      <c r="B2663" s="16" t="s">
        <v>4113</v>
      </c>
      <c r="C2663" s="12" t="s">
        <v>4335</v>
      </c>
      <c r="D2663" s="6" t="s">
        <v>4336</v>
      </c>
      <c r="E2663" s="2">
        <v>1.0348508989297842</v>
      </c>
      <c r="F2663" s="2">
        <v>1.0207215079838741</v>
      </c>
      <c r="G2663" s="2">
        <v>1.0115075854929296</v>
      </c>
      <c r="H2663" s="1">
        <v>1239.7272101772114</v>
      </c>
    </row>
    <row r="2664" spans="1:8" x14ac:dyDescent="0.25">
      <c r="A2664">
        <v>2024</v>
      </c>
      <c r="B2664" s="16" t="s">
        <v>4113</v>
      </c>
      <c r="C2664" s="12" t="s">
        <v>4337</v>
      </c>
      <c r="D2664" s="6" t="s">
        <v>1214</v>
      </c>
      <c r="E2664" s="2">
        <v>1.0100742457004761</v>
      </c>
      <c r="F2664" s="2">
        <v>1.0090468947866122</v>
      </c>
      <c r="G2664" s="2">
        <v>1.0063916007097353</v>
      </c>
      <c r="H2664" s="1">
        <v>1400.8905713712709</v>
      </c>
    </row>
    <row r="2665" spans="1:8" x14ac:dyDescent="0.25">
      <c r="A2665">
        <v>2024</v>
      </c>
      <c r="B2665" s="16" t="s">
        <v>4113</v>
      </c>
      <c r="C2665" s="12" t="s">
        <v>4338</v>
      </c>
      <c r="D2665" s="6" t="s">
        <v>120</v>
      </c>
      <c r="E2665" s="2">
        <v>1.005627197897192</v>
      </c>
      <c r="F2665" s="2">
        <v>1.0018143310142573</v>
      </c>
      <c r="G2665" s="2">
        <v>0.99655827835481736</v>
      </c>
      <c r="H2665" s="1">
        <v>1161.4378712721398</v>
      </c>
    </row>
    <row r="2666" spans="1:8" x14ac:dyDescent="0.25">
      <c r="A2666">
        <v>2024</v>
      </c>
      <c r="B2666" s="16" t="s">
        <v>4113</v>
      </c>
      <c r="C2666" s="12" t="s">
        <v>4339</v>
      </c>
      <c r="D2666" s="6" t="s">
        <v>4340</v>
      </c>
      <c r="E2666" s="2">
        <v>1.0112391154599305</v>
      </c>
      <c r="F2666" s="2">
        <v>1.0036907650881695</v>
      </c>
      <c r="G2666" s="2">
        <v>1.0036315071132949</v>
      </c>
      <c r="H2666" s="1">
        <v>1159.1291021553645</v>
      </c>
    </row>
    <row r="2667" spans="1:8" x14ac:dyDescent="0.25">
      <c r="A2667">
        <v>2024</v>
      </c>
      <c r="B2667" s="16" t="s">
        <v>4113</v>
      </c>
      <c r="C2667" s="12" t="s">
        <v>4341</v>
      </c>
      <c r="D2667" s="6" t="s">
        <v>4342</v>
      </c>
      <c r="E2667" s="2">
        <v>1.0036028301338975</v>
      </c>
      <c r="F2667" s="2">
        <v>1.0051474886156415</v>
      </c>
      <c r="G2667" s="2">
        <v>0.99673079137301834</v>
      </c>
      <c r="H2667" s="1">
        <v>1200.8404549462784</v>
      </c>
    </row>
    <row r="2668" spans="1:8" x14ac:dyDescent="0.25">
      <c r="A2668">
        <v>2024</v>
      </c>
      <c r="B2668" s="16" t="s">
        <v>4113</v>
      </c>
      <c r="C2668" s="12" t="s">
        <v>4343</v>
      </c>
      <c r="D2668" s="6" t="s">
        <v>1217</v>
      </c>
      <c r="E2668" s="2">
        <v>1.011041320587005</v>
      </c>
      <c r="F2668" s="2">
        <v>1.0095207994963957</v>
      </c>
      <c r="G2668" s="2">
        <v>1.0045796783851362</v>
      </c>
      <c r="H2668" s="1">
        <v>1306.1317399121781</v>
      </c>
    </row>
    <row r="2669" spans="1:8" x14ac:dyDescent="0.25">
      <c r="A2669">
        <v>2024</v>
      </c>
      <c r="B2669" s="16" t="s">
        <v>4113</v>
      </c>
      <c r="C2669" s="12" t="s">
        <v>4344</v>
      </c>
      <c r="D2669" s="6" t="s">
        <v>4345</v>
      </c>
      <c r="E2669" s="2">
        <v>1.0110705687955923</v>
      </c>
      <c r="F2669" s="2">
        <v>1.0076354903162494</v>
      </c>
      <c r="G2669" s="2">
        <v>1.0016809137710359</v>
      </c>
      <c r="H2669" s="1">
        <v>1434.5895545295932</v>
      </c>
    </row>
    <row r="2670" spans="1:8" x14ac:dyDescent="0.25">
      <c r="A2670">
        <v>2024</v>
      </c>
      <c r="B2670" s="16" t="s">
        <v>4113</v>
      </c>
      <c r="C2670" s="12" t="s">
        <v>4346</v>
      </c>
      <c r="D2670" s="6" t="s">
        <v>126</v>
      </c>
      <c r="E2670" s="2">
        <v>1.002501503527953</v>
      </c>
      <c r="F2670" s="2">
        <v>0.99292203796042955</v>
      </c>
      <c r="G2670" s="2">
        <v>0.99864092270501492</v>
      </c>
      <c r="H2670" s="1">
        <v>1224.3795893115073</v>
      </c>
    </row>
    <row r="2671" spans="1:8" x14ac:dyDescent="0.25">
      <c r="A2671">
        <v>2024</v>
      </c>
      <c r="B2671" s="16" t="s">
        <v>4113</v>
      </c>
      <c r="C2671" s="12" t="s">
        <v>4347</v>
      </c>
      <c r="D2671" s="6" t="s">
        <v>728</v>
      </c>
      <c r="E2671" s="2">
        <v>1.0065162343380791</v>
      </c>
      <c r="F2671" s="2">
        <v>1.0073340723199946</v>
      </c>
      <c r="G2671" s="2">
        <v>1.011278178278</v>
      </c>
      <c r="H2671" s="1">
        <v>1241.7262812715205</v>
      </c>
    </row>
    <row r="2672" spans="1:8" x14ac:dyDescent="0.25">
      <c r="A2672">
        <v>2024</v>
      </c>
      <c r="B2672" s="16" t="s">
        <v>4113</v>
      </c>
      <c r="C2672" s="12" t="s">
        <v>4348</v>
      </c>
      <c r="D2672" s="6" t="s">
        <v>732</v>
      </c>
      <c r="E2672" s="2">
        <v>1.0082980802290991</v>
      </c>
      <c r="F2672" s="2">
        <v>1.0045877156209366</v>
      </c>
      <c r="G2672" s="2">
        <v>1.0027832161044059</v>
      </c>
      <c r="H2672" s="1">
        <v>1253.8410306663579</v>
      </c>
    </row>
    <row r="2673" spans="1:8" x14ac:dyDescent="0.25">
      <c r="A2673">
        <v>2024</v>
      </c>
      <c r="B2673" s="16" t="s">
        <v>4113</v>
      </c>
      <c r="C2673" s="12" t="s">
        <v>4349</v>
      </c>
      <c r="D2673" s="6" t="s">
        <v>128</v>
      </c>
      <c r="E2673" s="2">
        <v>1.0110603532113012</v>
      </c>
      <c r="F2673" s="2">
        <v>1.0081336112377746</v>
      </c>
      <c r="G2673" s="2">
        <v>1.0001969165072382</v>
      </c>
      <c r="H2673" s="1">
        <v>1319.03811134119</v>
      </c>
    </row>
    <row r="2674" spans="1:8" x14ac:dyDescent="0.25">
      <c r="A2674">
        <v>2024</v>
      </c>
      <c r="B2674" s="16" t="s">
        <v>4113</v>
      </c>
      <c r="C2674" s="12" t="s">
        <v>4350</v>
      </c>
      <c r="D2674" s="6" t="s">
        <v>4351</v>
      </c>
      <c r="E2674" s="2">
        <v>1.011989280521512</v>
      </c>
      <c r="F2674" s="2">
        <v>1.0050053158823049</v>
      </c>
      <c r="G2674" s="2">
        <v>1.0028037597218953</v>
      </c>
      <c r="H2674" s="1">
        <v>1266.2084116129483</v>
      </c>
    </row>
    <row r="2675" spans="1:8" x14ac:dyDescent="0.25">
      <c r="A2675">
        <v>2024</v>
      </c>
      <c r="B2675" s="16" t="s">
        <v>4113</v>
      </c>
      <c r="C2675" s="12" t="s">
        <v>4352</v>
      </c>
      <c r="D2675" s="6" t="s">
        <v>4353</v>
      </c>
      <c r="E2675" s="2">
        <v>1.027012584453677</v>
      </c>
      <c r="F2675" s="2">
        <v>1.0127677062270721</v>
      </c>
      <c r="G2675" s="2">
        <v>1.0064829161021689</v>
      </c>
      <c r="H2675" s="1">
        <v>1086.8140776693967</v>
      </c>
    </row>
    <row r="2676" spans="1:8" x14ac:dyDescent="0.25">
      <c r="A2676">
        <v>2024</v>
      </c>
      <c r="B2676" s="16" t="s">
        <v>4113</v>
      </c>
      <c r="C2676" s="12" t="s">
        <v>4354</v>
      </c>
      <c r="D2676" s="6" t="s">
        <v>4355</v>
      </c>
      <c r="E2676" s="2">
        <v>1.0047208658570126</v>
      </c>
      <c r="F2676" s="2">
        <v>1.0019797387628997</v>
      </c>
      <c r="G2676" s="2">
        <v>0.99881331843793897</v>
      </c>
      <c r="H2676" s="1">
        <v>1228.4949181055947</v>
      </c>
    </row>
    <row r="2677" spans="1:8" x14ac:dyDescent="0.25">
      <c r="A2677">
        <v>2024</v>
      </c>
      <c r="B2677" s="16" t="s">
        <v>4113</v>
      </c>
      <c r="C2677" s="12" t="s">
        <v>4356</v>
      </c>
      <c r="D2677" s="6" t="s">
        <v>4357</v>
      </c>
      <c r="E2677" s="2">
        <v>1.0004764570267122</v>
      </c>
      <c r="F2677" s="2">
        <v>0.99313632438662336</v>
      </c>
      <c r="G2677" s="2">
        <v>1.0278921804644301</v>
      </c>
      <c r="H2677" s="1">
        <v>1305.9847765668735</v>
      </c>
    </row>
    <row r="2678" spans="1:8" x14ac:dyDescent="0.25">
      <c r="A2678">
        <v>2024</v>
      </c>
      <c r="B2678" s="16" t="s">
        <v>4113</v>
      </c>
      <c r="C2678" s="12" t="s">
        <v>4358</v>
      </c>
      <c r="D2678" s="6" t="s">
        <v>4359</v>
      </c>
      <c r="E2678" s="2">
        <v>0.99887935130265237</v>
      </c>
      <c r="F2678" s="2">
        <v>0.99293728076746124</v>
      </c>
      <c r="G2678" s="2">
        <v>0.99556370649349557</v>
      </c>
      <c r="H2678" s="1">
        <v>1147.0616786262153</v>
      </c>
    </row>
    <row r="2679" spans="1:8" x14ac:dyDescent="0.25">
      <c r="A2679">
        <v>2024</v>
      </c>
      <c r="B2679" s="16" t="s">
        <v>4113</v>
      </c>
      <c r="C2679" s="12" t="s">
        <v>4360</v>
      </c>
      <c r="D2679" s="6" t="s">
        <v>4361</v>
      </c>
      <c r="E2679" s="2">
        <v>0.99907808345469806</v>
      </c>
      <c r="F2679" s="2">
        <v>0.99584493183108547</v>
      </c>
      <c r="G2679" s="2">
        <v>0.99719567951441113</v>
      </c>
      <c r="H2679" s="1">
        <v>1417.1738684392265</v>
      </c>
    </row>
    <row r="2680" spans="1:8" x14ac:dyDescent="0.25">
      <c r="A2680">
        <v>2024</v>
      </c>
      <c r="B2680" s="16" t="s">
        <v>4113</v>
      </c>
      <c r="C2680" s="12" t="s">
        <v>4362</v>
      </c>
      <c r="D2680" s="6" t="s">
        <v>4363</v>
      </c>
      <c r="E2680" s="2">
        <v>1.0064668172596252</v>
      </c>
      <c r="F2680" s="2">
        <v>1.0108433014114284</v>
      </c>
      <c r="G2680" s="2">
        <v>1.0093941813532958</v>
      </c>
      <c r="H2680" s="1">
        <v>1390.4605838464199</v>
      </c>
    </row>
    <row r="2681" spans="1:8" x14ac:dyDescent="0.25">
      <c r="A2681">
        <v>2024</v>
      </c>
      <c r="B2681" s="16" t="s">
        <v>4113</v>
      </c>
      <c r="C2681" s="12" t="s">
        <v>4364</v>
      </c>
      <c r="D2681" s="6" t="s">
        <v>4365</v>
      </c>
      <c r="E2681" s="2">
        <v>1.0168849750920175</v>
      </c>
      <c r="F2681" s="2">
        <v>1.013087380748056</v>
      </c>
      <c r="G2681" s="2">
        <v>0.99648637515629634</v>
      </c>
      <c r="H2681" s="1">
        <v>1197.5376201779509</v>
      </c>
    </row>
    <row r="2682" spans="1:8" x14ac:dyDescent="0.25">
      <c r="A2682">
        <v>2024</v>
      </c>
      <c r="B2682" s="16" t="s">
        <v>4113</v>
      </c>
      <c r="C2682" s="12" t="s">
        <v>4366</v>
      </c>
      <c r="D2682" s="6" t="s">
        <v>4367</v>
      </c>
      <c r="E2682" s="2">
        <v>1.0046249228062329</v>
      </c>
      <c r="F2682" s="2">
        <v>1.0061057441002017</v>
      </c>
      <c r="G2682" s="2">
        <v>1.002874862299288</v>
      </c>
      <c r="H2682" s="1">
        <v>1183.581716429326</v>
      </c>
    </row>
    <row r="2683" spans="1:8" x14ac:dyDescent="0.25">
      <c r="A2683">
        <v>2024</v>
      </c>
      <c r="B2683" s="16" t="s">
        <v>4113</v>
      </c>
      <c r="C2683" s="12" t="s">
        <v>4368</v>
      </c>
      <c r="D2683" s="6" t="s">
        <v>134</v>
      </c>
      <c r="E2683" s="2">
        <v>1.003060456339687</v>
      </c>
      <c r="F2683" s="2">
        <v>1.0033994810361611</v>
      </c>
      <c r="G2683" s="2">
        <v>1.0134041926297841</v>
      </c>
      <c r="H2683" s="1">
        <v>1239.8465718829225</v>
      </c>
    </row>
    <row r="2684" spans="1:8" x14ac:dyDescent="0.25">
      <c r="A2684">
        <v>2024</v>
      </c>
      <c r="B2684" s="16" t="s">
        <v>4113</v>
      </c>
      <c r="C2684" s="12" t="s">
        <v>4369</v>
      </c>
      <c r="D2684" s="6" t="s">
        <v>138</v>
      </c>
      <c r="E2684" s="2">
        <v>1.0223709275524504</v>
      </c>
      <c r="F2684" s="2">
        <v>1.0313960370081225</v>
      </c>
      <c r="G2684" s="2">
        <v>1.0226682832481488</v>
      </c>
      <c r="H2684" s="1">
        <v>1193.1682341528117</v>
      </c>
    </row>
    <row r="2685" spans="1:8" x14ac:dyDescent="0.25">
      <c r="A2685">
        <v>2024</v>
      </c>
      <c r="B2685" s="16" t="s">
        <v>4113</v>
      </c>
      <c r="C2685" s="12" t="s">
        <v>4370</v>
      </c>
      <c r="D2685" s="6" t="s">
        <v>738</v>
      </c>
      <c r="E2685" s="2">
        <v>0.98770156504952711</v>
      </c>
      <c r="F2685" s="2">
        <v>0.98522816304054084</v>
      </c>
      <c r="G2685" s="2">
        <v>0.98913198502094513</v>
      </c>
      <c r="H2685" s="1">
        <v>1611.6424082478925</v>
      </c>
    </row>
    <row r="2686" spans="1:8" x14ac:dyDescent="0.25">
      <c r="A2686">
        <v>2024</v>
      </c>
      <c r="B2686" s="16" t="s">
        <v>4113</v>
      </c>
      <c r="C2686" s="12" t="s">
        <v>4371</v>
      </c>
      <c r="D2686" s="6" t="s">
        <v>1236</v>
      </c>
      <c r="E2686" s="2">
        <v>1.0057543453409952</v>
      </c>
      <c r="F2686" s="2">
        <v>1.0033513891529047</v>
      </c>
      <c r="G2686" s="2">
        <v>1.0024893231632366</v>
      </c>
      <c r="H2686" s="1">
        <v>1292.3701831830244</v>
      </c>
    </row>
    <row r="2687" spans="1:8" x14ac:dyDescent="0.25">
      <c r="A2687">
        <v>2024</v>
      </c>
      <c r="B2687" s="16" t="s">
        <v>4113</v>
      </c>
      <c r="C2687" s="12" t="s">
        <v>4372</v>
      </c>
      <c r="D2687" s="6" t="s">
        <v>4373</v>
      </c>
      <c r="E2687" s="2">
        <v>1.0188204421171143</v>
      </c>
      <c r="F2687" s="2">
        <v>1.000310088008326</v>
      </c>
      <c r="G2687" s="2">
        <v>0.99493781895445099</v>
      </c>
      <c r="H2687" s="1">
        <v>1239.7067416524769</v>
      </c>
    </row>
    <row r="2688" spans="1:8" x14ac:dyDescent="0.25">
      <c r="A2688">
        <v>2024</v>
      </c>
      <c r="B2688" s="16" t="s">
        <v>4113</v>
      </c>
      <c r="C2688" s="12" t="s">
        <v>4374</v>
      </c>
      <c r="D2688" s="6" t="s">
        <v>4375</v>
      </c>
      <c r="E2688" s="2">
        <v>1.0259937866955382</v>
      </c>
      <c r="F2688" s="2">
        <v>1.0217729816729297</v>
      </c>
      <c r="G2688" s="2">
        <v>1.013218806187153</v>
      </c>
      <c r="H2688" s="1">
        <v>1164.5639699758535</v>
      </c>
    </row>
    <row r="2689" spans="1:8" x14ac:dyDescent="0.25">
      <c r="A2689">
        <v>2024</v>
      </c>
      <c r="B2689" s="16" t="s">
        <v>4113</v>
      </c>
      <c r="C2689" s="12" t="s">
        <v>4376</v>
      </c>
      <c r="D2689" s="6" t="s">
        <v>3480</v>
      </c>
      <c r="E2689" s="2">
        <v>0.99972922313059609</v>
      </c>
      <c r="F2689" s="2">
        <v>1.0008972255755886</v>
      </c>
      <c r="G2689" s="2">
        <v>0.99909587630393515</v>
      </c>
      <c r="H2689" s="1">
        <v>1123.1938730463123</v>
      </c>
    </row>
    <row r="2690" spans="1:8" x14ac:dyDescent="0.25">
      <c r="A2690">
        <v>2024</v>
      </c>
      <c r="B2690" s="16" t="s">
        <v>4113</v>
      </c>
      <c r="C2690" s="12" t="s">
        <v>4377</v>
      </c>
      <c r="D2690" s="6" t="s">
        <v>1240</v>
      </c>
      <c r="E2690" s="2">
        <v>1.0057088433115644</v>
      </c>
      <c r="F2690" s="2">
        <v>1.0118120591477417</v>
      </c>
      <c r="G2690" s="2">
        <v>1.0106182914570185</v>
      </c>
      <c r="H2690" s="1">
        <v>1409.7880079634895</v>
      </c>
    </row>
    <row r="2691" spans="1:8" x14ac:dyDescent="0.25">
      <c r="A2691">
        <v>2024</v>
      </c>
      <c r="B2691" s="16" t="s">
        <v>4113</v>
      </c>
      <c r="C2691" s="12" t="s">
        <v>4378</v>
      </c>
      <c r="D2691" s="6" t="s">
        <v>2231</v>
      </c>
      <c r="E2691" s="2">
        <v>0.97718656924384961</v>
      </c>
      <c r="F2691" s="2">
        <v>0.97471683045328261</v>
      </c>
      <c r="G2691" s="2">
        <v>0.98027711537356355</v>
      </c>
      <c r="H2691" s="1">
        <v>1143.0308835940866</v>
      </c>
    </row>
    <row r="2692" spans="1:8" x14ac:dyDescent="0.25">
      <c r="A2692">
        <v>2024</v>
      </c>
      <c r="B2692" s="16" t="s">
        <v>4113</v>
      </c>
      <c r="C2692" s="12" t="s">
        <v>4379</v>
      </c>
      <c r="D2692" s="6" t="s">
        <v>4380</v>
      </c>
      <c r="E2692" s="2">
        <v>1.0022569770532941</v>
      </c>
      <c r="F2692" s="2">
        <v>1.0001075869500888</v>
      </c>
      <c r="G2692" s="2">
        <v>0.9960679528251758</v>
      </c>
      <c r="H2692" s="1">
        <v>1215.9449123436384</v>
      </c>
    </row>
    <row r="2693" spans="1:8" x14ac:dyDescent="0.25">
      <c r="A2693">
        <v>2024</v>
      </c>
      <c r="B2693" s="16" t="s">
        <v>4113</v>
      </c>
      <c r="C2693" s="12" t="s">
        <v>4381</v>
      </c>
      <c r="D2693" s="6" t="s">
        <v>1524</v>
      </c>
      <c r="E2693" s="2">
        <v>1.0111710267737251</v>
      </c>
      <c r="F2693" s="2">
        <v>1.0096192317193047</v>
      </c>
      <c r="G2693" s="2">
        <v>1.0037241564803814</v>
      </c>
      <c r="H2693" s="1">
        <v>1518.512755952529</v>
      </c>
    </row>
    <row r="2694" spans="1:8" x14ac:dyDescent="0.25">
      <c r="A2694">
        <v>2024</v>
      </c>
      <c r="B2694" s="16" t="s">
        <v>4113</v>
      </c>
      <c r="C2694" s="12" t="s">
        <v>4382</v>
      </c>
      <c r="D2694" s="6" t="s">
        <v>953</v>
      </c>
      <c r="E2694" s="2">
        <v>1.0079372302849023</v>
      </c>
      <c r="F2694" s="2">
        <v>1.0074819221485818</v>
      </c>
      <c r="G2694" s="2">
        <v>1.0065602383080123</v>
      </c>
      <c r="H2694" s="1">
        <v>1376.9939257997194</v>
      </c>
    </row>
    <row r="2695" spans="1:8" x14ac:dyDescent="0.25">
      <c r="A2695">
        <v>2024</v>
      </c>
      <c r="B2695" s="16" t="s">
        <v>4113</v>
      </c>
      <c r="C2695" s="12" t="s">
        <v>4383</v>
      </c>
      <c r="D2695" s="6" t="s">
        <v>4384</v>
      </c>
      <c r="E2695" s="2">
        <v>1.0030123149353183</v>
      </c>
      <c r="F2695" s="2">
        <v>0.99932312917676236</v>
      </c>
      <c r="G2695" s="2">
        <v>0.99605790216443291</v>
      </c>
      <c r="H2695" s="1">
        <v>1380.8828983275519</v>
      </c>
    </row>
    <row r="2696" spans="1:8" x14ac:dyDescent="0.25">
      <c r="A2696">
        <v>2024</v>
      </c>
      <c r="B2696" s="16" t="s">
        <v>4113</v>
      </c>
      <c r="C2696" s="12" t="s">
        <v>4385</v>
      </c>
      <c r="D2696" s="6" t="s">
        <v>146</v>
      </c>
      <c r="E2696" s="2">
        <v>1.0068652240849145</v>
      </c>
      <c r="F2696" s="2">
        <v>1.0039741587654352</v>
      </c>
      <c r="G2696" s="2">
        <v>1.0022510500857547</v>
      </c>
      <c r="H2696" s="1">
        <v>1263.1789373668955</v>
      </c>
    </row>
    <row r="2697" spans="1:8" x14ac:dyDescent="0.25">
      <c r="A2697">
        <v>2024</v>
      </c>
      <c r="B2697" s="16" t="s">
        <v>4113</v>
      </c>
      <c r="C2697" s="12" t="s">
        <v>4386</v>
      </c>
      <c r="D2697" s="6" t="s">
        <v>3261</v>
      </c>
      <c r="E2697" s="2">
        <v>1.0187285378454369</v>
      </c>
      <c r="F2697" s="2">
        <v>1.0069392505016219</v>
      </c>
      <c r="G2697" s="2">
        <v>1.0049306354082628</v>
      </c>
      <c r="H2697" s="1">
        <v>1105.5216163403334</v>
      </c>
    </row>
    <row r="2698" spans="1:8" x14ac:dyDescent="0.25">
      <c r="A2698">
        <v>2024</v>
      </c>
      <c r="B2698" s="16" t="s">
        <v>4113</v>
      </c>
      <c r="C2698" s="12" t="s">
        <v>4387</v>
      </c>
      <c r="D2698" s="6" t="s">
        <v>1675</v>
      </c>
      <c r="E2698" s="2">
        <v>1.0244500791883824</v>
      </c>
      <c r="F2698" s="2">
        <v>1.0299881413203709</v>
      </c>
      <c r="G2698" s="2">
        <v>1.0190883423274506</v>
      </c>
      <c r="H2698" s="1">
        <v>1191.9027644982937</v>
      </c>
    </row>
    <row r="2699" spans="1:8" x14ac:dyDescent="0.25">
      <c r="A2699">
        <v>2024</v>
      </c>
      <c r="B2699" s="16" t="s">
        <v>4113</v>
      </c>
      <c r="C2699" s="12" t="s">
        <v>4388</v>
      </c>
      <c r="D2699" s="6" t="s">
        <v>4389</v>
      </c>
      <c r="E2699" s="2">
        <v>1.0111476651757549</v>
      </c>
      <c r="F2699" s="2">
        <v>1.0046886833603557</v>
      </c>
      <c r="G2699" s="2">
        <v>1.0047088974206535</v>
      </c>
      <c r="H2699" s="1">
        <v>1255.5134325854631</v>
      </c>
    </row>
    <row r="2700" spans="1:8" x14ac:dyDescent="0.25">
      <c r="A2700">
        <v>2024</v>
      </c>
      <c r="B2700" s="16" t="s">
        <v>4113</v>
      </c>
      <c r="C2700" s="12" t="s">
        <v>4390</v>
      </c>
      <c r="D2700" s="6" t="s">
        <v>4391</v>
      </c>
      <c r="E2700" s="2">
        <v>1.0274891002528725</v>
      </c>
      <c r="F2700" s="2">
        <v>1.0258491593578634</v>
      </c>
      <c r="G2700" s="2">
        <v>1.0163436457685027</v>
      </c>
      <c r="H2700" s="1">
        <v>1165.2359389854832</v>
      </c>
    </row>
    <row r="2701" spans="1:8" x14ac:dyDescent="0.25">
      <c r="A2701">
        <v>2024</v>
      </c>
      <c r="B2701" s="16" t="s">
        <v>4113</v>
      </c>
      <c r="C2701" s="12" t="s">
        <v>4392</v>
      </c>
      <c r="D2701" s="6" t="s">
        <v>4393</v>
      </c>
      <c r="E2701" s="2">
        <v>1.0005016567334875</v>
      </c>
      <c r="F2701" s="2">
        <v>0.99876229530994709</v>
      </c>
      <c r="G2701" s="2">
        <v>0.99308369234061356</v>
      </c>
      <c r="H2701" s="1">
        <v>1183.9413662138277</v>
      </c>
    </row>
    <row r="2702" spans="1:8" x14ac:dyDescent="0.25">
      <c r="A2702">
        <v>2024</v>
      </c>
      <c r="B2702" s="16" t="s">
        <v>4113</v>
      </c>
      <c r="C2702" s="12" t="s">
        <v>4394</v>
      </c>
      <c r="D2702" s="6" t="s">
        <v>359</v>
      </c>
      <c r="E2702" s="2">
        <v>1.0087341676026009</v>
      </c>
      <c r="F2702" s="2">
        <v>1.0038839086242499</v>
      </c>
      <c r="G2702" s="2">
        <v>0.99486601046737488</v>
      </c>
      <c r="H2702" s="1">
        <v>1191.9124944971204</v>
      </c>
    </row>
    <row r="2703" spans="1:8" x14ac:dyDescent="0.25">
      <c r="A2703">
        <v>2024</v>
      </c>
      <c r="B2703" s="16" t="s">
        <v>4113</v>
      </c>
      <c r="C2703" s="12" t="s">
        <v>4395</v>
      </c>
      <c r="D2703" s="6" t="s">
        <v>4396</v>
      </c>
      <c r="E2703" s="2">
        <v>1.0207695039149551</v>
      </c>
      <c r="F2703" s="2">
        <v>1.0149590293039714</v>
      </c>
      <c r="G2703" s="2">
        <v>1.0143575377798466</v>
      </c>
      <c r="H2703" s="1">
        <v>1195.9881131566806</v>
      </c>
    </row>
    <row r="2704" spans="1:8" x14ac:dyDescent="0.25">
      <c r="A2704">
        <v>2024</v>
      </c>
      <c r="B2704" s="16" t="s">
        <v>4113</v>
      </c>
      <c r="C2704" s="12" t="s">
        <v>4397</v>
      </c>
      <c r="D2704" s="6" t="s">
        <v>4398</v>
      </c>
      <c r="E2704" s="2">
        <v>1.039809356372049</v>
      </c>
      <c r="F2704" s="2">
        <v>1.0160774506323289</v>
      </c>
      <c r="G2704" s="2">
        <v>1.0070766379786282</v>
      </c>
      <c r="H2704" s="1">
        <v>1162.6163108124474</v>
      </c>
    </row>
    <row r="2705" spans="1:8" x14ac:dyDescent="0.25">
      <c r="A2705">
        <v>2024</v>
      </c>
      <c r="B2705" s="16" t="s">
        <v>4113</v>
      </c>
      <c r="C2705" s="12" t="s">
        <v>4399</v>
      </c>
      <c r="D2705" s="6" t="s">
        <v>4400</v>
      </c>
      <c r="E2705" s="2">
        <v>1.0120712657566913</v>
      </c>
      <c r="F2705" s="2">
        <v>1.0053056966541534</v>
      </c>
      <c r="G2705" s="2">
        <v>1.0043238384814552</v>
      </c>
      <c r="H2705" s="1">
        <v>1443.3453085726776</v>
      </c>
    </row>
    <row r="2706" spans="1:8" x14ac:dyDescent="0.25">
      <c r="A2706">
        <v>2024</v>
      </c>
      <c r="B2706" s="16" t="s">
        <v>4113</v>
      </c>
      <c r="C2706" s="12" t="s">
        <v>4401</v>
      </c>
      <c r="D2706" s="6" t="s">
        <v>1887</v>
      </c>
      <c r="E2706" s="2">
        <v>1.0167835567772912</v>
      </c>
      <c r="F2706" s="2">
        <v>1.0054731412088413</v>
      </c>
      <c r="G2706" s="2">
        <v>1.006414342564619</v>
      </c>
      <c r="H2706" s="1">
        <v>1237.6572480813809</v>
      </c>
    </row>
    <row r="2707" spans="1:8" x14ac:dyDescent="0.25">
      <c r="A2707">
        <v>2024</v>
      </c>
      <c r="B2707" s="16" t="s">
        <v>4113</v>
      </c>
      <c r="C2707" s="12" t="s">
        <v>4402</v>
      </c>
      <c r="D2707" s="6" t="s">
        <v>463</v>
      </c>
      <c r="E2707" s="2">
        <v>1.0128070756104381</v>
      </c>
      <c r="F2707" s="2">
        <v>1.0054004060419597</v>
      </c>
      <c r="G2707" s="2">
        <v>0.99675999633422474</v>
      </c>
      <c r="H2707" s="1">
        <v>1237.7213812414134</v>
      </c>
    </row>
    <row r="2708" spans="1:8" x14ac:dyDescent="0.25">
      <c r="A2708">
        <v>2024</v>
      </c>
      <c r="B2708" s="16" t="s">
        <v>4113</v>
      </c>
      <c r="C2708" s="12" t="s">
        <v>4403</v>
      </c>
      <c r="D2708" s="6" t="s">
        <v>4404</v>
      </c>
      <c r="E2708" s="2">
        <v>1.0076604869157386</v>
      </c>
      <c r="F2708" s="2">
        <v>1.00237515289914</v>
      </c>
      <c r="G2708" s="2">
        <v>0.99505266437768902</v>
      </c>
      <c r="H2708" s="1">
        <v>1154.947090654485</v>
      </c>
    </row>
    <row r="2709" spans="1:8" x14ac:dyDescent="0.25">
      <c r="A2709">
        <v>2024</v>
      </c>
      <c r="B2709" s="16" t="s">
        <v>4113</v>
      </c>
      <c r="C2709" s="12" t="s">
        <v>4405</v>
      </c>
      <c r="D2709" s="6" t="s">
        <v>2502</v>
      </c>
      <c r="E2709" s="2">
        <v>1.0189917058258016</v>
      </c>
      <c r="F2709" s="2">
        <v>1.0257265363444448</v>
      </c>
      <c r="G2709" s="2">
        <v>1.0184107743877637</v>
      </c>
      <c r="H2709" s="1">
        <v>1292.0594168859263</v>
      </c>
    </row>
    <row r="2710" spans="1:8" x14ac:dyDescent="0.25">
      <c r="A2710">
        <v>2024</v>
      </c>
      <c r="B2710" s="16" t="s">
        <v>4113</v>
      </c>
      <c r="C2710" s="12" t="s">
        <v>4406</v>
      </c>
      <c r="D2710" s="6" t="s">
        <v>4407</v>
      </c>
      <c r="E2710" s="2">
        <v>0.99816026070562569</v>
      </c>
      <c r="F2710" s="2">
        <v>0.9942265456588566</v>
      </c>
      <c r="G2710" s="2">
        <v>0.99068897002567302</v>
      </c>
      <c r="H2710" s="1">
        <v>1116.5430895171287</v>
      </c>
    </row>
    <row r="2711" spans="1:8" x14ac:dyDescent="0.25">
      <c r="A2711">
        <v>2024</v>
      </c>
      <c r="B2711" s="16" t="s">
        <v>4113</v>
      </c>
      <c r="C2711" s="12" t="s">
        <v>4408</v>
      </c>
      <c r="D2711" s="6" t="s">
        <v>4409</v>
      </c>
      <c r="E2711" s="2">
        <v>1.0117707009045294</v>
      </c>
      <c r="F2711" s="2">
        <v>1.0065510846062524</v>
      </c>
      <c r="G2711" s="2">
        <v>1.0040747507575338</v>
      </c>
      <c r="H2711" s="1">
        <v>1477.4075616326625</v>
      </c>
    </row>
    <row r="2712" spans="1:8" x14ac:dyDescent="0.25">
      <c r="A2712">
        <v>2024</v>
      </c>
      <c r="B2712" s="16" t="s">
        <v>4113</v>
      </c>
      <c r="C2712" s="12" t="s">
        <v>4410</v>
      </c>
      <c r="D2712" s="6" t="s">
        <v>4411</v>
      </c>
      <c r="E2712" s="2">
        <v>0.999683786390552</v>
      </c>
      <c r="F2712" s="2">
        <v>0.99622766918894723</v>
      </c>
      <c r="G2712" s="2">
        <v>0.99627947400891026</v>
      </c>
      <c r="H2712" s="1">
        <v>1326.3258242150116</v>
      </c>
    </row>
    <row r="2713" spans="1:8" x14ac:dyDescent="0.25">
      <c r="A2713">
        <v>2024</v>
      </c>
      <c r="B2713" s="16" t="s">
        <v>4113</v>
      </c>
      <c r="C2713" s="12" t="s">
        <v>4412</v>
      </c>
      <c r="D2713" s="6" t="s">
        <v>369</v>
      </c>
      <c r="E2713" s="2">
        <v>1.0107434063666882</v>
      </c>
      <c r="F2713" s="2">
        <v>1.0148389708179704</v>
      </c>
      <c r="G2713" s="2">
        <v>1.0110454957448622</v>
      </c>
      <c r="H2713" s="1">
        <v>1213.745385791218</v>
      </c>
    </row>
    <row r="2714" spans="1:8" x14ac:dyDescent="0.25">
      <c r="A2714">
        <v>2024</v>
      </c>
      <c r="B2714" s="16" t="s">
        <v>4113</v>
      </c>
      <c r="C2714" s="12" t="s">
        <v>4413</v>
      </c>
      <c r="D2714" s="6" t="s">
        <v>3784</v>
      </c>
      <c r="E2714" s="2">
        <v>1.0154824210117903</v>
      </c>
      <c r="F2714" s="2">
        <v>1.003916089497934</v>
      </c>
      <c r="G2714" s="2">
        <v>1.0064612844933789</v>
      </c>
      <c r="H2714" s="1">
        <v>1177.2267746754137</v>
      </c>
    </row>
    <row r="2715" spans="1:8" x14ac:dyDescent="0.25">
      <c r="A2715">
        <v>2024</v>
      </c>
      <c r="B2715" s="16" t="s">
        <v>4113</v>
      </c>
      <c r="C2715" s="12" t="s">
        <v>4414</v>
      </c>
      <c r="D2715" s="6" t="s">
        <v>4415</v>
      </c>
      <c r="E2715" s="2">
        <v>0.99321384757056186</v>
      </c>
      <c r="F2715" s="2">
        <v>0.99139173594920194</v>
      </c>
      <c r="G2715" s="2">
        <v>0.99084102157293175</v>
      </c>
      <c r="H2715" s="1">
        <v>1037.1267593590615</v>
      </c>
    </row>
    <row r="2716" spans="1:8" x14ac:dyDescent="0.25">
      <c r="A2716">
        <v>2024</v>
      </c>
      <c r="B2716" s="16" t="s">
        <v>4113</v>
      </c>
      <c r="C2716" s="12" t="s">
        <v>4416</v>
      </c>
      <c r="D2716" s="6" t="s">
        <v>4417</v>
      </c>
      <c r="E2716" s="2">
        <v>1.0041038531316437</v>
      </c>
      <c r="F2716" s="2">
        <v>1.0072579973409381</v>
      </c>
      <c r="G2716" s="2">
        <v>0.99958671006493582</v>
      </c>
      <c r="H2716" s="1">
        <v>1191.5741912095993</v>
      </c>
    </row>
    <row r="2717" spans="1:8" x14ac:dyDescent="0.25">
      <c r="A2717">
        <v>2024</v>
      </c>
      <c r="B2717" s="16" t="s">
        <v>4113</v>
      </c>
      <c r="C2717" s="12" t="s">
        <v>4418</v>
      </c>
      <c r="D2717" s="6" t="s">
        <v>4419</v>
      </c>
      <c r="E2717" s="2">
        <v>1.0148105327114667</v>
      </c>
      <c r="F2717" s="2">
        <v>1.0045499050548719</v>
      </c>
      <c r="G2717" s="2">
        <v>1.006348879296348</v>
      </c>
      <c r="H2717" s="1">
        <v>1203.3346489344524</v>
      </c>
    </row>
    <row r="2718" spans="1:8" x14ac:dyDescent="0.25">
      <c r="A2718">
        <v>2024</v>
      </c>
      <c r="B2718" s="16" t="s">
        <v>4113</v>
      </c>
      <c r="C2718" s="12" t="s">
        <v>4420</v>
      </c>
      <c r="D2718" s="6" t="s">
        <v>4421</v>
      </c>
      <c r="E2718" s="2">
        <v>1.0007372158521068</v>
      </c>
      <c r="F2718" s="2">
        <v>1.0092140434211556</v>
      </c>
      <c r="G2718" s="2">
        <v>1.0070430003786848</v>
      </c>
      <c r="H2718" s="1">
        <v>1490.5112396678373</v>
      </c>
    </row>
    <row r="2719" spans="1:8" x14ac:dyDescent="0.25">
      <c r="A2719">
        <v>2024</v>
      </c>
      <c r="B2719" s="16" t="s">
        <v>4113</v>
      </c>
      <c r="C2719" s="12" t="s">
        <v>4422</v>
      </c>
      <c r="D2719" s="6" t="s">
        <v>4423</v>
      </c>
      <c r="E2719" s="2">
        <v>1.0060690116158331</v>
      </c>
      <c r="F2719" s="2">
        <v>1.0074355392943002</v>
      </c>
      <c r="G2719" s="2">
        <v>1.0023878969279236</v>
      </c>
      <c r="H2719" s="1">
        <v>1223.7995267227259</v>
      </c>
    </row>
    <row r="2720" spans="1:8" x14ac:dyDescent="0.25">
      <c r="A2720">
        <v>2024</v>
      </c>
      <c r="B2720" s="16" t="s">
        <v>4113</v>
      </c>
      <c r="C2720" s="12" t="s">
        <v>4424</v>
      </c>
      <c r="D2720" s="6" t="s">
        <v>1997</v>
      </c>
      <c r="E2720" s="2">
        <v>1.0118331773139921</v>
      </c>
      <c r="F2720" s="2">
        <v>1.0101516181195336</v>
      </c>
      <c r="G2720" s="2">
        <v>1.0005701063342876</v>
      </c>
      <c r="H2720" s="1">
        <v>1139.1519169494852</v>
      </c>
    </row>
    <row r="2721" spans="1:8" x14ac:dyDescent="0.25">
      <c r="A2721">
        <v>2024</v>
      </c>
      <c r="B2721" s="16" t="s">
        <v>4113</v>
      </c>
      <c r="C2721" s="12" t="s">
        <v>4425</v>
      </c>
      <c r="D2721" s="6" t="s">
        <v>4426</v>
      </c>
      <c r="E2721" s="2">
        <v>0.99814872348985895</v>
      </c>
      <c r="F2721" s="2">
        <v>0.99530787198187909</v>
      </c>
      <c r="G2721" s="2">
        <v>0.99522440079008545</v>
      </c>
      <c r="H2721" s="1">
        <v>1320.440210637021</v>
      </c>
    </row>
    <row r="2722" spans="1:8" x14ac:dyDescent="0.25">
      <c r="A2722">
        <v>2024</v>
      </c>
      <c r="B2722" s="16" t="s">
        <v>4113</v>
      </c>
      <c r="C2722" s="12" t="s">
        <v>4427</v>
      </c>
      <c r="D2722" s="6" t="s">
        <v>4428</v>
      </c>
      <c r="E2722" s="2">
        <v>1.0164240137780955</v>
      </c>
      <c r="F2722" s="2">
        <v>1.0101546837499138</v>
      </c>
      <c r="G2722" s="2">
        <v>1.0042347617837046</v>
      </c>
      <c r="H2722" s="1">
        <v>1497.1831944805194</v>
      </c>
    </row>
    <row r="2723" spans="1:8" x14ac:dyDescent="0.25">
      <c r="A2723">
        <v>2024</v>
      </c>
      <c r="B2723" s="16" t="s">
        <v>4113</v>
      </c>
      <c r="C2723" s="12" t="s">
        <v>4429</v>
      </c>
      <c r="D2723" s="6" t="s">
        <v>3971</v>
      </c>
      <c r="E2723" s="2">
        <v>1.029460451708526</v>
      </c>
      <c r="F2723" s="2">
        <v>1.0183139516858382</v>
      </c>
      <c r="G2723" s="2">
        <v>1.008214714190709</v>
      </c>
      <c r="H2723" s="1">
        <v>1327.8012395330081</v>
      </c>
    </row>
    <row r="2724" spans="1:8" x14ac:dyDescent="0.25">
      <c r="A2724">
        <v>2024</v>
      </c>
      <c r="B2724" s="16" t="s">
        <v>4113</v>
      </c>
      <c r="C2724" s="12" t="s">
        <v>4430</v>
      </c>
      <c r="D2724" s="6" t="s">
        <v>1899</v>
      </c>
      <c r="E2724" s="2">
        <v>0.99220628181046278</v>
      </c>
      <c r="F2724" s="2">
        <v>0.99541142271589922</v>
      </c>
      <c r="G2724" s="2">
        <v>1.0132761198202276</v>
      </c>
      <c r="H2724" s="1">
        <v>1168.1270129324243</v>
      </c>
    </row>
    <row r="2725" spans="1:8" x14ac:dyDescent="0.25">
      <c r="A2725">
        <v>2024</v>
      </c>
      <c r="B2725" s="16" t="s">
        <v>4113</v>
      </c>
      <c r="C2725" s="12" t="s">
        <v>4431</v>
      </c>
      <c r="D2725" s="6" t="s">
        <v>4432</v>
      </c>
      <c r="E2725" s="2">
        <v>0.98469582254198607</v>
      </c>
      <c r="F2725" s="2">
        <v>0.9844721925775044</v>
      </c>
      <c r="G2725" s="2">
        <v>0.98640990172834708</v>
      </c>
      <c r="H2725" s="1">
        <v>1244.4528480530239</v>
      </c>
    </row>
    <row r="2726" spans="1:8" x14ac:dyDescent="0.25">
      <c r="A2726">
        <v>2024</v>
      </c>
      <c r="B2726" s="16" t="s">
        <v>4113</v>
      </c>
      <c r="C2726" s="12" t="s">
        <v>4433</v>
      </c>
      <c r="D2726" s="6" t="s">
        <v>4434</v>
      </c>
      <c r="E2726" s="2">
        <v>1.007579458351249</v>
      </c>
      <c r="F2726" s="2">
        <v>1.0145138622783709</v>
      </c>
      <c r="G2726" s="2">
        <v>1.0118121764324</v>
      </c>
      <c r="H2726" s="1">
        <v>1541.804182079607</v>
      </c>
    </row>
    <row r="2727" spans="1:8" x14ac:dyDescent="0.25">
      <c r="A2727">
        <v>2024</v>
      </c>
      <c r="B2727" s="16" t="s">
        <v>4113</v>
      </c>
      <c r="C2727" s="12" t="s">
        <v>4435</v>
      </c>
      <c r="D2727" s="6" t="s">
        <v>4436</v>
      </c>
      <c r="E2727" s="2">
        <v>1.0190189702314973</v>
      </c>
      <c r="F2727" s="2">
        <v>1.0311042950341791</v>
      </c>
      <c r="G2727" s="2">
        <v>1.0288377457835594</v>
      </c>
      <c r="H2727" s="1">
        <v>1168.677953910608</v>
      </c>
    </row>
    <row r="2728" spans="1:8" x14ac:dyDescent="0.25">
      <c r="A2728">
        <v>2024</v>
      </c>
      <c r="B2728" s="16" t="s">
        <v>4113</v>
      </c>
      <c r="C2728" s="12" t="s">
        <v>4437</v>
      </c>
      <c r="D2728" s="6" t="s">
        <v>2000</v>
      </c>
      <c r="E2728" s="2">
        <v>1.0202355510981624</v>
      </c>
      <c r="F2728" s="2">
        <v>1.016862061774056</v>
      </c>
      <c r="G2728" s="2">
        <v>1.0105812024099343</v>
      </c>
      <c r="H2728" s="1">
        <v>1347.7564857395544</v>
      </c>
    </row>
    <row r="2729" spans="1:8" x14ac:dyDescent="0.25">
      <c r="A2729">
        <v>2024</v>
      </c>
      <c r="B2729" s="16" t="s">
        <v>4113</v>
      </c>
      <c r="C2729" s="12" t="s">
        <v>4438</v>
      </c>
      <c r="D2729" s="6" t="s">
        <v>4439</v>
      </c>
      <c r="E2729" s="2">
        <v>1.0262654492103707</v>
      </c>
      <c r="F2729" s="2">
        <v>1.0231293556564911</v>
      </c>
      <c r="G2729" s="2">
        <v>1.0141995967648356</v>
      </c>
      <c r="H2729" s="1">
        <v>1139.5933943320556</v>
      </c>
    </row>
    <row r="2730" spans="1:8" x14ac:dyDescent="0.25">
      <c r="A2730">
        <v>2024</v>
      </c>
      <c r="B2730" s="16" t="s">
        <v>4113</v>
      </c>
      <c r="C2730" s="12" t="s">
        <v>4440</v>
      </c>
      <c r="D2730" s="6" t="s">
        <v>4441</v>
      </c>
      <c r="E2730" s="2">
        <v>1.0096375558108335</v>
      </c>
      <c r="F2730" s="2">
        <v>1.00911779994486</v>
      </c>
      <c r="G2730" s="2">
        <v>1.0055776598153157</v>
      </c>
      <c r="H2730" s="1">
        <v>1274.2915468473079</v>
      </c>
    </row>
    <row r="2731" spans="1:8" x14ac:dyDescent="0.25">
      <c r="A2731">
        <v>2024</v>
      </c>
      <c r="B2731" s="16" t="s">
        <v>4113</v>
      </c>
      <c r="C2731" s="12" t="s">
        <v>4442</v>
      </c>
      <c r="D2731" s="6" t="s">
        <v>4443</v>
      </c>
      <c r="E2731" s="2">
        <v>1.0385141516985579</v>
      </c>
      <c r="F2731" s="2">
        <v>1.0142756530322274</v>
      </c>
      <c r="G2731" s="2">
        <v>1.0059040280070053</v>
      </c>
      <c r="H2731" s="1">
        <v>1110.1032896145127</v>
      </c>
    </row>
    <row r="2732" spans="1:8" x14ac:dyDescent="0.25">
      <c r="A2732">
        <v>2024</v>
      </c>
      <c r="B2732" s="16" t="s">
        <v>4113</v>
      </c>
      <c r="C2732" s="12" t="s">
        <v>4444</v>
      </c>
      <c r="D2732" s="6" t="s">
        <v>4445</v>
      </c>
      <c r="E2732" s="2">
        <v>1.0121307561740169</v>
      </c>
      <c r="F2732" s="2">
        <v>1.0081712048876035</v>
      </c>
      <c r="G2732" s="2">
        <v>1.0008502268661881</v>
      </c>
      <c r="H2732" s="1">
        <v>1229.9378627772844</v>
      </c>
    </row>
    <row r="2733" spans="1:8" x14ac:dyDescent="0.25">
      <c r="A2733">
        <v>2024</v>
      </c>
      <c r="B2733" s="16" t="s">
        <v>4113</v>
      </c>
      <c r="C2733" s="12" t="s">
        <v>4446</v>
      </c>
      <c r="D2733" s="6" t="s">
        <v>4447</v>
      </c>
      <c r="E2733" s="2">
        <v>1.0020199705425852</v>
      </c>
      <c r="F2733" s="2">
        <v>1.0109219163986258</v>
      </c>
      <c r="G2733" s="2">
        <v>1.0083266272099596</v>
      </c>
      <c r="H2733" s="1">
        <v>1558.653831152559</v>
      </c>
    </row>
    <row r="2734" spans="1:8" x14ac:dyDescent="0.25">
      <c r="A2734">
        <v>2024</v>
      </c>
      <c r="B2734" s="16" t="s">
        <v>4113</v>
      </c>
      <c r="C2734" s="12" t="s">
        <v>4448</v>
      </c>
      <c r="D2734" s="6" t="s">
        <v>4449</v>
      </c>
      <c r="E2734" s="2">
        <v>1.0075411399031775</v>
      </c>
      <c r="F2734" s="2">
        <v>1.0031674077024975</v>
      </c>
      <c r="G2734" s="2">
        <v>1.002019248941477</v>
      </c>
      <c r="H2734" s="1">
        <v>1316.7188882405057</v>
      </c>
    </row>
    <row r="2735" spans="1:8" x14ac:dyDescent="0.25">
      <c r="A2735">
        <v>2024</v>
      </c>
      <c r="B2735" s="16" t="s">
        <v>4113</v>
      </c>
      <c r="C2735" s="12" t="s">
        <v>4450</v>
      </c>
      <c r="D2735" s="6" t="s">
        <v>4451</v>
      </c>
      <c r="E2735" s="2">
        <v>1.0199515341412873</v>
      </c>
      <c r="F2735" s="2">
        <v>1.0140623549379333</v>
      </c>
      <c r="G2735" s="2">
        <v>1.0153529777525403</v>
      </c>
      <c r="H2735" s="1">
        <v>1287.9398142710531</v>
      </c>
    </row>
    <row r="2736" spans="1:8" x14ac:dyDescent="0.25">
      <c r="A2736">
        <v>2024</v>
      </c>
      <c r="B2736" s="16" t="s">
        <v>4113</v>
      </c>
      <c r="C2736" s="12" t="s">
        <v>4452</v>
      </c>
      <c r="D2736" s="6" t="s">
        <v>162</v>
      </c>
      <c r="E2736" s="2">
        <v>1.0213321911437436</v>
      </c>
      <c r="F2736" s="2">
        <v>1.0222718450345005</v>
      </c>
      <c r="G2736" s="2">
        <v>1.0144107567652931</v>
      </c>
      <c r="H2736" s="1">
        <v>1155.1184466194059</v>
      </c>
    </row>
    <row r="2737" spans="1:8" x14ac:dyDescent="0.25">
      <c r="A2737">
        <v>2024</v>
      </c>
      <c r="B2737" s="16" t="s">
        <v>4113</v>
      </c>
      <c r="C2737" s="12" t="s">
        <v>4453</v>
      </c>
      <c r="D2737" s="6" t="s">
        <v>1723</v>
      </c>
      <c r="E2737" s="2">
        <v>1.0176298563213226</v>
      </c>
      <c r="F2737" s="2">
        <v>1.0103995942452733</v>
      </c>
      <c r="G2737" s="2">
        <v>1.0061310148114078</v>
      </c>
      <c r="H2737" s="1">
        <v>1223.2334610379476</v>
      </c>
    </row>
    <row r="2738" spans="1:8" x14ac:dyDescent="0.25">
      <c r="A2738">
        <v>2024</v>
      </c>
      <c r="B2738" s="16" t="s">
        <v>4113</v>
      </c>
      <c r="C2738" s="12" t="s">
        <v>4454</v>
      </c>
      <c r="D2738" s="6" t="s">
        <v>1725</v>
      </c>
      <c r="E2738" s="2">
        <v>1.0076089959386618</v>
      </c>
      <c r="F2738" s="2">
        <v>1.0226331289115178</v>
      </c>
      <c r="G2738" s="2">
        <v>1.0122671888503898</v>
      </c>
      <c r="H2738" s="1">
        <v>1206.6883152620646</v>
      </c>
    </row>
    <row r="2739" spans="1:8" x14ac:dyDescent="0.25">
      <c r="A2739">
        <v>2024</v>
      </c>
      <c r="B2739" s="16" t="s">
        <v>4113</v>
      </c>
      <c r="C2739" s="12" t="s">
        <v>4455</v>
      </c>
      <c r="D2739" s="6" t="s">
        <v>4456</v>
      </c>
      <c r="E2739" s="2">
        <v>0.97924056667437576</v>
      </c>
      <c r="F2739" s="2">
        <v>0.97598195943263966</v>
      </c>
      <c r="G2739" s="2">
        <v>0.97323189926573983</v>
      </c>
      <c r="H2739" s="1">
        <v>1250.7433776244482</v>
      </c>
    </row>
    <row r="2740" spans="1:8" x14ac:dyDescent="0.25">
      <c r="A2740">
        <v>2024</v>
      </c>
      <c r="B2740" s="16" t="s">
        <v>4113</v>
      </c>
      <c r="C2740" s="12" t="s">
        <v>4457</v>
      </c>
      <c r="D2740" s="6" t="s">
        <v>4458</v>
      </c>
      <c r="E2740" s="2">
        <v>1.0273646192174501</v>
      </c>
      <c r="F2740" s="2">
        <v>1.0140535367001402</v>
      </c>
      <c r="G2740" s="2">
        <v>1.0068973376822303</v>
      </c>
      <c r="H2740" s="1">
        <v>1081.9657120597176</v>
      </c>
    </row>
    <row r="2741" spans="1:8" x14ac:dyDescent="0.25">
      <c r="A2741">
        <v>2024</v>
      </c>
      <c r="B2741" s="16" t="s">
        <v>4113</v>
      </c>
      <c r="C2741" s="12" t="s">
        <v>4459</v>
      </c>
      <c r="D2741" s="6" t="s">
        <v>994</v>
      </c>
      <c r="E2741" s="2">
        <v>1.0190530259680042</v>
      </c>
      <c r="F2741" s="2">
        <v>1.0135061396629086</v>
      </c>
      <c r="G2741" s="2">
        <v>1.0105390766315092</v>
      </c>
      <c r="H2741" s="1">
        <v>1337.2396259293284</v>
      </c>
    </row>
    <row r="2742" spans="1:8" x14ac:dyDescent="0.25">
      <c r="A2742">
        <v>2024</v>
      </c>
      <c r="B2742" s="16" t="s">
        <v>4113</v>
      </c>
      <c r="C2742" s="12" t="s">
        <v>4460</v>
      </c>
      <c r="D2742" s="6" t="s">
        <v>4461</v>
      </c>
      <c r="E2742" s="2">
        <v>0.99598936995917997</v>
      </c>
      <c r="F2742" s="2">
        <v>1.0099384801904445</v>
      </c>
      <c r="G2742" s="2">
        <v>1.0018008784596788</v>
      </c>
      <c r="H2742" s="1">
        <v>1162.6579343473188</v>
      </c>
    </row>
    <row r="2743" spans="1:8" x14ac:dyDescent="0.25">
      <c r="A2743">
        <v>2024</v>
      </c>
      <c r="B2743" s="16" t="s">
        <v>4113</v>
      </c>
      <c r="C2743" s="12" t="s">
        <v>4462</v>
      </c>
      <c r="D2743" s="6" t="s">
        <v>4463</v>
      </c>
      <c r="E2743" s="2">
        <v>1.0059302123270557</v>
      </c>
      <c r="F2743" s="2">
        <v>1.003120929426456</v>
      </c>
      <c r="G2743" s="2">
        <v>1.0075526993850221</v>
      </c>
      <c r="H2743" s="1">
        <v>1484.7137528648516</v>
      </c>
    </row>
    <row r="2744" spans="1:8" x14ac:dyDescent="0.25">
      <c r="A2744">
        <v>2024</v>
      </c>
      <c r="B2744" s="16" t="s">
        <v>4113</v>
      </c>
      <c r="C2744" s="12" t="s">
        <v>4464</v>
      </c>
      <c r="D2744" s="6" t="s">
        <v>4465</v>
      </c>
      <c r="E2744" s="2">
        <v>1.0005540923881264</v>
      </c>
      <c r="F2744" s="2">
        <v>1.0106030285230141</v>
      </c>
      <c r="G2744" s="2">
        <v>1.0080033986367043</v>
      </c>
      <c r="H2744" s="1">
        <v>1439.7849444122442</v>
      </c>
    </row>
    <row r="2745" spans="1:8" x14ac:dyDescent="0.25">
      <c r="A2745">
        <v>2024</v>
      </c>
      <c r="B2745" s="16" t="s">
        <v>4113</v>
      </c>
      <c r="C2745" s="12" t="s">
        <v>4466</v>
      </c>
      <c r="D2745" s="6" t="s">
        <v>4467</v>
      </c>
      <c r="E2745" s="2">
        <v>1.0151901423772558</v>
      </c>
      <c r="F2745" s="2">
        <v>1.006395876701875</v>
      </c>
      <c r="G2745" s="2">
        <v>1.0061078651857296</v>
      </c>
      <c r="H2745" s="1">
        <v>1411.4567163874976</v>
      </c>
    </row>
    <row r="2746" spans="1:8" x14ac:dyDescent="0.25">
      <c r="A2746">
        <v>2024</v>
      </c>
      <c r="B2746" s="16" t="s">
        <v>4113</v>
      </c>
      <c r="C2746" s="12" t="s">
        <v>4468</v>
      </c>
      <c r="D2746" s="6" t="s">
        <v>4469</v>
      </c>
      <c r="E2746" s="2">
        <v>0.99555010251461606</v>
      </c>
      <c r="F2746" s="2">
        <v>0.99355171028855105</v>
      </c>
      <c r="G2746" s="2">
        <v>0.99091626771936092</v>
      </c>
      <c r="H2746" s="1">
        <v>1108.9706276638562</v>
      </c>
    </row>
    <row r="2747" spans="1:8" x14ac:dyDescent="0.25">
      <c r="A2747">
        <v>2024</v>
      </c>
      <c r="B2747" s="16" t="s">
        <v>4113</v>
      </c>
      <c r="C2747" s="12" t="s">
        <v>4470</v>
      </c>
      <c r="D2747" s="6" t="s">
        <v>774</v>
      </c>
      <c r="E2747" s="2">
        <v>1.0125350489093745</v>
      </c>
      <c r="F2747" s="2">
        <v>1.0093164758771118</v>
      </c>
      <c r="G2747" s="2">
        <v>1.015808416426454</v>
      </c>
      <c r="H2747" s="1">
        <v>1199.4126318842784</v>
      </c>
    </row>
    <row r="2748" spans="1:8" x14ac:dyDescent="0.25">
      <c r="A2748">
        <v>2024</v>
      </c>
      <c r="B2748" s="16" t="s">
        <v>4113</v>
      </c>
      <c r="C2748" s="12" t="s">
        <v>4471</v>
      </c>
      <c r="D2748" s="6" t="s">
        <v>1008</v>
      </c>
      <c r="E2748" s="2">
        <v>0.99795037408552312</v>
      </c>
      <c r="F2748" s="2">
        <v>0.99727974868919733</v>
      </c>
      <c r="G2748" s="2">
        <v>0.99161839364488591</v>
      </c>
      <c r="H2748" s="1">
        <v>1245.1400150362499</v>
      </c>
    </row>
    <row r="2749" spans="1:8" x14ac:dyDescent="0.25">
      <c r="A2749">
        <v>2024</v>
      </c>
      <c r="B2749" s="16" t="s">
        <v>4113</v>
      </c>
      <c r="C2749" s="12" t="s">
        <v>4472</v>
      </c>
      <c r="D2749" s="6" t="s">
        <v>4473</v>
      </c>
      <c r="E2749" s="2">
        <v>1.0145976536084889</v>
      </c>
      <c r="F2749" s="2">
        <v>1.0086499185165831</v>
      </c>
      <c r="G2749" s="2">
        <v>1.0040921582528772</v>
      </c>
      <c r="H2749" s="1">
        <v>1366.7744112096227</v>
      </c>
    </row>
    <row r="2750" spans="1:8" x14ac:dyDescent="0.25">
      <c r="A2750">
        <v>2024</v>
      </c>
      <c r="B2750" s="16" t="s">
        <v>4113</v>
      </c>
      <c r="C2750" s="12" t="s">
        <v>4474</v>
      </c>
      <c r="D2750" s="6" t="s">
        <v>4475</v>
      </c>
      <c r="E2750" s="2">
        <v>1.0060321132700618</v>
      </c>
      <c r="F2750" s="2">
        <v>1.0043695213643136</v>
      </c>
      <c r="G2750" s="2">
        <v>1.0051136777282055</v>
      </c>
      <c r="H2750" s="1">
        <v>1603.4113376610487</v>
      </c>
    </row>
    <row r="2751" spans="1:8" x14ac:dyDescent="0.25">
      <c r="A2751">
        <v>2024</v>
      </c>
      <c r="B2751" s="16" t="s">
        <v>4113</v>
      </c>
      <c r="C2751" s="12" t="s">
        <v>4476</v>
      </c>
      <c r="D2751" s="6" t="s">
        <v>4477</v>
      </c>
      <c r="E2751" s="2">
        <v>1.0210556439988461</v>
      </c>
      <c r="F2751" s="2">
        <v>1.0258743052643973</v>
      </c>
      <c r="G2751" s="2">
        <v>1.0148896331178385</v>
      </c>
      <c r="H2751" s="1">
        <v>1210.2894137243543</v>
      </c>
    </row>
    <row r="2752" spans="1:8" x14ac:dyDescent="0.25">
      <c r="A2752">
        <v>2024</v>
      </c>
      <c r="B2752" s="16" t="s">
        <v>4113</v>
      </c>
      <c r="C2752" s="12" t="s">
        <v>4478</v>
      </c>
      <c r="D2752" s="6" t="s">
        <v>4479</v>
      </c>
      <c r="E2752" s="2">
        <v>0.98348326230306671</v>
      </c>
      <c r="F2752" s="2">
        <v>1.0100795671073795</v>
      </c>
      <c r="G2752" s="2">
        <v>1.0082784744201398</v>
      </c>
      <c r="H2752" s="1">
        <v>1109.9434479535316</v>
      </c>
    </row>
    <row r="2753" spans="1:8" x14ac:dyDescent="0.25">
      <c r="A2753">
        <v>2024</v>
      </c>
      <c r="B2753" s="16" t="s">
        <v>4113</v>
      </c>
      <c r="C2753" s="12" t="s">
        <v>4480</v>
      </c>
      <c r="D2753" s="6" t="s">
        <v>4481</v>
      </c>
      <c r="E2753" s="2">
        <v>0.98638234667642155</v>
      </c>
      <c r="F2753" s="2">
        <v>0.97875096763302571</v>
      </c>
      <c r="G2753" s="2">
        <v>0.988142325601441</v>
      </c>
      <c r="H2753" s="1">
        <v>1212.7024746325458</v>
      </c>
    </row>
    <row r="2754" spans="1:8" x14ac:dyDescent="0.25">
      <c r="A2754">
        <v>2024</v>
      </c>
      <c r="B2754" s="16" t="s">
        <v>4113</v>
      </c>
      <c r="C2754" s="12" t="s">
        <v>4482</v>
      </c>
      <c r="D2754" s="6" t="s">
        <v>508</v>
      </c>
      <c r="E2754" s="2">
        <v>1.0155430219090567</v>
      </c>
      <c r="F2754" s="2">
        <v>1.0120678247037829</v>
      </c>
      <c r="G2754" s="2">
        <v>1.0070586459456135</v>
      </c>
      <c r="H2754" s="1">
        <v>1292.433771284632</v>
      </c>
    </row>
    <row r="2755" spans="1:8" x14ac:dyDescent="0.25">
      <c r="A2755">
        <v>2024</v>
      </c>
      <c r="B2755" s="16" t="s">
        <v>4113</v>
      </c>
      <c r="C2755" s="12" t="s">
        <v>4483</v>
      </c>
      <c r="D2755" s="6" t="s">
        <v>4484</v>
      </c>
      <c r="E2755" s="2">
        <v>1.0185554312481322</v>
      </c>
      <c r="F2755" s="2">
        <v>1.0137241966192405</v>
      </c>
      <c r="G2755" s="2">
        <v>1.0061505719011867</v>
      </c>
      <c r="H2755" s="1">
        <v>1302.3810688640328</v>
      </c>
    </row>
    <row r="2756" spans="1:8" x14ac:dyDescent="0.25">
      <c r="A2756">
        <v>2024</v>
      </c>
      <c r="B2756" s="16" t="s">
        <v>4113</v>
      </c>
      <c r="C2756" s="12" t="s">
        <v>4485</v>
      </c>
      <c r="D2756" s="6" t="s">
        <v>4486</v>
      </c>
      <c r="E2756" s="2">
        <v>1.0184794383551068</v>
      </c>
      <c r="F2756" s="2">
        <v>1.0335154303132839</v>
      </c>
      <c r="G2756" s="2">
        <v>1.0311798854124072</v>
      </c>
      <c r="H2756" s="1">
        <v>1164.1134791923043</v>
      </c>
    </row>
    <row r="2757" spans="1:8" x14ac:dyDescent="0.25">
      <c r="A2757">
        <v>2024</v>
      </c>
      <c r="B2757" s="16" t="s">
        <v>4113</v>
      </c>
      <c r="C2757" s="12" t="s">
        <v>4487</v>
      </c>
      <c r="D2757" s="6" t="s">
        <v>4488</v>
      </c>
      <c r="E2757" s="2">
        <v>0.99763552525872479</v>
      </c>
      <c r="F2757" s="2">
        <v>0.99580856241786664</v>
      </c>
      <c r="G2757" s="2">
        <v>0.99778815071952387</v>
      </c>
      <c r="H2757" s="1">
        <v>2105.6580087281159</v>
      </c>
    </row>
    <row r="2758" spans="1:8" x14ac:dyDescent="0.25">
      <c r="A2758">
        <v>2024</v>
      </c>
      <c r="B2758" s="16" t="s">
        <v>4113</v>
      </c>
      <c r="C2758" s="12" t="s">
        <v>4489</v>
      </c>
      <c r="D2758" s="6" t="s">
        <v>4490</v>
      </c>
      <c r="E2758" s="2">
        <v>1.0086397942344765</v>
      </c>
      <c r="F2758" s="2">
        <v>1.0074369701231833</v>
      </c>
      <c r="G2758" s="2">
        <v>1.00325446213376</v>
      </c>
      <c r="H2758" s="1">
        <v>1144.8503450754026</v>
      </c>
    </row>
    <row r="2759" spans="1:8" x14ac:dyDescent="0.25">
      <c r="A2759">
        <v>2024</v>
      </c>
      <c r="B2759" s="16" t="s">
        <v>4113</v>
      </c>
      <c r="C2759" s="12" t="s">
        <v>4491</v>
      </c>
      <c r="D2759" s="6" t="s">
        <v>4492</v>
      </c>
      <c r="E2759" s="2">
        <v>1.0185478561156478</v>
      </c>
      <c r="F2759" s="2">
        <v>1.0155335985348124</v>
      </c>
      <c r="G2759" s="2">
        <v>1.0081344508346601</v>
      </c>
      <c r="H2759" s="1">
        <v>1089.7757561423025</v>
      </c>
    </row>
    <row r="2760" spans="1:8" x14ac:dyDescent="0.25">
      <c r="A2760">
        <v>2024</v>
      </c>
      <c r="B2760" s="16" t="s">
        <v>4113</v>
      </c>
      <c r="C2760" s="12" t="s">
        <v>4493</v>
      </c>
      <c r="D2760" s="6" t="s">
        <v>4494</v>
      </c>
      <c r="E2760" s="2">
        <v>1.0094171235093721</v>
      </c>
      <c r="F2760" s="2">
        <v>1.0156655519008333</v>
      </c>
      <c r="G2760" s="2">
        <v>1.0076346090775736</v>
      </c>
      <c r="H2760" s="1">
        <v>1190.4008222777841</v>
      </c>
    </row>
    <row r="2761" spans="1:8" x14ac:dyDescent="0.25">
      <c r="A2761">
        <v>2024</v>
      </c>
      <c r="B2761" s="16" t="s">
        <v>4113</v>
      </c>
      <c r="C2761" s="12" t="s">
        <v>4495</v>
      </c>
      <c r="D2761" s="6" t="s">
        <v>4496</v>
      </c>
      <c r="E2761" s="2">
        <v>1.0123233957907984</v>
      </c>
      <c r="F2761" s="2">
        <v>1.0098999736127956</v>
      </c>
      <c r="G2761" s="2">
        <v>1.0008612756893267</v>
      </c>
      <c r="H2761" s="1">
        <v>1268.3925836082622</v>
      </c>
    </row>
    <row r="2762" spans="1:8" x14ac:dyDescent="0.25">
      <c r="A2762">
        <v>2024</v>
      </c>
      <c r="B2762" s="16" t="s">
        <v>4113</v>
      </c>
      <c r="C2762" s="12" t="s">
        <v>4497</v>
      </c>
      <c r="D2762" s="6" t="s">
        <v>172</v>
      </c>
      <c r="E2762" s="2">
        <v>1.0102020596104155</v>
      </c>
      <c r="F2762" s="2">
        <v>1.0069433244290418</v>
      </c>
      <c r="G2762" s="2">
        <v>1.0044089533024776</v>
      </c>
      <c r="H2762" s="1">
        <v>1263.2413906022255</v>
      </c>
    </row>
    <row r="2763" spans="1:8" x14ac:dyDescent="0.25">
      <c r="A2763">
        <v>2024</v>
      </c>
      <c r="B2763" s="16" t="s">
        <v>4113</v>
      </c>
      <c r="C2763" s="12" t="s">
        <v>4498</v>
      </c>
      <c r="D2763" s="6" t="s">
        <v>4499</v>
      </c>
      <c r="E2763" s="2">
        <v>1.0059603639895931</v>
      </c>
      <c r="F2763" s="2">
        <v>1.0039425531062718</v>
      </c>
      <c r="G2763" s="2">
        <v>1.0042194083414195</v>
      </c>
      <c r="H2763" s="1">
        <v>1163.3520853313587</v>
      </c>
    </row>
    <row r="2764" spans="1:8" x14ac:dyDescent="0.25">
      <c r="A2764">
        <v>2024</v>
      </c>
      <c r="B2764" s="16" t="s">
        <v>4113</v>
      </c>
      <c r="C2764" s="12" t="s">
        <v>4500</v>
      </c>
      <c r="D2764" s="6" t="s">
        <v>3404</v>
      </c>
      <c r="E2764" s="2">
        <v>0.9968137414542918</v>
      </c>
      <c r="F2764" s="2">
        <v>0.99530227225744128</v>
      </c>
      <c r="G2764" s="2">
        <v>0.99489535354330305</v>
      </c>
      <c r="H2764" s="1">
        <v>1230.7588704580789</v>
      </c>
    </row>
    <row r="2765" spans="1:8" x14ac:dyDescent="0.25">
      <c r="A2765">
        <v>2024</v>
      </c>
      <c r="B2765" s="16" t="s">
        <v>4113</v>
      </c>
      <c r="C2765" s="12" t="s">
        <v>4501</v>
      </c>
      <c r="D2765" s="6" t="s">
        <v>174</v>
      </c>
      <c r="E2765" s="2">
        <v>1.0046395133143955</v>
      </c>
      <c r="F2765" s="2">
        <v>1.0030014357053749</v>
      </c>
      <c r="G2765" s="2">
        <v>1.0200867028419183</v>
      </c>
      <c r="H2765" s="1">
        <v>1151.7760297811983</v>
      </c>
    </row>
    <row r="2766" spans="1:8" x14ac:dyDescent="0.25">
      <c r="A2766">
        <v>2024</v>
      </c>
      <c r="B2766" s="16" t="s">
        <v>4113</v>
      </c>
      <c r="C2766" s="12" t="s">
        <v>4502</v>
      </c>
      <c r="D2766" s="6" t="s">
        <v>4503</v>
      </c>
      <c r="E2766" s="2">
        <v>1.0232460091141649</v>
      </c>
      <c r="F2766" s="2">
        <v>1.0068924235191283</v>
      </c>
      <c r="G2766" s="2">
        <v>1.0028571908258717</v>
      </c>
      <c r="H2766" s="1">
        <v>1129.7890015109504</v>
      </c>
    </row>
    <row r="2767" spans="1:8" x14ac:dyDescent="0.25">
      <c r="A2767">
        <v>2024</v>
      </c>
      <c r="B2767" s="16" t="s">
        <v>4113</v>
      </c>
      <c r="C2767" s="12" t="s">
        <v>4504</v>
      </c>
      <c r="D2767" s="6" t="s">
        <v>4505</v>
      </c>
      <c r="E2767" s="2">
        <v>1.0130870551001809</v>
      </c>
      <c r="F2767" s="2">
        <v>1.0065286540209439</v>
      </c>
      <c r="G2767" s="2">
        <v>1.0044230558135521</v>
      </c>
      <c r="H2767" s="1">
        <v>1251.2019051630168</v>
      </c>
    </row>
    <row r="2768" spans="1:8" x14ac:dyDescent="0.25">
      <c r="A2768">
        <v>2024</v>
      </c>
      <c r="B2768" s="16" t="s">
        <v>4113</v>
      </c>
      <c r="C2768" s="12" t="s">
        <v>4506</v>
      </c>
      <c r="D2768" s="6" t="s">
        <v>1040</v>
      </c>
      <c r="E2768" s="2">
        <v>1.0151036530018283</v>
      </c>
      <c r="F2768" s="2">
        <v>1.0088119632908603</v>
      </c>
      <c r="G2768" s="2">
        <v>1.005570226014928</v>
      </c>
      <c r="H2768" s="1">
        <v>1799.8718373262639</v>
      </c>
    </row>
    <row r="2769" spans="1:8" x14ac:dyDescent="0.25">
      <c r="A2769">
        <v>2024</v>
      </c>
      <c r="B2769" s="16" t="s">
        <v>4113</v>
      </c>
      <c r="C2769" s="12" t="s">
        <v>4507</v>
      </c>
      <c r="D2769" s="6" t="s">
        <v>1743</v>
      </c>
      <c r="E2769" s="2">
        <v>0.98539260350103497</v>
      </c>
      <c r="F2769" s="2">
        <v>0.9817220071385625</v>
      </c>
      <c r="G2769" s="2">
        <v>0.99296811511089011</v>
      </c>
      <c r="H2769" s="1">
        <v>1200.0573018509908</v>
      </c>
    </row>
    <row r="2770" spans="1:8" x14ac:dyDescent="0.25">
      <c r="A2770">
        <v>2024</v>
      </c>
      <c r="B2770" s="16" t="s">
        <v>4113</v>
      </c>
      <c r="C2770" s="12" t="s">
        <v>4508</v>
      </c>
      <c r="D2770" s="6" t="s">
        <v>4509</v>
      </c>
      <c r="E2770" s="2">
        <v>1.0188978893657819</v>
      </c>
      <c r="F2770" s="2">
        <v>1.0123772778373763</v>
      </c>
      <c r="G2770" s="2">
        <v>1.0086052757338417</v>
      </c>
      <c r="H2770" s="1">
        <v>1346.2706652725458</v>
      </c>
    </row>
    <row r="2771" spans="1:8" x14ac:dyDescent="0.25">
      <c r="A2771">
        <v>2024</v>
      </c>
      <c r="B2771" s="16" t="s">
        <v>4113</v>
      </c>
      <c r="C2771" s="12" t="s">
        <v>4510</v>
      </c>
      <c r="D2771" s="6" t="s">
        <v>4511</v>
      </c>
      <c r="E2771" s="2">
        <v>1.0148271327746856</v>
      </c>
      <c r="F2771" s="2">
        <v>1.0003566134651731</v>
      </c>
      <c r="G2771" s="2">
        <v>0.99596913868724435</v>
      </c>
      <c r="H2771" s="1">
        <v>1071.3092414199971</v>
      </c>
    </row>
    <row r="2772" spans="1:8" x14ac:dyDescent="0.25">
      <c r="A2772">
        <v>2024</v>
      </c>
      <c r="B2772" s="16" t="s">
        <v>4113</v>
      </c>
      <c r="C2772" s="12" t="s">
        <v>4512</v>
      </c>
      <c r="D2772" s="6" t="s">
        <v>1292</v>
      </c>
      <c r="E2772" s="2">
        <v>0.98616430130598964</v>
      </c>
      <c r="F2772" s="2">
        <v>0.97816125050278646</v>
      </c>
      <c r="G2772" s="2">
        <v>0.98686641219983928</v>
      </c>
      <c r="H2772" s="1">
        <v>1217.1428450758522</v>
      </c>
    </row>
    <row r="2773" spans="1:8" x14ac:dyDescent="0.25">
      <c r="A2773">
        <v>2024</v>
      </c>
      <c r="B2773" s="16" t="s">
        <v>4113</v>
      </c>
      <c r="C2773" s="12" t="s">
        <v>4513</v>
      </c>
      <c r="D2773" s="6" t="s">
        <v>1745</v>
      </c>
      <c r="E2773" s="2">
        <v>0.99979286047441318</v>
      </c>
      <c r="F2773" s="2">
        <v>1.001108090333632</v>
      </c>
      <c r="G2773" s="2">
        <v>1.0000929937127769</v>
      </c>
      <c r="H2773" s="1">
        <v>1157.7761054045729</v>
      </c>
    </row>
    <row r="2774" spans="1:8" x14ac:dyDescent="0.25">
      <c r="A2774">
        <v>2024</v>
      </c>
      <c r="B2774" s="16" t="s">
        <v>4113</v>
      </c>
      <c r="C2774" s="12" t="s">
        <v>4514</v>
      </c>
      <c r="D2774" s="6" t="s">
        <v>4515</v>
      </c>
      <c r="E2774" s="2">
        <v>0.99512829755376842</v>
      </c>
      <c r="F2774" s="2">
        <v>0.99356265793931309</v>
      </c>
      <c r="G2774" s="2">
        <v>0.99271097095665883</v>
      </c>
      <c r="H2774" s="1">
        <v>1373.9917213502574</v>
      </c>
    </row>
    <row r="2775" spans="1:8" x14ac:dyDescent="0.25">
      <c r="A2775">
        <v>2024</v>
      </c>
      <c r="B2775" s="16" t="s">
        <v>4113</v>
      </c>
      <c r="C2775" s="12" t="s">
        <v>4516</v>
      </c>
      <c r="D2775" s="6" t="s">
        <v>4517</v>
      </c>
      <c r="E2775" s="2">
        <v>0.99922298515608343</v>
      </c>
      <c r="F2775" s="2">
        <v>0.99544769267447752</v>
      </c>
      <c r="G2775" s="2">
        <v>0.99153469464767352</v>
      </c>
      <c r="H2775" s="1">
        <v>1258.2636180487409</v>
      </c>
    </row>
    <row r="2776" spans="1:8" x14ac:dyDescent="0.25">
      <c r="A2776">
        <v>2024</v>
      </c>
      <c r="B2776" s="16" t="s">
        <v>4113</v>
      </c>
      <c r="C2776" s="12" t="s">
        <v>4518</v>
      </c>
      <c r="D2776" s="6" t="s">
        <v>3529</v>
      </c>
      <c r="E2776" s="2">
        <v>1.0124758329493577</v>
      </c>
      <c r="F2776" s="2">
        <v>1.0200328645456043</v>
      </c>
      <c r="G2776" s="2">
        <v>1.0116410937293929</v>
      </c>
      <c r="H2776" s="1">
        <v>1160.1594709639787</v>
      </c>
    </row>
    <row r="2777" spans="1:8" x14ac:dyDescent="0.25">
      <c r="A2777">
        <v>2024</v>
      </c>
      <c r="B2777" s="16" t="s">
        <v>4113</v>
      </c>
      <c r="C2777" s="12" t="s">
        <v>4519</v>
      </c>
      <c r="D2777" s="6" t="s">
        <v>4520</v>
      </c>
      <c r="E2777" s="2">
        <v>1.0051636444423253</v>
      </c>
      <c r="F2777" s="2">
        <v>1.0016435563965325</v>
      </c>
      <c r="G2777" s="2">
        <v>0.99959796762513453</v>
      </c>
      <c r="H2777" s="1">
        <v>1392.5998723123994</v>
      </c>
    </row>
    <row r="2778" spans="1:8" x14ac:dyDescent="0.25">
      <c r="A2778">
        <v>2024</v>
      </c>
      <c r="B2778" s="16" t="s">
        <v>4113</v>
      </c>
      <c r="C2778" s="12" t="s">
        <v>4521</v>
      </c>
      <c r="D2778" s="6" t="s">
        <v>4522</v>
      </c>
      <c r="E2778" s="2">
        <v>1.010623456617769</v>
      </c>
      <c r="F2778" s="2">
        <v>1.0063057495775993</v>
      </c>
      <c r="G2778" s="2">
        <v>1.004173106027888</v>
      </c>
      <c r="H2778" s="1">
        <v>1426.6721408983899</v>
      </c>
    </row>
    <row r="2779" spans="1:8" x14ac:dyDescent="0.25">
      <c r="A2779">
        <v>2024</v>
      </c>
      <c r="B2779" s="16" t="s">
        <v>4113</v>
      </c>
      <c r="C2779" s="12" t="s">
        <v>4523</v>
      </c>
      <c r="D2779" s="6" t="s">
        <v>4524</v>
      </c>
      <c r="E2779" s="2">
        <v>1.0311587048662669</v>
      </c>
      <c r="F2779" s="2">
        <v>1.0111678509667767</v>
      </c>
      <c r="G2779" s="2">
        <v>1.0033699729171748</v>
      </c>
      <c r="H2779" s="1">
        <v>1142.8489382482871</v>
      </c>
    </row>
    <row r="2780" spans="1:8" x14ac:dyDescent="0.25">
      <c r="A2780">
        <v>2024</v>
      </c>
      <c r="B2780" s="16" t="s">
        <v>4113</v>
      </c>
      <c r="C2780" s="12" t="s">
        <v>4525</v>
      </c>
      <c r="D2780" s="6" t="s">
        <v>4526</v>
      </c>
      <c r="E2780" s="2">
        <v>1.0096356794578321</v>
      </c>
      <c r="F2780" s="2">
        <v>1.0080951696670226</v>
      </c>
      <c r="G2780" s="2">
        <v>1.0040226321551835</v>
      </c>
      <c r="H2780" s="1">
        <v>1131.95230360714</v>
      </c>
    </row>
    <row r="2781" spans="1:8" x14ac:dyDescent="0.25">
      <c r="A2781">
        <v>2024</v>
      </c>
      <c r="B2781" s="16" t="s">
        <v>4527</v>
      </c>
      <c r="C2781" s="12" t="s">
        <v>4528</v>
      </c>
      <c r="D2781" s="6" t="s">
        <v>3539</v>
      </c>
      <c r="E2781" s="2">
        <v>0.99061391294460988</v>
      </c>
      <c r="F2781" s="2">
        <v>0.98863988060740227</v>
      </c>
      <c r="G2781" s="2">
        <v>0.99392311915797238</v>
      </c>
      <c r="H2781" s="1">
        <v>1569.0913451141043</v>
      </c>
    </row>
    <row r="2782" spans="1:8" x14ac:dyDescent="0.25">
      <c r="A2782">
        <v>2024</v>
      </c>
      <c r="B2782" s="16" t="s">
        <v>4527</v>
      </c>
      <c r="C2782" s="12" t="s">
        <v>4529</v>
      </c>
      <c r="D2782" s="6" t="s">
        <v>4530</v>
      </c>
      <c r="E2782" s="2">
        <v>0.98584211084298257</v>
      </c>
      <c r="F2782" s="2">
        <v>0.98444466746971593</v>
      </c>
      <c r="G2782" s="2">
        <v>0.98476700169377795</v>
      </c>
      <c r="H2782" s="1">
        <v>954.26287795159158</v>
      </c>
    </row>
    <row r="2783" spans="1:8" x14ac:dyDescent="0.25">
      <c r="A2783">
        <v>2024</v>
      </c>
      <c r="B2783" s="16" t="s">
        <v>4527</v>
      </c>
      <c r="C2783" s="12" t="s">
        <v>4531</v>
      </c>
      <c r="D2783" s="6" t="s">
        <v>4532</v>
      </c>
      <c r="E2783" s="2">
        <v>0.99783930362475293</v>
      </c>
      <c r="F2783" s="2">
        <v>0.99725731962300157</v>
      </c>
      <c r="G2783" s="2">
        <v>0.99921098034686384</v>
      </c>
      <c r="H2783" s="1">
        <v>1010.8798213478356</v>
      </c>
    </row>
    <row r="2784" spans="1:8" x14ac:dyDescent="0.25">
      <c r="A2784">
        <v>2024</v>
      </c>
      <c r="B2784" s="16" t="s">
        <v>4527</v>
      </c>
      <c r="C2784" s="12" t="s">
        <v>4533</v>
      </c>
      <c r="D2784" s="6" t="s">
        <v>2709</v>
      </c>
      <c r="E2784" s="2">
        <v>0.98552718251523097</v>
      </c>
      <c r="F2784" s="2">
        <v>0.98634170474960603</v>
      </c>
      <c r="G2784" s="2">
        <v>0.99297780039603456</v>
      </c>
      <c r="H2784" s="1">
        <v>1219.8311761714954</v>
      </c>
    </row>
    <row r="2785" spans="1:8" x14ac:dyDescent="0.25">
      <c r="A2785">
        <v>2024</v>
      </c>
      <c r="B2785" s="16" t="s">
        <v>4527</v>
      </c>
      <c r="C2785" s="12" t="s">
        <v>4534</v>
      </c>
      <c r="D2785" s="6" t="s">
        <v>4535</v>
      </c>
      <c r="E2785" s="2">
        <v>0.98321461646926755</v>
      </c>
      <c r="F2785" s="2">
        <v>0.97849809614643468</v>
      </c>
      <c r="G2785" s="2">
        <v>0.98190733771652272</v>
      </c>
      <c r="H2785" s="1">
        <v>1109.6965821165611</v>
      </c>
    </row>
    <row r="2786" spans="1:8" x14ac:dyDescent="0.25">
      <c r="A2786">
        <v>2024</v>
      </c>
      <c r="B2786" s="16" t="s">
        <v>4527</v>
      </c>
      <c r="C2786" s="12" t="s">
        <v>4536</v>
      </c>
      <c r="D2786" s="6" t="s">
        <v>1470</v>
      </c>
      <c r="E2786" s="2">
        <v>0.98379343848570855</v>
      </c>
      <c r="F2786" s="2">
        <v>0.98206395895696863</v>
      </c>
      <c r="G2786" s="2">
        <v>0.98468560172349906</v>
      </c>
      <c r="H2786" s="1">
        <v>1028.6605708376374</v>
      </c>
    </row>
    <row r="2787" spans="1:8" x14ac:dyDescent="0.25">
      <c r="A2787">
        <v>2024</v>
      </c>
      <c r="B2787" s="16" t="s">
        <v>4527</v>
      </c>
      <c r="C2787" s="12" t="s">
        <v>4537</v>
      </c>
      <c r="D2787" s="6" t="s">
        <v>4538</v>
      </c>
      <c r="E2787" s="2">
        <v>0.98485727144164303</v>
      </c>
      <c r="F2787" s="2">
        <v>0.98616772897846205</v>
      </c>
      <c r="G2787" s="2">
        <v>0.99206405920901575</v>
      </c>
      <c r="H2787" s="1">
        <v>1090.925869506636</v>
      </c>
    </row>
    <row r="2788" spans="1:8" x14ac:dyDescent="0.25">
      <c r="A2788">
        <v>2024</v>
      </c>
      <c r="B2788" s="16" t="s">
        <v>4527</v>
      </c>
      <c r="C2788" s="12" t="s">
        <v>4539</v>
      </c>
      <c r="D2788" s="6" t="s">
        <v>4540</v>
      </c>
      <c r="E2788" s="2">
        <v>0.98725017356062195</v>
      </c>
      <c r="F2788" s="2">
        <v>0.98626615167599951</v>
      </c>
      <c r="G2788" s="2">
        <v>0.99345869681187049</v>
      </c>
      <c r="H2788" s="1">
        <v>1232.8644671407774</v>
      </c>
    </row>
    <row r="2789" spans="1:8" x14ac:dyDescent="0.25">
      <c r="A2789">
        <v>2024</v>
      </c>
      <c r="B2789" s="16" t="s">
        <v>4527</v>
      </c>
      <c r="C2789" s="12" t="s">
        <v>4541</v>
      </c>
      <c r="D2789" s="6" t="s">
        <v>567</v>
      </c>
      <c r="E2789" s="2">
        <v>0.98510870307589493</v>
      </c>
      <c r="F2789" s="2">
        <v>0.98771149368049049</v>
      </c>
      <c r="G2789" s="2">
        <v>0.99446678904655561</v>
      </c>
      <c r="H2789" s="1">
        <v>1225.4736497846673</v>
      </c>
    </row>
    <row r="2790" spans="1:8" x14ac:dyDescent="0.25">
      <c r="A2790">
        <v>2024</v>
      </c>
      <c r="B2790" s="16" t="s">
        <v>4527</v>
      </c>
      <c r="C2790" s="12" t="s">
        <v>4542</v>
      </c>
      <c r="D2790" s="6" t="s">
        <v>571</v>
      </c>
      <c r="E2790" s="2">
        <v>0.99410303820981949</v>
      </c>
      <c r="F2790" s="2">
        <v>0.99233660298045212</v>
      </c>
      <c r="G2790" s="2">
        <v>0.99537571695638005</v>
      </c>
      <c r="H2790" s="1">
        <v>1430.0921365481877</v>
      </c>
    </row>
    <row r="2791" spans="1:8" x14ac:dyDescent="0.25">
      <c r="A2791">
        <v>2024</v>
      </c>
      <c r="B2791" s="16" t="s">
        <v>4527</v>
      </c>
      <c r="C2791" s="12" t="s">
        <v>4543</v>
      </c>
      <c r="D2791" s="6" t="s">
        <v>2196</v>
      </c>
      <c r="E2791" s="2">
        <v>0.97970683114535184</v>
      </c>
      <c r="F2791" s="2">
        <v>0.98160145553363887</v>
      </c>
      <c r="G2791" s="2">
        <v>0.99561782157539869</v>
      </c>
      <c r="H2791" s="1">
        <v>996.87552529963273</v>
      </c>
    </row>
    <row r="2792" spans="1:8" x14ac:dyDescent="0.25">
      <c r="A2792">
        <v>2024</v>
      </c>
      <c r="B2792" s="16" t="s">
        <v>4527</v>
      </c>
      <c r="C2792" s="12" t="s">
        <v>4544</v>
      </c>
      <c r="D2792" s="6" t="s">
        <v>4545</v>
      </c>
      <c r="E2792" s="2">
        <v>0.98896941428822971</v>
      </c>
      <c r="F2792" s="2">
        <v>0.98790716023190939</v>
      </c>
      <c r="G2792" s="2">
        <v>0.98975033374160648</v>
      </c>
      <c r="H2792" s="1">
        <v>1393.5626971970885</v>
      </c>
    </row>
    <row r="2793" spans="1:8" x14ac:dyDescent="0.25">
      <c r="A2793">
        <v>2024</v>
      </c>
      <c r="B2793" s="16" t="s">
        <v>4527</v>
      </c>
      <c r="C2793" s="12" t="s">
        <v>4546</v>
      </c>
      <c r="D2793" s="6" t="s">
        <v>1208</v>
      </c>
      <c r="E2793" s="2">
        <v>0.98393038054755677</v>
      </c>
      <c r="F2793" s="2">
        <v>0.9848423506261883</v>
      </c>
      <c r="G2793" s="2">
        <v>0.98985760822927138</v>
      </c>
      <c r="H2793" s="1">
        <v>1271.1699981501454</v>
      </c>
    </row>
    <row r="2794" spans="1:8" x14ac:dyDescent="0.25">
      <c r="A2794">
        <v>2024</v>
      </c>
      <c r="B2794" s="16" t="s">
        <v>4527</v>
      </c>
      <c r="C2794" s="12" t="s">
        <v>4547</v>
      </c>
      <c r="D2794" s="6" t="s">
        <v>4548</v>
      </c>
      <c r="E2794" s="2">
        <v>0.98734365160195481</v>
      </c>
      <c r="F2794" s="2">
        <v>0.9872458004772896</v>
      </c>
      <c r="G2794" s="2">
        <v>0.98872243186446962</v>
      </c>
      <c r="H2794" s="1">
        <v>1054.90565092872</v>
      </c>
    </row>
    <row r="2795" spans="1:8" x14ac:dyDescent="0.25">
      <c r="A2795">
        <v>2024</v>
      </c>
      <c r="B2795" s="16" t="s">
        <v>4527</v>
      </c>
      <c r="C2795" s="12" t="s">
        <v>4549</v>
      </c>
      <c r="D2795" s="6" t="s">
        <v>148</v>
      </c>
      <c r="E2795" s="2">
        <v>0.98473114866250133</v>
      </c>
      <c r="F2795" s="2">
        <v>0.98153959670817881</v>
      </c>
      <c r="G2795" s="2">
        <v>0.98555360185185714</v>
      </c>
      <c r="H2795" s="1">
        <v>1044.5988433710609</v>
      </c>
    </row>
    <row r="2796" spans="1:8" x14ac:dyDescent="0.25">
      <c r="A2796">
        <v>2024</v>
      </c>
      <c r="B2796" s="16" t="s">
        <v>4527</v>
      </c>
      <c r="C2796" s="12" t="s">
        <v>4550</v>
      </c>
      <c r="D2796" s="6" t="s">
        <v>4551</v>
      </c>
      <c r="E2796" s="2">
        <v>0.98581277420276536</v>
      </c>
      <c r="F2796" s="2">
        <v>0.98447311518141467</v>
      </c>
      <c r="G2796" s="2">
        <v>0.99210802518723873</v>
      </c>
      <c r="H2796" s="1">
        <v>1185.2824205811778</v>
      </c>
    </row>
    <row r="2797" spans="1:8" x14ac:dyDescent="0.25">
      <c r="A2797">
        <v>2024</v>
      </c>
      <c r="B2797" s="16" t="s">
        <v>4527</v>
      </c>
      <c r="C2797" s="12" t="s">
        <v>4552</v>
      </c>
      <c r="D2797" s="6" t="s">
        <v>4553</v>
      </c>
      <c r="E2797" s="2">
        <v>0.98846018357858556</v>
      </c>
      <c r="F2797" s="2">
        <v>0.98965304296039036</v>
      </c>
      <c r="G2797" s="2">
        <v>0.99157374616961746</v>
      </c>
      <c r="H2797" s="1">
        <v>1092.2466342816374</v>
      </c>
    </row>
    <row r="2798" spans="1:8" x14ac:dyDescent="0.25">
      <c r="A2798">
        <v>2024</v>
      </c>
      <c r="B2798" s="16" t="s">
        <v>4527</v>
      </c>
      <c r="C2798" s="12" t="s">
        <v>4554</v>
      </c>
      <c r="D2798" s="6" t="s">
        <v>4555</v>
      </c>
      <c r="E2798" s="2">
        <v>0.98308851079652237</v>
      </c>
      <c r="F2798" s="2">
        <v>0.9798950737180917</v>
      </c>
      <c r="G2798" s="2">
        <v>0.98136775632032824</v>
      </c>
      <c r="H2798" s="1">
        <v>1067.8443687239694</v>
      </c>
    </row>
    <row r="2799" spans="1:8" x14ac:dyDescent="0.25">
      <c r="A2799">
        <v>2024</v>
      </c>
      <c r="B2799" s="16" t="s">
        <v>4527</v>
      </c>
      <c r="C2799" s="12" t="s">
        <v>4556</v>
      </c>
      <c r="D2799" s="6" t="s">
        <v>626</v>
      </c>
      <c r="E2799" s="2">
        <v>0.9908367642597784</v>
      </c>
      <c r="F2799" s="2">
        <v>0.99210113298417069</v>
      </c>
      <c r="G2799" s="2">
        <v>0.99237777410490813</v>
      </c>
      <c r="H2799" s="1">
        <v>1422.8909932527647</v>
      </c>
    </row>
    <row r="2800" spans="1:8" x14ac:dyDescent="0.25">
      <c r="A2800">
        <v>2024</v>
      </c>
      <c r="B2800" s="16" t="s">
        <v>4527</v>
      </c>
      <c r="C2800" s="12" t="s">
        <v>4557</v>
      </c>
      <c r="D2800" s="6" t="s">
        <v>4558</v>
      </c>
      <c r="E2800" s="2">
        <v>0.98594370732670944</v>
      </c>
      <c r="F2800" s="2">
        <v>0.98610787724778737</v>
      </c>
      <c r="G2800" s="2">
        <v>0.98793404385703165</v>
      </c>
      <c r="H2800" s="1">
        <v>1105.1344896041182</v>
      </c>
    </row>
    <row r="2801" spans="1:8" x14ac:dyDescent="0.25">
      <c r="A2801">
        <v>2024</v>
      </c>
      <c r="B2801" s="16" t="s">
        <v>4527</v>
      </c>
      <c r="C2801" s="12" t="s">
        <v>4559</v>
      </c>
      <c r="D2801" s="6" t="s">
        <v>388</v>
      </c>
      <c r="E2801" s="2">
        <v>0.98193085955452597</v>
      </c>
      <c r="F2801" s="2">
        <v>0.9809865955969328</v>
      </c>
      <c r="G2801" s="2">
        <v>0.98706551441852308</v>
      </c>
      <c r="H2801" s="1">
        <v>1154.3594556446405</v>
      </c>
    </row>
    <row r="2802" spans="1:8" x14ac:dyDescent="0.25">
      <c r="A2802">
        <v>2024</v>
      </c>
      <c r="B2802" s="16" t="s">
        <v>4527</v>
      </c>
      <c r="C2802" s="12" t="s">
        <v>4560</v>
      </c>
      <c r="D2802" s="6" t="s">
        <v>632</v>
      </c>
      <c r="E2802" s="2">
        <v>0.98086742287950701</v>
      </c>
      <c r="F2802" s="2">
        <v>0.98015237294493152</v>
      </c>
      <c r="G2802" s="2">
        <v>0.9832263035539518</v>
      </c>
      <c r="H2802" s="1">
        <v>1079.6281719325257</v>
      </c>
    </row>
    <row r="2803" spans="1:8" x14ac:dyDescent="0.25">
      <c r="A2803">
        <v>2024</v>
      </c>
      <c r="B2803" s="16" t="s">
        <v>4527</v>
      </c>
      <c r="C2803" s="12" t="s">
        <v>4561</v>
      </c>
      <c r="D2803" s="6" t="s">
        <v>4562</v>
      </c>
      <c r="E2803" s="2">
        <v>0.98134161907306861</v>
      </c>
      <c r="F2803" s="2">
        <v>0.97908369653779692</v>
      </c>
      <c r="G2803" s="2">
        <v>0.98091769705407139</v>
      </c>
      <c r="H2803" s="1">
        <v>1083.6801563944114</v>
      </c>
    </row>
    <row r="2804" spans="1:8" x14ac:dyDescent="0.25">
      <c r="A2804">
        <v>2024</v>
      </c>
      <c r="B2804" s="16" t="s">
        <v>4527</v>
      </c>
      <c r="C2804" s="12" t="s">
        <v>4563</v>
      </c>
      <c r="D2804" s="6" t="s">
        <v>4564</v>
      </c>
      <c r="E2804" s="2">
        <v>0.98509281787499647</v>
      </c>
      <c r="F2804" s="2">
        <v>0.98600124788338539</v>
      </c>
      <c r="G2804" s="2">
        <v>0.99289810687309366</v>
      </c>
      <c r="H2804" s="1">
        <v>1101.247729458252</v>
      </c>
    </row>
    <row r="2805" spans="1:8" x14ac:dyDescent="0.25">
      <c r="A2805">
        <v>2024</v>
      </c>
      <c r="B2805" s="16" t="s">
        <v>4527</v>
      </c>
      <c r="C2805" s="12" t="s">
        <v>4565</v>
      </c>
      <c r="D2805" s="6" t="s">
        <v>4566</v>
      </c>
      <c r="E2805" s="2">
        <v>0.98293057810908124</v>
      </c>
      <c r="F2805" s="2">
        <v>0.98086326734797336</v>
      </c>
      <c r="G2805" s="2">
        <v>0.98416992973219042</v>
      </c>
      <c r="H2805" s="1">
        <v>1035.5671909123107</v>
      </c>
    </row>
    <row r="2806" spans="1:8" x14ac:dyDescent="0.25">
      <c r="A2806">
        <v>2024</v>
      </c>
      <c r="B2806" s="16" t="s">
        <v>4527</v>
      </c>
      <c r="C2806" s="12" t="s">
        <v>4567</v>
      </c>
      <c r="D2806" s="6" t="s">
        <v>4568</v>
      </c>
      <c r="E2806" s="2">
        <v>0.98478695010767725</v>
      </c>
      <c r="F2806" s="2">
        <v>0.98392617776980984</v>
      </c>
      <c r="G2806" s="2">
        <v>0.98604563794550948</v>
      </c>
      <c r="H2806" s="1">
        <v>1149.6714242754649</v>
      </c>
    </row>
    <row r="2807" spans="1:8" x14ac:dyDescent="0.25">
      <c r="A2807">
        <v>2024</v>
      </c>
      <c r="B2807" s="16" t="s">
        <v>4527</v>
      </c>
      <c r="C2807" s="12" t="s">
        <v>4569</v>
      </c>
      <c r="D2807" s="6" t="s">
        <v>174</v>
      </c>
      <c r="E2807" s="2">
        <v>0.98230180786911969</v>
      </c>
      <c r="F2807" s="2">
        <v>0.98482567362629136</v>
      </c>
      <c r="G2807" s="2">
        <v>0.98938574548970393</v>
      </c>
      <c r="H2807" s="1">
        <v>1082.1788350007116</v>
      </c>
    </row>
    <row r="2808" spans="1:8" x14ac:dyDescent="0.25">
      <c r="A2808">
        <v>2024</v>
      </c>
      <c r="B2808" s="16" t="s">
        <v>4527</v>
      </c>
      <c r="C2808" s="12" t="s">
        <v>4570</v>
      </c>
      <c r="D2808" s="6" t="s">
        <v>1036</v>
      </c>
      <c r="E2808" s="2">
        <v>0.98210759280563587</v>
      </c>
      <c r="F2808" s="2">
        <v>0.98342385308110414</v>
      </c>
      <c r="G2808" s="2">
        <v>0.98750425310047762</v>
      </c>
      <c r="H2808" s="1">
        <v>1063.4576803289672</v>
      </c>
    </row>
    <row r="2809" spans="1:8" x14ac:dyDescent="0.25">
      <c r="A2809">
        <v>2024</v>
      </c>
      <c r="B2809" s="16" t="s">
        <v>4527</v>
      </c>
      <c r="C2809" s="12" t="s">
        <v>4571</v>
      </c>
      <c r="D2809" s="6" t="s">
        <v>4572</v>
      </c>
      <c r="E2809" s="2">
        <v>0.98483456188664853</v>
      </c>
      <c r="F2809" s="2">
        <v>0.98268125108362692</v>
      </c>
      <c r="G2809" s="2">
        <v>0.98476134326363118</v>
      </c>
      <c r="H2809" s="1">
        <v>1023.3346808047881</v>
      </c>
    </row>
    <row r="2810" spans="1:8" x14ac:dyDescent="0.25">
      <c r="A2810">
        <v>2024</v>
      </c>
      <c r="B2810" s="16" t="s">
        <v>4573</v>
      </c>
      <c r="C2810" s="12" t="s">
        <v>4574</v>
      </c>
      <c r="D2810" s="6" t="s">
        <v>4575</v>
      </c>
      <c r="E2810" s="2">
        <v>0.98079464993085996</v>
      </c>
      <c r="F2810" s="2">
        <v>0.97793226810899014</v>
      </c>
      <c r="G2810" s="2">
        <v>0.97893959169486888</v>
      </c>
      <c r="H2810" s="1">
        <v>1283.9319514234678</v>
      </c>
    </row>
    <row r="2811" spans="1:8" x14ac:dyDescent="0.25">
      <c r="A2811">
        <v>2024</v>
      </c>
      <c r="B2811" s="16" t="s">
        <v>4573</v>
      </c>
      <c r="C2811" s="12" t="s">
        <v>4576</v>
      </c>
      <c r="D2811" s="6" t="s">
        <v>4577</v>
      </c>
      <c r="E2811" s="2">
        <v>0.99669914017454697</v>
      </c>
      <c r="F2811" s="2">
        <v>0.99470160509164918</v>
      </c>
      <c r="G2811" s="2">
        <v>0.99788270328224593</v>
      </c>
      <c r="H2811" s="1">
        <v>1226.5335196960743</v>
      </c>
    </row>
    <row r="2812" spans="1:8" x14ac:dyDescent="0.25">
      <c r="A2812">
        <v>2024</v>
      </c>
      <c r="B2812" s="16" t="s">
        <v>4573</v>
      </c>
      <c r="C2812" s="12" t="s">
        <v>4578</v>
      </c>
      <c r="D2812" s="6" t="s">
        <v>4579</v>
      </c>
      <c r="E2812" s="2">
        <v>0.98395562580659068</v>
      </c>
      <c r="F2812" s="2">
        <v>0.97516081865036086</v>
      </c>
      <c r="G2812" s="2">
        <v>0.98309400707951944</v>
      </c>
      <c r="H2812" s="1">
        <v>1427.1007678703197</v>
      </c>
    </row>
    <row r="2813" spans="1:8" x14ac:dyDescent="0.25">
      <c r="A2813">
        <v>2024</v>
      </c>
      <c r="B2813" s="16" t="s">
        <v>4573</v>
      </c>
      <c r="C2813" s="12" t="s">
        <v>4580</v>
      </c>
      <c r="D2813" s="6" t="s">
        <v>4581</v>
      </c>
      <c r="E2813" s="2">
        <v>0.96050261591149499</v>
      </c>
      <c r="F2813" s="2">
        <v>0.9667099614697594</v>
      </c>
      <c r="G2813" s="2">
        <v>0.97055684136255405</v>
      </c>
      <c r="H2813" s="1">
        <v>1135.267896885855</v>
      </c>
    </row>
    <row r="2814" spans="1:8" x14ac:dyDescent="0.25">
      <c r="A2814">
        <v>2024</v>
      </c>
      <c r="B2814" s="16" t="s">
        <v>4573</v>
      </c>
      <c r="C2814" s="12" t="s">
        <v>4582</v>
      </c>
      <c r="D2814" s="6" t="s">
        <v>2118</v>
      </c>
      <c r="E2814" s="2">
        <v>0.98670109668360406</v>
      </c>
      <c r="F2814" s="2">
        <v>0.97900428469160228</v>
      </c>
      <c r="G2814" s="2">
        <v>0.98585367742338481</v>
      </c>
      <c r="H2814" s="1">
        <v>1427.0197022505233</v>
      </c>
    </row>
    <row r="2815" spans="1:8" x14ac:dyDescent="0.25">
      <c r="A2815">
        <v>2024</v>
      </c>
      <c r="B2815" s="16" t="s">
        <v>4573</v>
      </c>
      <c r="C2815" s="12" t="s">
        <v>4583</v>
      </c>
      <c r="D2815" s="6" t="s">
        <v>104</v>
      </c>
      <c r="E2815" s="2">
        <v>0.96989835762146581</v>
      </c>
      <c r="F2815" s="2">
        <v>0.96233481961294121</v>
      </c>
      <c r="G2815" s="2">
        <v>0.96656311410871742</v>
      </c>
      <c r="H2815" s="1">
        <v>1182.1411079287254</v>
      </c>
    </row>
    <row r="2816" spans="1:8" x14ac:dyDescent="0.25">
      <c r="A2816">
        <v>2024</v>
      </c>
      <c r="B2816" s="16" t="s">
        <v>4573</v>
      </c>
      <c r="C2816" s="12" t="s">
        <v>4584</v>
      </c>
      <c r="D2816" s="6" t="s">
        <v>4585</v>
      </c>
      <c r="E2816" s="2">
        <v>0.96366980427657145</v>
      </c>
      <c r="F2816" s="2">
        <v>0.97034399907286772</v>
      </c>
      <c r="G2816" s="2">
        <v>0.96924031187708393</v>
      </c>
      <c r="H2816" s="1">
        <v>1133.7620701532755</v>
      </c>
    </row>
    <row r="2817" spans="1:8" x14ac:dyDescent="0.25">
      <c r="A2817">
        <v>2024</v>
      </c>
      <c r="B2817" s="16" t="s">
        <v>4573</v>
      </c>
      <c r="C2817" s="12" t="s">
        <v>4586</v>
      </c>
      <c r="D2817" s="6" t="s">
        <v>4587</v>
      </c>
      <c r="E2817" s="2">
        <v>0.98139751714351642</v>
      </c>
      <c r="F2817" s="2">
        <v>0.97849838102877429</v>
      </c>
      <c r="G2817" s="2">
        <v>0.9811833243866962</v>
      </c>
      <c r="H2817" s="1">
        <v>1492.277517989467</v>
      </c>
    </row>
    <row r="2818" spans="1:8" x14ac:dyDescent="0.25">
      <c r="A2818">
        <v>2024</v>
      </c>
      <c r="B2818" s="16" t="s">
        <v>4573</v>
      </c>
      <c r="C2818" s="12" t="s">
        <v>4588</v>
      </c>
      <c r="D2818" s="6" t="s">
        <v>463</v>
      </c>
      <c r="E2818" s="2">
        <v>0.97690181555315359</v>
      </c>
      <c r="F2818" s="2">
        <v>0.96397322480914205</v>
      </c>
      <c r="G2818" s="2">
        <v>0.97487337133790108</v>
      </c>
      <c r="H2818" s="1">
        <v>1377.4881186668792</v>
      </c>
    </row>
    <row r="2819" spans="1:8" x14ac:dyDescent="0.25">
      <c r="A2819">
        <v>2024</v>
      </c>
      <c r="B2819" s="16" t="s">
        <v>4573</v>
      </c>
      <c r="C2819" s="12" t="s">
        <v>4589</v>
      </c>
      <c r="D2819" s="6" t="s">
        <v>1988</v>
      </c>
      <c r="E2819" s="2">
        <v>0.98431686891794457</v>
      </c>
      <c r="F2819" s="2">
        <v>0.97679554899656262</v>
      </c>
      <c r="G2819" s="2">
        <v>0.98217491585460659</v>
      </c>
      <c r="H2819" s="1">
        <v>1253.1906928461376</v>
      </c>
    </row>
    <row r="2820" spans="1:8" x14ac:dyDescent="0.25">
      <c r="A2820">
        <v>2024</v>
      </c>
      <c r="B2820" s="16" t="s">
        <v>4573</v>
      </c>
      <c r="C2820" s="12" t="s">
        <v>4590</v>
      </c>
      <c r="D2820" s="6" t="s">
        <v>4591</v>
      </c>
      <c r="E2820" s="2">
        <v>0.98029445272305615</v>
      </c>
      <c r="F2820" s="2">
        <v>0.97114256836609503</v>
      </c>
      <c r="G2820" s="2">
        <v>0.97487532062935622</v>
      </c>
      <c r="H2820" s="1">
        <v>1291.4994160428753</v>
      </c>
    </row>
    <row r="2821" spans="1:8" x14ac:dyDescent="0.25">
      <c r="A2821">
        <v>2024</v>
      </c>
      <c r="B2821" s="16" t="s">
        <v>4573</v>
      </c>
      <c r="C2821" s="12" t="s">
        <v>4592</v>
      </c>
      <c r="D2821" s="6" t="s">
        <v>174</v>
      </c>
      <c r="E2821" s="2">
        <v>0.96739956463343357</v>
      </c>
      <c r="F2821" s="2">
        <v>0.95746614658584839</v>
      </c>
      <c r="G2821" s="2">
        <v>0.9667670620287816</v>
      </c>
      <c r="H2821" s="1">
        <v>1212.1146683529498</v>
      </c>
    </row>
    <row r="2822" spans="1:8" x14ac:dyDescent="0.25">
      <c r="A2822">
        <v>2024</v>
      </c>
      <c r="B2822" s="16" t="s">
        <v>4573</v>
      </c>
      <c r="C2822" s="12" t="s">
        <v>4593</v>
      </c>
      <c r="D2822" s="6" t="s">
        <v>655</v>
      </c>
      <c r="E2822" s="2">
        <v>0.97834886050859415</v>
      </c>
      <c r="F2822" s="2">
        <v>0.9663886857790398</v>
      </c>
      <c r="G2822" s="2">
        <v>0.97189656636175692</v>
      </c>
      <c r="H2822" s="1">
        <v>1297.8967995178348</v>
      </c>
    </row>
    <row r="2823" spans="1:8" x14ac:dyDescent="0.25">
      <c r="A2823">
        <v>2024</v>
      </c>
      <c r="B2823" s="16" t="s">
        <v>4573</v>
      </c>
      <c r="C2823" s="12" t="s">
        <v>4594</v>
      </c>
      <c r="D2823" s="6" t="s">
        <v>4595</v>
      </c>
      <c r="E2823" s="2">
        <v>0.97931179155762704</v>
      </c>
      <c r="F2823" s="2">
        <v>0.96508997053978085</v>
      </c>
      <c r="G2823" s="2">
        <v>0.97408460712616474</v>
      </c>
      <c r="H2823" s="1">
        <v>1376.7166517601158</v>
      </c>
    </row>
    <row r="2824" spans="1:8" x14ac:dyDescent="0.25">
      <c r="A2824">
        <v>2024</v>
      </c>
      <c r="B2824" s="16" t="s">
        <v>4596</v>
      </c>
      <c r="C2824" s="12" t="s">
        <v>4597</v>
      </c>
      <c r="D2824" s="6" t="s">
        <v>4598</v>
      </c>
      <c r="E2824" s="2">
        <v>0.99637842143877708</v>
      </c>
      <c r="F2824" s="2">
        <v>1.0008459919874688</v>
      </c>
      <c r="G2824" s="2">
        <v>0.98917988434901039</v>
      </c>
      <c r="H2824" s="1">
        <v>1076.0271959864679</v>
      </c>
    </row>
    <row r="2825" spans="1:8" x14ac:dyDescent="0.25">
      <c r="A2825">
        <v>2024</v>
      </c>
      <c r="B2825" s="16" t="s">
        <v>4596</v>
      </c>
      <c r="C2825" s="12" t="s">
        <v>4599</v>
      </c>
      <c r="D2825" s="6" t="s">
        <v>4600</v>
      </c>
      <c r="E2825" s="2">
        <v>1.0001249182661411</v>
      </c>
      <c r="F2825" s="2">
        <v>0.98733803431019729</v>
      </c>
      <c r="G2825" s="2">
        <v>1.0046737542767843</v>
      </c>
      <c r="H2825" s="1">
        <v>1038.1102404914936</v>
      </c>
    </row>
    <row r="2826" spans="1:8" x14ac:dyDescent="0.25">
      <c r="A2826">
        <v>2024</v>
      </c>
      <c r="B2826" s="16" t="s">
        <v>4596</v>
      </c>
      <c r="C2826" s="12" t="s">
        <v>4601</v>
      </c>
      <c r="D2826" s="6" t="s">
        <v>3163</v>
      </c>
      <c r="E2826" s="2">
        <v>0.99196984376859199</v>
      </c>
      <c r="F2826" s="2">
        <v>0.9889319464267704</v>
      </c>
      <c r="G2826" s="2">
        <v>1.0067717048801905</v>
      </c>
      <c r="H2826" s="1">
        <v>1072.6069527212198</v>
      </c>
    </row>
    <row r="2827" spans="1:8" x14ac:dyDescent="0.25">
      <c r="A2827">
        <v>2024</v>
      </c>
      <c r="B2827" s="16" t="s">
        <v>4596</v>
      </c>
      <c r="C2827" s="12" t="s">
        <v>4602</v>
      </c>
      <c r="D2827" s="6" t="s">
        <v>4603</v>
      </c>
      <c r="E2827" s="2">
        <v>0.98846610821102765</v>
      </c>
      <c r="F2827" s="2">
        <v>0.98961237126752077</v>
      </c>
      <c r="G2827" s="2">
        <v>0.99004673305523261</v>
      </c>
      <c r="H2827" s="1">
        <v>1104.6483821247075</v>
      </c>
    </row>
    <row r="2828" spans="1:8" x14ac:dyDescent="0.25">
      <c r="A2828">
        <v>2024</v>
      </c>
      <c r="B2828" s="16" t="s">
        <v>4596</v>
      </c>
      <c r="C2828" s="12" t="s">
        <v>4604</v>
      </c>
      <c r="D2828" s="6" t="s">
        <v>4605</v>
      </c>
      <c r="E2828" s="2">
        <v>0.97371747926029895</v>
      </c>
      <c r="F2828" s="2">
        <v>0.97077149853329225</v>
      </c>
      <c r="G2828" s="2">
        <v>0.98343806836081893</v>
      </c>
      <c r="H2828" s="1">
        <v>1034.7295879731669</v>
      </c>
    </row>
    <row r="2829" spans="1:8" x14ac:dyDescent="0.25">
      <c r="A2829">
        <v>2024</v>
      </c>
      <c r="B2829" s="16" t="s">
        <v>4596</v>
      </c>
      <c r="C2829" s="12" t="s">
        <v>4606</v>
      </c>
      <c r="D2829" s="6" t="s">
        <v>4607</v>
      </c>
      <c r="E2829" s="2">
        <v>0.97437357083142273</v>
      </c>
      <c r="F2829" s="2">
        <v>0.97040112581184945</v>
      </c>
      <c r="G2829" s="2">
        <v>0.9821482567777059</v>
      </c>
      <c r="H2829" s="1">
        <v>1048.8138587165076</v>
      </c>
    </row>
    <row r="2830" spans="1:8" x14ac:dyDescent="0.25">
      <c r="A2830">
        <v>2024</v>
      </c>
      <c r="B2830" s="16" t="s">
        <v>4596</v>
      </c>
      <c r="C2830" s="12" t="s">
        <v>4608</v>
      </c>
      <c r="D2830" s="6" t="s">
        <v>4609</v>
      </c>
      <c r="E2830" s="2">
        <v>0.99869314502478956</v>
      </c>
      <c r="F2830" s="2">
        <v>0.99777384183158069</v>
      </c>
      <c r="G2830" s="2">
        <v>1.0041949400534482</v>
      </c>
      <c r="H2830" s="1">
        <v>1078.598228313547</v>
      </c>
    </row>
    <row r="2831" spans="1:8" x14ac:dyDescent="0.25">
      <c r="A2831">
        <v>2024</v>
      </c>
      <c r="B2831" s="16" t="s">
        <v>4596</v>
      </c>
      <c r="C2831" s="12" t="s">
        <v>4610</v>
      </c>
      <c r="D2831" s="6" t="s">
        <v>4611</v>
      </c>
      <c r="E2831" s="2">
        <v>1.0197890847645112</v>
      </c>
      <c r="F2831" s="2">
        <v>1.0080360088638742</v>
      </c>
      <c r="G2831" s="2">
        <v>1.0157094874398278</v>
      </c>
      <c r="H2831" s="1">
        <v>1050.1070343565109</v>
      </c>
    </row>
    <row r="2832" spans="1:8" x14ac:dyDescent="0.25">
      <c r="A2832">
        <v>2024</v>
      </c>
      <c r="B2832" s="16" t="s">
        <v>4596</v>
      </c>
      <c r="C2832" s="12" t="s">
        <v>4612</v>
      </c>
      <c r="D2832" s="6" t="s">
        <v>1759</v>
      </c>
      <c r="E2832" s="2">
        <v>0.99847583376848759</v>
      </c>
      <c r="F2832" s="2">
        <v>0.99591347316086765</v>
      </c>
      <c r="G2832" s="2">
        <v>1.0044292159748907</v>
      </c>
      <c r="H2832" s="1">
        <v>1344.8826637971749</v>
      </c>
    </row>
    <row r="2833" spans="1:8" x14ac:dyDescent="0.25">
      <c r="A2833">
        <v>2024</v>
      </c>
      <c r="B2833" s="16" t="s">
        <v>4596</v>
      </c>
      <c r="C2833" s="12" t="s">
        <v>4613</v>
      </c>
      <c r="D2833" s="6" t="s">
        <v>3712</v>
      </c>
      <c r="E2833" s="2">
        <v>0.9762285266441314</v>
      </c>
      <c r="F2833" s="2">
        <v>0.97585638991919021</v>
      </c>
      <c r="G2833" s="2">
        <v>0.9914087488559471</v>
      </c>
      <c r="H2833" s="1">
        <v>1048.047049615946</v>
      </c>
    </row>
    <row r="2834" spans="1:8" x14ac:dyDescent="0.25">
      <c r="A2834">
        <v>2024</v>
      </c>
      <c r="B2834" s="16" t="s">
        <v>4596</v>
      </c>
      <c r="C2834" s="12" t="s">
        <v>4614</v>
      </c>
      <c r="D2834" s="6" t="s">
        <v>4615</v>
      </c>
      <c r="E2834" s="2">
        <v>1.0067343136823639</v>
      </c>
      <c r="F2834" s="2">
        <v>1.0056837878875255</v>
      </c>
      <c r="G2834" s="2">
        <v>1.01330741555624</v>
      </c>
      <c r="H2834" s="1">
        <v>1052.061687875007</v>
      </c>
    </row>
    <row r="2835" spans="1:8" x14ac:dyDescent="0.25">
      <c r="A2835">
        <v>2024</v>
      </c>
      <c r="B2835" s="16" t="s">
        <v>4596</v>
      </c>
      <c r="C2835" s="12" t="s">
        <v>4616</v>
      </c>
      <c r="D2835" s="6" t="s">
        <v>4617</v>
      </c>
      <c r="E2835" s="2">
        <v>0.98023622902085439</v>
      </c>
      <c r="F2835" s="2">
        <v>0.98179477032233808</v>
      </c>
      <c r="G2835" s="2">
        <v>1.0019073814733264</v>
      </c>
      <c r="H2835" s="1">
        <v>1059.6348090030192</v>
      </c>
    </row>
    <row r="2836" spans="1:8" x14ac:dyDescent="0.25">
      <c r="A2836">
        <v>2024</v>
      </c>
      <c r="B2836" s="16" t="s">
        <v>4596</v>
      </c>
      <c r="C2836" s="12" t="s">
        <v>4618</v>
      </c>
      <c r="D2836" s="6" t="s">
        <v>3177</v>
      </c>
      <c r="E2836" s="2">
        <v>1.0024716116950485</v>
      </c>
      <c r="F2836" s="2">
        <v>1.0047435627120527</v>
      </c>
      <c r="G2836" s="2">
        <v>1.0051446561370483</v>
      </c>
      <c r="H2836" s="1">
        <v>930.33948028064208</v>
      </c>
    </row>
    <row r="2837" spans="1:8" x14ac:dyDescent="0.25">
      <c r="A2837">
        <v>2024</v>
      </c>
      <c r="B2837" s="16" t="s">
        <v>4596</v>
      </c>
      <c r="C2837" s="12" t="s">
        <v>4619</v>
      </c>
      <c r="D2837" s="6" t="s">
        <v>1449</v>
      </c>
      <c r="E2837" s="2">
        <v>1.0266361584573338</v>
      </c>
      <c r="F2837" s="2">
        <v>1.0250259375840369</v>
      </c>
      <c r="G2837" s="2">
        <v>1.02592773534667</v>
      </c>
      <c r="H2837" s="1">
        <v>1113.7002427750631</v>
      </c>
    </row>
    <row r="2838" spans="1:8" x14ac:dyDescent="0.25">
      <c r="A2838">
        <v>2024</v>
      </c>
      <c r="B2838" s="16" t="s">
        <v>4596</v>
      </c>
      <c r="C2838" s="12" t="s">
        <v>4620</v>
      </c>
      <c r="D2838" s="6" t="s">
        <v>4621</v>
      </c>
      <c r="E2838" s="2">
        <v>0.98969007662429087</v>
      </c>
      <c r="F2838" s="2">
        <v>0.98039398196522975</v>
      </c>
      <c r="G2838" s="2">
        <v>0.99202768801024244</v>
      </c>
      <c r="H2838" s="1">
        <v>1060.2102934104976</v>
      </c>
    </row>
    <row r="2839" spans="1:8" x14ac:dyDescent="0.25">
      <c r="A2839">
        <v>2024</v>
      </c>
      <c r="B2839" s="16" t="s">
        <v>4596</v>
      </c>
      <c r="C2839" s="12" t="s">
        <v>4622</v>
      </c>
      <c r="D2839" s="6" t="s">
        <v>1782</v>
      </c>
      <c r="E2839" s="2">
        <v>0.97251407903369647</v>
      </c>
      <c r="F2839" s="2">
        <v>0.9699309143236533</v>
      </c>
      <c r="G2839" s="2">
        <v>0.98264126057859202</v>
      </c>
      <c r="H2839" s="1">
        <v>995.34041478679035</v>
      </c>
    </row>
    <row r="2840" spans="1:8" x14ac:dyDescent="0.25">
      <c r="A2840">
        <v>2024</v>
      </c>
      <c r="B2840" s="16" t="s">
        <v>4596</v>
      </c>
      <c r="C2840" s="12" t="s">
        <v>4623</v>
      </c>
      <c r="D2840" s="6" t="s">
        <v>2076</v>
      </c>
      <c r="E2840" s="2">
        <v>0.98539197096038822</v>
      </c>
      <c r="F2840" s="2">
        <v>0.98526369157075733</v>
      </c>
      <c r="G2840" s="2">
        <v>0.98835322679855697</v>
      </c>
      <c r="H2840" s="1">
        <v>1036.1648581306697</v>
      </c>
    </row>
    <row r="2841" spans="1:8" x14ac:dyDescent="0.25">
      <c r="A2841">
        <v>2024</v>
      </c>
      <c r="B2841" s="16" t="s">
        <v>4596</v>
      </c>
      <c r="C2841" s="12" t="s">
        <v>4624</v>
      </c>
      <c r="D2841" s="6" t="s">
        <v>286</v>
      </c>
      <c r="E2841" s="2">
        <v>1.0197568985192116</v>
      </c>
      <c r="F2841" s="2">
        <v>1.0165938704728543</v>
      </c>
      <c r="G2841" s="2">
        <v>1.0175334470951019</v>
      </c>
      <c r="H2841" s="1">
        <v>1010.5050232170786</v>
      </c>
    </row>
    <row r="2842" spans="1:8" x14ac:dyDescent="0.25">
      <c r="A2842">
        <v>2024</v>
      </c>
      <c r="B2842" s="16" t="s">
        <v>4596</v>
      </c>
      <c r="C2842" s="12" t="s">
        <v>4625</v>
      </c>
      <c r="D2842" s="6" t="s">
        <v>4626</v>
      </c>
      <c r="E2842" s="2">
        <v>0.99562299454179659</v>
      </c>
      <c r="F2842" s="2">
        <v>0.99708991944381409</v>
      </c>
      <c r="G2842" s="2">
        <v>0.99737894543041583</v>
      </c>
      <c r="H2842" s="1">
        <v>1037.0318754851439</v>
      </c>
    </row>
    <row r="2843" spans="1:8" x14ac:dyDescent="0.25">
      <c r="A2843">
        <v>2024</v>
      </c>
      <c r="B2843" s="16" t="s">
        <v>4596</v>
      </c>
      <c r="C2843" s="12" t="s">
        <v>4627</v>
      </c>
      <c r="D2843" s="6" t="s">
        <v>681</v>
      </c>
      <c r="E2843" s="2">
        <v>0.98973095138935985</v>
      </c>
      <c r="F2843" s="2">
        <v>0.9892812760242643</v>
      </c>
      <c r="G2843" s="2">
        <v>0.99477921612092302</v>
      </c>
      <c r="H2843" s="1">
        <v>1023.9854528467412</v>
      </c>
    </row>
    <row r="2844" spans="1:8" x14ac:dyDescent="0.25">
      <c r="A2844">
        <v>2024</v>
      </c>
      <c r="B2844" s="16" t="s">
        <v>4596</v>
      </c>
      <c r="C2844" s="12" t="s">
        <v>4628</v>
      </c>
      <c r="D2844" s="6" t="s">
        <v>3833</v>
      </c>
      <c r="E2844" s="2">
        <v>0.98826537357678423</v>
      </c>
      <c r="F2844" s="2">
        <v>0.99051456805388138</v>
      </c>
      <c r="G2844" s="2">
        <v>0.99067192044037211</v>
      </c>
      <c r="H2844" s="1">
        <v>1110.1932072467196</v>
      </c>
    </row>
    <row r="2845" spans="1:8" x14ac:dyDescent="0.25">
      <c r="A2845">
        <v>2024</v>
      </c>
      <c r="B2845" s="16" t="s">
        <v>4596</v>
      </c>
      <c r="C2845" s="12" t="s">
        <v>4629</v>
      </c>
      <c r="D2845" s="6" t="s">
        <v>70</v>
      </c>
      <c r="E2845" s="2">
        <v>0.98714040919538304</v>
      </c>
      <c r="F2845" s="2">
        <v>0.98397604747335476</v>
      </c>
      <c r="G2845" s="2">
        <v>0.98926861122003162</v>
      </c>
      <c r="H2845" s="1">
        <v>1055.3195339062152</v>
      </c>
    </row>
    <row r="2846" spans="1:8" x14ac:dyDescent="0.25">
      <c r="A2846">
        <v>2024</v>
      </c>
      <c r="B2846" s="16" t="s">
        <v>4596</v>
      </c>
      <c r="C2846" s="12" t="s">
        <v>4630</v>
      </c>
      <c r="D2846" s="6" t="s">
        <v>3559</v>
      </c>
      <c r="E2846" s="2">
        <v>0.98016950384031509</v>
      </c>
      <c r="F2846" s="2">
        <v>0.98114041080774039</v>
      </c>
      <c r="G2846" s="2">
        <v>1.0021586966232623</v>
      </c>
      <c r="H2846" s="1">
        <v>1005.9134007374422</v>
      </c>
    </row>
    <row r="2847" spans="1:8" x14ac:dyDescent="0.25">
      <c r="A2847">
        <v>2024</v>
      </c>
      <c r="B2847" s="16" t="s">
        <v>4596</v>
      </c>
      <c r="C2847" s="12" t="s">
        <v>4631</v>
      </c>
      <c r="D2847" s="6" t="s">
        <v>4632</v>
      </c>
      <c r="E2847" s="2">
        <v>0.99742125548529226</v>
      </c>
      <c r="F2847" s="2">
        <v>0.99124450312183887</v>
      </c>
      <c r="G2847" s="2">
        <v>1.0027499529731827</v>
      </c>
      <c r="H2847" s="1">
        <v>1059.6994896418439</v>
      </c>
    </row>
    <row r="2848" spans="1:8" x14ac:dyDescent="0.25">
      <c r="A2848">
        <v>2024</v>
      </c>
      <c r="B2848" s="16" t="s">
        <v>4596</v>
      </c>
      <c r="C2848" s="12" t="s">
        <v>4633</v>
      </c>
      <c r="D2848" s="6" t="s">
        <v>1168</v>
      </c>
      <c r="E2848" s="2">
        <v>0.9893708088044374</v>
      </c>
      <c r="F2848" s="2">
        <v>0.98974357991632911</v>
      </c>
      <c r="G2848" s="2">
        <v>0.99160537926062153</v>
      </c>
      <c r="H2848" s="1">
        <v>1053.9719732019316</v>
      </c>
    </row>
    <row r="2849" spans="1:8" x14ac:dyDescent="0.25">
      <c r="A2849">
        <v>2024</v>
      </c>
      <c r="B2849" s="16" t="s">
        <v>4596</v>
      </c>
      <c r="C2849" s="12" t="s">
        <v>4634</v>
      </c>
      <c r="D2849" s="6" t="s">
        <v>4635</v>
      </c>
      <c r="E2849" s="2">
        <v>1.0237714998241219</v>
      </c>
      <c r="F2849" s="2">
        <v>1.0229773105842799</v>
      </c>
      <c r="G2849" s="2">
        <v>1.0211198218293767</v>
      </c>
      <c r="H2849" s="1">
        <v>1078.1017824106314</v>
      </c>
    </row>
    <row r="2850" spans="1:8" x14ac:dyDescent="0.25">
      <c r="A2850">
        <v>2024</v>
      </c>
      <c r="B2850" s="16" t="s">
        <v>4596</v>
      </c>
      <c r="C2850" s="12" t="s">
        <v>4636</v>
      </c>
      <c r="D2850" s="6" t="s">
        <v>4637</v>
      </c>
      <c r="E2850" s="2">
        <v>0.98551150369845331</v>
      </c>
      <c r="F2850" s="2">
        <v>0.98853393442569792</v>
      </c>
      <c r="G2850" s="2">
        <v>0.98844354190122941</v>
      </c>
      <c r="H2850" s="1">
        <v>1066.5683706600016</v>
      </c>
    </row>
    <row r="2851" spans="1:8" x14ac:dyDescent="0.25">
      <c r="A2851">
        <v>2024</v>
      </c>
      <c r="B2851" s="16" t="s">
        <v>4596</v>
      </c>
      <c r="C2851" s="12" t="s">
        <v>4638</v>
      </c>
      <c r="D2851" s="6" t="s">
        <v>2118</v>
      </c>
      <c r="E2851" s="2">
        <v>1.0105764062072604</v>
      </c>
      <c r="F2851" s="2">
        <v>1.010712016637501</v>
      </c>
      <c r="G2851" s="2">
        <v>0.9954476428612965</v>
      </c>
      <c r="H2851" s="1">
        <v>1100.269798385493</v>
      </c>
    </row>
    <row r="2852" spans="1:8" x14ac:dyDescent="0.25">
      <c r="A2852">
        <v>2024</v>
      </c>
      <c r="B2852" s="16" t="s">
        <v>4596</v>
      </c>
      <c r="C2852" s="12" t="s">
        <v>4639</v>
      </c>
      <c r="D2852" s="6" t="s">
        <v>4640</v>
      </c>
      <c r="E2852" s="2">
        <v>0.99613501364510793</v>
      </c>
      <c r="F2852" s="2">
        <v>0.99538158985524483</v>
      </c>
      <c r="G2852" s="2">
        <v>1.0021116351288133</v>
      </c>
      <c r="H2852" s="1">
        <v>1120.8924204448426</v>
      </c>
    </row>
    <row r="2853" spans="1:8" x14ac:dyDescent="0.25">
      <c r="A2853">
        <v>2024</v>
      </c>
      <c r="B2853" s="16" t="s">
        <v>4596</v>
      </c>
      <c r="C2853" s="12" t="s">
        <v>4641</v>
      </c>
      <c r="D2853" s="6" t="s">
        <v>4642</v>
      </c>
      <c r="E2853" s="2">
        <v>0.99422043543745786</v>
      </c>
      <c r="F2853" s="2">
        <v>0.99071704630133184</v>
      </c>
      <c r="G2853" s="2">
        <v>0.99996142756327078</v>
      </c>
      <c r="H2853" s="1">
        <v>1173.1917790252141</v>
      </c>
    </row>
    <row r="2854" spans="1:8" x14ac:dyDescent="0.25">
      <c r="A2854">
        <v>2024</v>
      </c>
      <c r="B2854" s="16" t="s">
        <v>4596</v>
      </c>
      <c r="C2854" s="12" t="s">
        <v>4643</v>
      </c>
      <c r="D2854" s="6" t="s">
        <v>882</v>
      </c>
      <c r="E2854" s="2">
        <v>0.98839105450645848</v>
      </c>
      <c r="F2854" s="2">
        <v>0.98647020197168367</v>
      </c>
      <c r="G2854" s="2">
        <v>0.99766128227923534</v>
      </c>
      <c r="H2854" s="1">
        <v>957.53740709133763</v>
      </c>
    </row>
    <row r="2855" spans="1:8" x14ac:dyDescent="0.25">
      <c r="A2855">
        <v>2024</v>
      </c>
      <c r="B2855" s="16" t="s">
        <v>4596</v>
      </c>
      <c r="C2855" s="12" t="s">
        <v>4644</v>
      </c>
      <c r="D2855" s="6" t="s">
        <v>4645</v>
      </c>
      <c r="E2855" s="2">
        <v>0.99924690576151609</v>
      </c>
      <c r="F2855" s="2">
        <v>0.98684540808106047</v>
      </c>
      <c r="G2855" s="2">
        <v>1.0046812921718238</v>
      </c>
      <c r="H2855" s="1">
        <v>968.0239304766111</v>
      </c>
    </row>
    <row r="2856" spans="1:8" x14ac:dyDescent="0.25">
      <c r="A2856">
        <v>2024</v>
      </c>
      <c r="B2856" s="16" t="s">
        <v>4596</v>
      </c>
      <c r="C2856" s="12" t="s">
        <v>4646</v>
      </c>
      <c r="D2856" s="6" t="s">
        <v>104</v>
      </c>
      <c r="E2856" s="2">
        <v>0.97974590182014898</v>
      </c>
      <c r="F2856" s="2">
        <v>0.9808692360350979</v>
      </c>
      <c r="G2856" s="2">
        <v>1.0007834924176386</v>
      </c>
      <c r="H2856" s="1">
        <v>1052.3717077500021</v>
      </c>
    </row>
    <row r="2857" spans="1:8" x14ac:dyDescent="0.25">
      <c r="A2857">
        <v>2024</v>
      </c>
      <c r="B2857" s="16" t="s">
        <v>4596</v>
      </c>
      <c r="C2857" s="12" t="s">
        <v>4647</v>
      </c>
      <c r="D2857" s="6" t="s">
        <v>2085</v>
      </c>
      <c r="E2857" s="2">
        <v>0.98954275595192054</v>
      </c>
      <c r="F2857" s="2">
        <v>0.98203656588750388</v>
      </c>
      <c r="G2857" s="2">
        <v>0.98844475168894297</v>
      </c>
      <c r="H2857" s="1">
        <v>1053.0886059336267</v>
      </c>
    </row>
    <row r="2858" spans="1:8" x14ac:dyDescent="0.25">
      <c r="A2858">
        <v>2024</v>
      </c>
      <c r="B2858" s="16" t="s">
        <v>4596</v>
      </c>
      <c r="C2858" s="12" t="s">
        <v>4648</v>
      </c>
      <c r="D2858" s="6" t="s">
        <v>4028</v>
      </c>
      <c r="E2858" s="2">
        <v>0.99574845308953874</v>
      </c>
      <c r="F2858" s="2">
        <v>0.99469892136900162</v>
      </c>
      <c r="G2858" s="2">
        <v>1.0026123840999555</v>
      </c>
      <c r="H2858" s="1">
        <v>1004.0367811728929</v>
      </c>
    </row>
    <row r="2859" spans="1:8" x14ac:dyDescent="0.25">
      <c r="A2859">
        <v>2024</v>
      </c>
      <c r="B2859" s="16" t="s">
        <v>4596</v>
      </c>
      <c r="C2859" s="12" t="s">
        <v>4649</v>
      </c>
      <c r="D2859" s="6" t="s">
        <v>2987</v>
      </c>
      <c r="E2859" s="2">
        <v>0.98535079672034731</v>
      </c>
      <c r="F2859" s="2">
        <v>0.98316583163777482</v>
      </c>
      <c r="G2859" s="2">
        <v>0.98867002482365318</v>
      </c>
      <c r="H2859" s="1">
        <v>1019.9571423153858</v>
      </c>
    </row>
    <row r="2860" spans="1:8" x14ac:dyDescent="0.25">
      <c r="A2860">
        <v>2024</v>
      </c>
      <c r="B2860" s="16" t="s">
        <v>4596</v>
      </c>
      <c r="C2860" s="12" t="s">
        <v>4650</v>
      </c>
      <c r="D2860" s="6" t="s">
        <v>4651</v>
      </c>
      <c r="E2860" s="2">
        <v>0.99382691479167107</v>
      </c>
      <c r="F2860" s="2">
        <v>0.9954706080510064</v>
      </c>
      <c r="G2860" s="2">
        <v>0.99654785054395656</v>
      </c>
      <c r="H2860" s="1">
        <v>1140.5190666382289</v>
      </c>
    </row>
    <row r="2861" spans="1:8" x14ac:dyDescent="0.25">
      <c r="A2861">
        <v>2024</v>
      </c>
      <c r="B2861" s="16" t="s">
        <v>4596</v>
      </c>
      <c r="C2861" s="12" t="s">
        <v>4652</v>
      </c>
      <c r="D2861" s="6" t="s">
        <v>1816</v>
      </c>
      <c r="E2861" s="2">
        <v>1.0199027430582808</v>
      </c>
      <c r="F2861" s="2">
        <v>1.0169460170634532</v>
      </c>
      <c r="G2861" s="2">
        <v>1.0174237708993845</v>
      </c>
      <c r="H2861" s="1">
        <v>1030.9254935986351</v>
      </c>
    </row>
    <row r="2862" spans="1:8" x14ac:dyDescent="0.25">
      <c r="A2862">
        <v>2024</v>
      </c>
      <c r="B2862" s="16" t="s">
        <v>4596</v>
      </c>
      <c r="C2862" s="12" t="s">
        <v>4653</v>
      </c>
      <c r="D2862" s="6" t="s">
        <v>108</v>
      </c>
      <c r="E2862" s="2">
        <v>1.0021984285281835</v>
      </c>
      <c r="F2862" s="2">
        <v>0.9888201149733542</v>
      </c>
      <c r="G2862" s="2">
        <v>1.0053494526018516</v>
      </c>
      <c r="H2862" s="1">
        <v>1038.0835715921564</v>
      </c>
    </row>
    <row r="2863" spans="1:8" x14ac:dyDescent="0.25">
      <c r="A2863">
        <v>2024</v>
      </c>
      <c r="B2863" s="16" t="s">
        <v>4596</v>
      </c>
      <c r="C2863" s="12" t="s">
        <v>4654</v>
      </c>
      <c r="D2863" s="6" t="s">
        <v>4655</v>
      </c>
      <c r="E2863" s="2">
        <v>0.98580128923129562</v>
      </c>
      <c r="F2863" s="2">
        <v>0.98788545847953224</v>
      </c>
      <c r="G2863" s="2">
        <v>0.99119314271175862</v>
      </c>
      <c r="H2863" s="1">
        <v>1065.176192694521</v>
      </c>
    </row>
    <row r="2864" spans="1:8" x14ac:dyDescent="0.25">
      <c r="A2864">
        <v>2024</v>
      </c>
      <c r="B2864" s="16" t="s">
        <v>4596</v>
      </c>
      <c r="C2864" s="12" t="s">
        <v>4656</v>
      </c>
      <c r="D2864" s="6" t="s">
        <v>3229</v>
      </c>
      <c r="E2864" s="2">
        <v>0.99721263617033706</v>
      </c>
      <c r="F2864" s="2">
        <v>1.0003115715484014</v>
      </c>
      <c r="G2864" s="2">
        <v>1.0058355773939307</v>
      </c>
      <c r="H2864" s="1">
        <v>930.91304380814427</v>
      </c>
    </row>
    <row r="2865" spans="1:8" x14ac:dyDescent="0.25">
      <c r="A2865">
        <v>2024</v>
      </c>
      <c r="B2865" s="16" t="s">
        <v>4596</v>
      </c>
      <c r="C2865" s="12" t="s">
        <v>4657</v>
      </c>
      <c r="D2865" s="6" t="s">
        <v>4658</v>
      </c>
      <c r="E2865" s="2">
        <v>1.0012888927817796</v>
      </c>
      <c r="F2865" s="2">
        <v>1.0026245783150707</v>
      </c>
      <c r="G2865" s="2">
        <v>1.0021082549359124</v>
      </c>
      <c r="H2865" s="1">
        <v>1088.2841071068474</v>
      </c>
    </row>
    <row r="2866" spans="1:8" x14ac:dyDescent="0.25">
      <c r="A2866">
        <v>2024</v>
      </c>
      <c r="B2866" s="16" t="s">
        <v>4596</v>
      </c>
      <c r="C2866" s="12" t="s">
        <v>4659</v>
      </c>
      <c r="D2866" s="6" t="s">
        <v>4660</v>
      </c>
      <c r="E2866" s="2">
        <v>0.99618119958654006</v>
      </c>
      <c r="F2866" s="2">
        <v>0.99873933548140492</v>
      </c>
      <c r="G2866" s="2">
        <v>0.99829347900421828</v>
      </c>
      <c r="H2866" s="1">
        <v>1084.2132678566215</v>
      </c>
    </row>
    <row r="2867" spans="1:8" x14ac:dyDescent="0.25">
      <c r="A2867">
        <v>2024</v>
      </c>
      <c r="B2867" s="16" t="s">
        <v>4596</v>
      </c>
      <c r="C2867" s="12" t="s">
        <v>4661</v>
      </c>
      <c r="D2867" s="6" t="s">
        <v>112</v>
      </c>
      <c r="E2867" s="2">
        <v>1.0015564976871865</v>
      </c>
      <c r="F2867" s="2">
        <v>0.99455489678753317</v>
      </c>
      <c r="G2867" s="2">
        <v>1.0118505738658738</v>
      </c>
      <c r="H2867" s="1">
        <v>988.75508344882303</v>
      </c>
    </row>
    <row r="2868" spans="1:8" x14ac:dyDescent="0.25">
      <c r="A2868">
        <v>2024</v>
      </c>
      <c r="B2868" s="16" t="s">
        <v>4596</v>
      </c>
      <c r="C2868" s="12" t="s">
        <v>4662</v>
      </c>
      <c r="D2868" s="6" t="s">
        <v>3459</v>
      </c>
      <c r="E2868" s="2">
        <v>1.0122855859980502</v>
      </c>
      <c r="F2868" s="2">
        <v>1.0024883854009592</v>
      </c>
      <c r="G2868" s="2">
        <v>1.0107489884645746</v>
      </c>
      <c r="H2868" s="1">
        <v>1084.0975331734271</v>
      </c>
    </row>
    <row r="2869" spans="1:8" x14ac:dyDescent="0.25">
      <c r="A2869">
        <v>2024</v>
      </c>
      <c r="B2869" s="16" t="s">
        <v>4596</v>
      </c>
      <c r="C2869" s="12" t="s">
        <v>4663</v>
      </c>
      <c r="D2869" s="6" t="s">
        <v>4664</v>
      </c>
      <c r="E2869" s="2">
        <v>0.98783804717451296</v>
      </c>
      <c r="F2869" s="2">
        <v>0.98722869259544044</v>
      </c>
      <c r="G2869" s="2">
        <v>0.99128360284270767</v>
      </c>
      <c r="H2869" s="1">
        <v>973.26238535495224</v>
      </c>
    </row>
    <row r="2870" spans="1:8" x14ac:dyDescent="0.25">
      <c r="A2870">
        <v>2024</v>
      </c>
      <c r="B2870" s="16" t="s">
        <v>4596</v>
      </c>
      <c r="C2870" s="12" t="s">
        <v>4665</v>
      </c>
      <c r="D2870" s="6" t="s">
        <v>4666</v>
      </c>
      <c r="E2870" s="2">
        <v>0.98666691900341308</v>
      </c>
      <c r="F2870" s="2">
        <v>0.98594377634362251</v>
      </c>
      <c r="G2870" s="2">
        <v>0.98827966148976387</v>
      </c>
      <c r="H2870" s="1">
        <v>1048.9201560753793</v>
      </c>
    </row>
    <row r="2871" spans="1:8" x14ac:dyDescent="0.25">
      <c r="A2871">
        <v>2024</v>
      </c>
      <c r="B2871" s="16" t="s">
        <v>4596</v>
      </c>
      <c r="C2871" s="12" t="s">
        <v>4667</v>
      </c>
      <c r="D2871" s="6" t="s">
        <v>4668</v>
      </c>
      <c r="E2871" s="2">
        <v>1.0083748379571988</v>
      </c>
      <c r="F2871" s="2">
        <v>1.0076348925063232</v>
      </c>
      <c r="G2871" s="2">
        <v>1.004193338102181</v>
      </c>
      <c r="H2871" s="1">
        <v>1000.9662961780867</v>
      </c>
    </row>
    <row r="2872" spans="1:8" x14ac:dyDescent="0.25">
      <c r="A2872">
        <v>2024</v>
      </c>
      <c r="B2872" s="16" t="s">
        <v>4596</v>
      </c>
      <c r="C2872" s="12" t="s">
        <v>4669</v>
      </c>
      <c r="D2872" s="6" t="s">
        <v>4670</v>
      </c>
      <c r="E2872" s="2">
        <v>0.99232885610380284</v>
      </c>
      <c r="F2872" s="2">
        <v>0.99196371685343454</v>
      </c>
      <c r="G2872" s="2">
        <v>0.99740369034188237</v>
      </c>
      <c r="H2872" s="1">
        <v>1160.2008055884858</v>
      </c>
    </row>
    <row r="2873" spans="1:8" x14ac:dyDescent="0.25">
      <c r="A2873">
        <v>2024</v>
      </c>
      <c r="B2873" s="16" t="s">
        <v>4596</v>
      </c>
      <c r="C2873" s="12" t="s">
        <v>4671</v>
      </c>
      <c r="D2873" s="6" t="s">
        <v>4672</v>
      </c>
      <c r="E2873" s="2">
        <v>1.0000825512017955</v>
      </c>
      <c r="F2873" s="2">
        <v>0.99999299633497074</v>
      </c>
      <c r="G2873" s="2">
        <v>0.99999065115908226</v>
      </c>
      <c r="H2873" s="1">
        <v>1008.1280840110744</v>
      </c>
    </row>
    <row r="2874" spans="1:8" x14ac:dyDescent="0.25">
      <c r="A2874">
        <v>2024</v>
      </c>
      <c r="B2874" s="16" t="s">
        <v>4596</v>
      </c>
      <c r="C2874" s="12" t="s">
        <v>4673</v>
      </c>
      <c r="D2874" s="6" t="s">
        <v>2874</v>
      </c>
      <c r="E2874" s="2">
        <v>1.0017814681992956</v>
      </c>
      <c r="F2874" s="2">
        <v>1.0016632097326548</v>
      </c>
      <c r="G2874" s="2">
        <v>1.0015942926200201</v>
      </c>
      <c r="H2874" s="1">
        <v>1091.1914467811991</v>
      </c>
    </row>
    <row r="2875" spans="1:8" x14ac:dyDescent="0.25">
      <c r="A2875">
        <v>2024</v>
      </c>
      <c r="B2875" s="16" t="s">
        <v>4596</v>
      </c>
      <c r="C2875" s="12" t="s">
        <v>4674</v>
      </c>
      <c r="D2875" s="6" t="s">
        <v>126</v>
      </c>
      <c r="E2875" s="2">
        <v>1.0285450579696431</v>
      </c>
      <c r="F2875" s="2">
        <v>1.0248098284307925</v>
      </c>
      <c r="G2875" s="2">
        <v>1.0256696616676686</v>
      </c>
      <c r="H2875" s="1">
        <v>1015.5028913138619</v>
      </c>
    </row>
    <row r="2876" spans="1:8" x14ac:dyDescent="0.25">
      <c r="A2876">
        <v>2024</v>
      </c>
      <c r="B2876" s="16" t="s">
        <v>4596</v>
      </c>
      <c r="C2876" s="12" t="s">
        <v>4675</v>
      </c>
      <c r="D2876" s="6" t="s">
        <v>4676</v>
      </c>
      <c r="E2876" s="2">
        <v>0.99451622642314563</v>
      </c>
      <c r="F2876" s="2">
        <v>0.9936870492490929</v>
      </c>
      <c r="G2876" s="2">
        <v>1.0000993435989078</v>
      </c>
      <c r="H2876" s="1">
        <v>1124.6114542962714</v>
      </c>
    </row>
    <row r="2877" spans="1:8" x14ac:dyDescent="0.25">
      <c r="A2877">
        <v>2024</v>
      </c>
      <c r="B2877" s="16" t="s">
        <v>4596</v>
      </c>
      <c r="C2877" s="12" t="s">
        <v>4677</v>
      </c>
      <c r="D2877" s="6" t="s">
        <v>1513</v>
      </c>
      <c r="E2877" s="2">
        <v>1.0023635158432505</v>
      </c>
      <c r="F2877" s="2">
        <v>0.99412574366926831</v>
      </c>
      <c r="G2877" s="2">
        <v>1.0056966954730198</v>
      </c>
      <c r="H2877" s="1">
        <v>1082.6161028684705</v>
      </c>
    </row>
    <row r="2878" spans="1:8" x14ac:dyDescent="0.25">
      <c r="A2878">
        <v>2024</v>
      </c>
      <c r="B2878" s="16" t="s">
        <v>4596</v>
      </c>
      <c r="C2878" s="12" t="s">
        <v>4678</v>
      </c>
      <c r="D2878" s="6" t="s">
        <v>4679</v>
      </c>
      <c r="E2878" s="2">
        <v>1.0013183790429936</v>
      </c>
      <c r="F2878" s="2">
        <v>1.0019400786370471</v>
      </c>
      <c r="G2878" s="2">
        <v>1.004756639699113</v>
      </c>
      <c r="H2878" s="1">
        <v>924.86086773198474</v>
      </c>
    </row>
    <row r="2879" spans="1:8" x14ac:dyDescent="0.25">
      <c r="A2879">
        <v>2024</v>
      </c>
      <c r="B2879" s="16" t="s">
        <v>4596</v>
      </c>
      <c r="C2879" s="12" t="s">
        <v>4680</v>
      </c>
      <c r="D2879" s="6" t="s">
        <v>134</v>
      </c>
      <c r="E2879" s="2">
        <v>1.0193268856593163</v>
      </c>
      <c r="F2879" s="2">
        <v>1.0092199663507455</v>
      </c>
      <c r="G2879" s="2">
        <v>1.0229120524214184</v>
      </c>
      <c r="H2879" s="1">
        <v>1009.1179940838703</v>
      </c>
    </row>
    <row r="2880" spans="1:8" x14ac:dyDescent="0.25">
      <c r="A2880">
        <v>2024</v>
      </c>
      <c r="B2880" s="16" t="s">
        <v>4596</v>
      </c>
      <c r="C2880" s="12" t="s">
        <v>4681</v>
      </c>
      <c r="D2880" s="6" t="s">
        <v>4682</v>
      </c>
      <c r="E2880" s="2">
        <v>0.98614429253551461</v>
      </c>
      <c r="F2880" s="2">
        <v>0.98481206113069963</v>
      </c>
      <c r="G2880" s="2">
        <v>0.98989784272718417</v>
      </c>
      <c r="H2880" s="1">
        <v>980.10405358913931</v>
      </c>
    </row>
    <row r="2881" spans="1:8" x14ac:dyDescent="0.25">
      <c r="A2881">
        <v>2024</v>
      </c>
      <c r="B2881" s="16" t="s">
        <v>4596</v>
      </c>
      <c r="C2881" s="12" t="s">
        <v>4683</v>
      </c>
      <c r="D2881" s="6" t="s">
        <v>3257</v>
      </c>
      <c r="E2881" s="2">
        <v>1.0031717615942972</v>
      </c>
      <c r="F2881" s="2">
        <v>1.0066201491699747</v>
      </c>
      <c r="G2881" s="2">
        <v>1.0079246459188578</v>
      </c>
      <c r="H2881" s="1">
        <v>878.46551204540219</v>
      </c>
    </row>
    <row r="2882" spans="1:8" x14ac:dyDescent="0.25">
      <c r="A2882">
        <v>2024</v>
      </c>
      <c r="B2882" s="16" t="s">
        <v>4596</v>
      </c>
      <c r="C2882" s="12" t="s">
        <v>4684</v>
      </c>
      <c r="D2882" s="6" t="s">
        <v>647</v>
      </c>
      <c r="E2882" s="2">
        <v>0.99234350361035073</v>
      </c>
      <c r="F2882" s="2">
        <v>0.99035639746448456</v>
      </c>
      <c r="G2882" s="2">
        <v>0.99166505239829661</v>
      </c>
      <c r="H2882" s="1">
        <v>1030.8414944357764</v>
      </c>
    </row>
    <row r="2883" spans="1:8" x14ac:dyDescent="0.25">
      <c r="A2883">
        <v>2024</v>
      </c>
      <c r="B2883" s="16" t="s">
        <v>4596</v>
      </c>
      <c r="C2883" s="12" t="s">
        <v>4685</v>
      </c>
      <c r="D2883" s="6" t="s">
        <v>146</v>
      </c>
      <c r="E2883" s="2">
        <v>0.99635658137756811</v>
      </c>
      <c r="F2883" s="2">
        <v>0.99413275100161536</v>
      </c>
      <c r="G2883" s="2">
        <v>1.0024087722286419</v>
      </c>
      <c r="H2883" s="1">
        <v>1022.8863552247957</v>
      </c>
    </row>
    <row r="2884" spans="1:8" x14ac:dyDescent="0.25">
      <c r="A2884">
        <v>2024</v>
      </c>
      <c r="B2884" s="16" t="s">
        <v>4596</v>
      </c>
      <c r="C2884" s="12" t="s">
        <v>4686</v>
      </c>
      <c r="D2884" s="6" t="s">
        <v>1882</v>
      </c>
      <c r="E2884" s="2">
        <v>0.99846177431648586</v>
      </c>
      <c r="F2884" s="2">
        <v>0.98709484849060514</v>
      </c>
      <c r="G2884" s="2">
        <v>1.0033835149127257</v>
      </c>
      <c r="H2884" s="1">
        <v>1046.1569642752659</v>
      </c>
    </row>
    <row r="2885" spans="1:8" x14ac:dyDescent="0.25">
      <c r="A2885">
        <v>2024</v>
      </c>
      <c r="B2885" s="16" t="s">
        <v>4596</v>
      </c>
      <c r="C2885" s="12" t="s">
        <v>4687</v>
      </c>
      <c r="D2885" s="6" t="s">
        <v>4688</v>
      </c>
      <c r="E2885" s="2">
        <v>0.99622679777014211</v>
      </c>
      <c r="F2885" s="2">
        <v>0.99721071115519033</v>
      </c>
      <c r="G2885" s="2">
        <v>0.99587381013784471</v>
      </c>
      <c r="H2885" s="1">
        <v>1047.3300372589042</v>
      </c>
    </row>
    <row r="2886" spans="1:8" x14ac:dyDescent="0.25">
      <c r="A2886">
        <v>2024</v>
      </c>
      <c r="B2886" s="16" t="s">
        <v>4596</v>
      </c>
      <c r="C2886" s="12" t="s">
        <v>4689</v>
      </c>
      <c r="D2886" s="6" t="s">
        <v>3267</v>
      </c>
      <c r="E2886" s="2">
        <v>1.0045354528127191</v>
      </c>
      <c r="F2886" s="2">
        <v>1.0052979997486622</v>
      </c>
      <c r="G2886" s="2">
        <v>0.989310448739389</v>
      </c>
      <c r="H2886" s="1">
        <v>1048.3465486045402</v>
      </c>
    </row>
    <row r="2887" spans="1:8" x14ac:dyDescent="0.25">
      <c r="A2887">
        <v>2024</v>
      </c>
      <c r="B2887" s="16" t="s">
        <v>4596</v>
      </c>
      <c r="C2887" s="12" t="s">
        <v>4690</v>
      </c>
      <c r="D2887" s="6" t="s">
        <v>3778</v>
      </c>
      <c r="E2887" s="2">
        <v>1.0048185442619573</v>
      </c>
      <c r="F2887" s="2">
        <v>1.0032480251497808</v>
      </c>
      <c r="G2887" s="2">
        <v>0.99759537459769509</v>
      </c>
      <c r="H2887" s="1">
        <v>1086.0718061870198</v>
      </c>
    </row>
    <row r="2888" spans="1:8" x14ac:dyDescent="0.25">
      <c r="A2888">
        <v>2024</v>
      </c>
      <c r="B2888" s="16" t="s">
        <v>4596</v>
      </c>
      <c r="C2888" s="12" t="s">
        <v>4691</v>
      </c>
      <c r="D2888" s="6" t="s">
        <v>4692</v>
      </c>
      <c r="E2888" s="2">
        <v>0.99374156791095902</v>
      </c>
      <c r="F2888" s="2">
        <v>0.99320970913485662</v>
      </c>
      <c r="G2888" s="2">
        <v>0.99312670256315538</v>
      </c>
      <c r="H2888" s="1">
        <v>1005.1138222280604</v>
      </c>
    </row>
    <row r="2889" spans="1:8" x14ac:dyDescent="0.25">
      <c r="A2889">
        <v>2024</v>
      </c>
      <c r="B2889" s="16" t="s">
        <v>4596</v>
      </c>
      <c r="C2889" s="12" t="s">
        <v>4693</v>
      </c>
      <c r="D2889" s="6" t="s">
        <v>463</v>
      </c>
      <c r="E2889" s="2">
        <v>0.99963409838063066</v>
      </c>
      <c r="F2889" s="2">
        <v>0.99270069164638297</v>
      </c>
      <c r="G2889" s="2">
        <v>1.0037781238334629</v>
      </c>
      <c r="H2889" s="1">
        <v>1052.3475345869292</v>
      </c>
    </row>
    <row r="2890" spans="1:8" x14ac:dyDescent="0.25">
      <c r="A2890">
        <v>2024</v>
      </c>
      <c r="B2890" s="16" t="s">
        <v>4596</v>
      </c>
      <c r="C2890" s="12" t="s">
        <v>4694</v>
      </c>
      <c r="D2890" s="6" t="s">
        <v>1536</v>
      </c>
      <c r="E2890" s="2">
        <v>1.0246445550452525</v>
      </c>
      <c r="F2890" s="2">
        <v>0.99789122803018115</v>
      </c>
      <c r="G2890" s="2">
        <v>1.0054892983197137</v>
      </c>
      <c r="H2890" s="1">
        <v>1035.9679501790617</v>
      </c>
    </row>
    <row r="2891" spans="1:8" x14ac:dyDescent="0.25">
      <c r="A2891">
        <v>2024</v>
      </c>
      <c r="B2891" s="16" t="s">
        <v>4596</v>
      </c>
      <c r="C2891" s="12" t="s">
        <v>4695</v>
      </c>
      <c r="D2891" s="6" t="s">
        <v>4696</v>
      </c>
      <c r="E2891" s="2">
        <v>1.0062727665054416</v>
      </c>
      <c r="F2891" s="2">
        <v>1.00598905436342</v>
      </c>
      <c r="G2891" s="2">
        <v>1.0123505010095286</v>
      </c>
      <c r="H2891" s="1">
        <v>1010.2500090814151</v>
      </c>
    </row>
    <row r="2892" spans="1:8" x14ac:dyDescent="0.25">
      <c r="A2892">
        <v>2024</v>
      </c>
      <c r="B2892" s="16" t="s">
        <v>4596</v>
      </c>
      <c r="C2892" s="12" t="s">
        <v>4697</v>
      </c>
      <c r="D2892" s="6" t="s">
        <v>4698</v>
      </c>
      <c r="E2892" s="2">
        <v>0.99009234350806818</v>
      </c>
      <c r="F2892" s="2">
        <v>0.98649209296565266</v>
      </c>
      <c r="G2892" s="2">
        <v>1.0013402494991956</v>
      </c>
      <c r="H2892" s="1">
        <v>957.09751952528666</v>
      </c>
    </row>
    <row r="2893" spans="1:8" x14ac:dyDescent="0.25">
      <c r="A2893">
        <v>2024</v>
      </c>
      <c r="B2893" s="16" t="s">
        <v>4596</v>
      </c>
      <c r="C2893" s="12" t="s">
        <v>4699</v>
      </c>
      <c r="D2893" s="6" t="s">
        <v>4700</v>
      </c>
      <c r="E2893" s="2">
        <v>0.98909180079092951</v>
      </c>
      <c r="F2893" s="2">
        <v>0.99155961784625724</v>
      </c>
      <c r="G2893" s="2">
        <v>0.99071496908190915</v>
      </c>
      <c r="H2893" s="1">
        <v>1117.621551195334</v>
      </c>
    </row>
    <row r="2894" spans="1:8" x14ac:dyDescent="0.25">
      <c r="A2894">
        <v>2024</v>
      </c>
      <c r="B2894" s="16" t="s">
        <v>4596</v>
      </c>
      <c r="C2894" s="12" t="s">
        <v>4701</v>
      </c>
      <c r="D2894" s="6" t="s">
        <v>4702</v>
      </c>
      <c r="E2894" s="2">
        <v>0.99099145875076988</v>
      </c>
      <c r="F2894" s="2">
        <v>0.98789136295458846</v>
      </c>
      <c r="G2894" s="2">
        <v>0.99072014266910424</v>
      </c>
      <c r="H2894" s="1">
        <v>1038.732014568966</v>
      </c>
    </row>
    <row r="2895" spans="1:8" x14ac:dyDescent="0.25">
      <c r="A2895">
        <v>2024</v>
      </c>
      <c r="B2895" s="16" t="s">
        <v>4596</v>
      </c>
      <c r="C2895" s="12" t="s">
        <v>4703</v>
      </c>
      <c r="D2895" s="6" t="s">
        <v>4704</v>
      </c>
      <c r="E2895" s="2">
        <v>0.98580066238337982</v>
      </c>
      <c r="F2895" s="2">
        <v>0.98827310166248494</v>
      </c>
      <c r="G2895" s="2">
        <v>0.98954316539491682</v>
      </c>
      <c r="H2895" s="1">
        <v>1053.3748841905815</v>
      </c>
    </row>
    <row r="2896" spans="1:8" x14ac:dyDescent="0.25">
      <c r="A2896">
        <v>2024</v>
      </c>
      <c r="B2896" s="16" t="s">
        <v>4596</v>
      </c>
      <c r="C2896" s="12" t="s">
        <v>4705</v>
      </c>
      <c r="D2896" s="6" t="s">
        <v>4706</v>
      </c>
      <c r="E2896" s="2">
        <v>0.99558936784317542</v>
      </c>
      <c r="F2896" s="2">
        <v>0.99390932500130724</v>
      </c>
      <c r="G2896" s="2">
        <v>1.0013182659489523</v>
      </c>
      <c r="H2896" s="1">
        <v>1100.0486582212775</v>
      </c>
    </row>
    <row r="2897" spans="1:8" x14ac:dyDescent="0.25">
      <c r="A2897">
        <v>2024</v>
      </c>
      <c r="B2897" s="16" t="s">
        <v>4596</v>
      </c>
      <c r="C2897" s="12" t="s">
        <v>4707</v>
      </c>
      <c r="D2897" s="6" t="s">
        <v>375</v>
      </c>
      <c r="E2897" s="2">
        <v>1.0018889290138919</v>
      </c>
      <c r="F2897" s="2">
        <v>1.0017000990643392</v>
      </c>
      <c r="G2897" s="2">
        <v>1.0098683461766618</v>
      </c>
      <c r="H2897" s="1">
        <v>1040.0226648214623</v>
      </c>
    </row>
    <row r="2898" spans="1:8" x14ac:dyDescent="0.25">
      <c r="A2898">
        <v>2024</v>
      </c>
      <c r="B2898" s="16" t="s">
        <v>4596</v>
      </c>
      <c r="C2898" s="12" t="s">
        <v>4708</v>
      </c>
      <c r="D2898" s="6" t="s">
        <v>4709</v>
      </c>
      <c r="E2898" s="2">
        <v>0.99540771494604363</v>
      </c>
      <c r="F2898" s="2">
        <v>0.99104954510232701</v>
      </c>
      <c r="G2898" s="2">
        <v>0.99843792578183321</v>
      </c>
      <c r="H2898" s="1">
        <v>1107.7126271741013</v>
      </c>
    </row>
    <row r="2899" spans="1:8" x14ac:dyDescent="0.25">
      <c r="A2899">
        <v>2024</v>
      </c>
      <c r="B2899" s="16" t="s">
        <v>4596</v>
      </c>
      <c r="C2899" s="12" t="s">
        <v>4710</v>
      </c>
      <c r="D2899" s="6" t="s">
        <v>983</v>
      </c>
      <c r="E2899" s="2">
        <v>1.0131961785137735</v>
      </c>
      <c r="F2899" s="2">
        <v>1.0118816826150154</v>
      </c>
      <c r="G2899" s="2">
        <v>0.99564807663118882</v>
      </c>
      <c r="H2899" s="1">
        <v>1038.6937294815164</v>
      </c>
    </row>
    <row r="2900" spans="1:8" x14ac:dyDescent="0.25">
      <c r="A2900">
        <v>2024</v>
      </c>
      <c r="B2900" s="16" t="s">
        <v>4596</v>
      </c>
      <c r="C2900" s="12" t="s">
        <v>4711</v>
      </c>
      <c r="D2900" s="6" t="s">
        <v>4712</v>
      </c>
      <c r="E2900" s="2">
        <v>0.97881060393469432</v>
      </c>
      <c r="F2900" s="2">
        <v>0.98044778333508043</v>
      </c>
      <c r="G2900" s="2">
        <v>1.0015770102504054</v>
      </c>
      <c r="H2900" s="1">
        <v>1053.6946951056466</v>
      </c>
    </row>
    <row r="2901" spans="1:8" x14ac:dyDescent="0.25">
      <c r="A2901">
        <v>2024</v>
      </c>
      <c r="B2901" s="16" t="s">
        <v>4596</v>
      </c>
      <c r="C2901" s="12" t="s">
        <v>4713</v>
      </c>
      <c r="D2901" s="6" t="s">
        <v>4714</v>
      </c>
      <c r="E2901" s="2">
        <v>1.0013473481747781</v>
      </c>
      <c r="F2901" s="2">
        <v>0.99676299910346977</v>
      </c>
      <c r="G2901" s="2">
        <v>1.007535847374704</v>
      </c>
      <c r="H2901" s="1">
        <v>1007.1418174445149</v>
      </c>
    </row>
    <row r="2902" spans="1:8" x14ac:dyDescent="0.25">
      <c r="A2902">
        <v>2024</v>
      </c>
      <c r="B2902" s="16" t="s">
        <v>4596</v>
      </c>
      <c r="C2902" s="12" t="s">
        <v>4715</v>
      </c>
      <c r="D2902" s="6" t="s">
        <v>2970</v>
      </c>
      <c r="E2902" s="2">
        <v>1.0560121277295533</v>
      </c>
      <c r="F2902" s="2">
        <v>1.0066230562134579</v>
      </c>
      <c r="G2902" s="2">
        <v>1.0175726546722521</v>
      </c>
      <c r="H2902" s="1">
        <v>1028.1633127722837</v>
      </c>
    </row>
    <row r="2903" spans="1:8" x14ac:dyDescent="0.25">
      <c r="A2903">
        <v>2024</v>
      </c>
      <c r="B2903" s="16" t="s">
        <v>4596</v>
      </c>
      <c r="C2903" s="12" t="s">
        <v>4716</v>
      </c>
      <c r="D2903" s="6" t="s">
        <v>158</v>
      </c>
      <c r="E2903" s="2">
        <v>1.0297430585031275</v>
      </c>
      <c r="F2903" s="2">
        <v>1.0277417786315481</v>
      </c>
      <c r="G2903" s="2">
        <v>1.0292478124883568</v>
      </c>
      <c r="H2903" s="1">
        <v>987.25282152031127</v>
      </c>
    </row>
    <row r="2904" spans="1:8" x14ac:dyDescent="0.25">
      <c r="A2904">
        <v>2024</v>
      </c>
      <c r="B2904" s="16" t="s">
        <v>4596</v>
      </c>
      <c r="C2904" s="12" t="s">
        <v>4717</v>
      </c>
      <c r="D2904" s="6" t="s">
        <v>382</v>
      </c>
      <c r="E2904" s="2">
        <v>1.030350618998032</v>
      </c>
      <c r="F2904" s="2">
        <v>1.0253665004135994</v>
      </c>
      <c r="G2904" s="2">
        <v>1.028797318645492</v>
      </c>
      <c r="H2904" s="1">
        <v>826.78809493219023</v>
      </c>
    </row>
    <row r="2905" spans="1:8" x14ac:dyDescent="0.25">
      <c r="A2905">
        <v>2024</v>
      </c>
      <c r="B2905" s="16" t="s">
        <v>4596</v>
      </c>
      <c r="C2905" s="12" t="s">
        <v>4718</v>
      </c>
      <c r="D2905" s="6" t="s">
        <v>4719</v>
      </c>
      <c r="E2905" s="2">
        <v>1.0084037354483204</v>
      </c>
      <c r="F2905" s="2">
        <v>0.99442705700544176</v>
      </c>
      <c r="G2905" s="2">
        <v>0.99956534124020591</v>
      </c>
      <c r="H2905" s="1">
        <v>1063.1090296959021</v>
      </c>
    </row>
    <row r="2906" spans="1:8" x14ac:dyDescent="0.25">
      <c r="A2906">
        <v>2024</v>
      </c>
      <c r="B2906" s="16" t="s">
        <v>4596</v>
      </c>
      <c r="C2906" s="12" t="s">
        <v>4720</v>
      </c>
      <c r="D2906" s="6" t="s">
        <v>4721</v>
      </c>
      <c r="E2906" s="2">
        <v>1.0285535466028961</v>
      </c>
      <c r="F2906" s="2">
        <v>1.0265941318680236</v>
      </c>
      <c r="G2906" s="2">
        <v>1.0275670476813534</v>
      </c>
      <c r="H2906" s="1">
        <v>1007.5897552919592</v>
      </c>
    </row>
    <row r="2907" spans="1:8" x14ac:dyDescent="0.25">
      <c r="A2907">
        <v>2024</v>
      </c>
      <c r="B2907" s="16" t="s">
        <v>4596</v>
      </c>
      <c r="C2907" s="12" t="s">
        <v>4722</v>
      </c>
      <c r="D2907" s="6" t="s">
        <v>4723</v>
      </c>
      <c r="E2907" s="2">
        <v>1.003894607030553</v>
      </c>
      <c r="F2907" s="2">
        <v>1.0035529349713639</v>
      </c>
      <c r="G2907" s="2">
        <v>1.0076758995477033</v>
      </c>
      <c r="H2907" s="1">
        <v>982.63110784894161</v>
      </c>
    </row>
    <row r="2908" spans="1:8" x14ac:dyDescent="0.25">
      <c r="A2908">
        <v>2024</v>
      </c>
      <c r="B2908" s="16" t="s">
        <v>4596</v>
      </c>
      <c r="C2908" s="12" t="s">
        <v>4724</v>
      </c>
      <c r="D2908" s="6" t="s">
        <v>4725</v>
      </c>
      <c r="E2908" s="2">
        <v>0.99108924864721104</v>
      </c>
      <c r="F2908" s="2">
        <v>0.9892056904501918</v>
      </c>
      <c r="G2908" s="2">
        <v>0.9969622879712372</v>
      </c>
      <c r="H2908" s="1">
        <v>1120.1472698042555</v>
      </c>
    </row>
    <row r="2909" spans="1:8" x14ac:dyDescent="0.25">
      <c r="A2909">
        <v>2024</v>
      </c>
      <c r="B2909" s="16" t="s">
        <v>4596</v>
      </c>
      <c r="C2909" s="12" t="s">
        <v>4726</v>
      </c>
      <c r="D2909" s="6" t="s">
        <v>1727</v>
      </c>
      <c r="E2909" s="2">
        <v>0.99181037862661081</v>
      </c>
      <c r="F2909" s="2">
        <v>0.9908079298156266</v>
      </c>
      <c r="G2909" s="2">
        <v>0.99755130087842825</v>
      </c>
      <c r="H2909" s="1">
        <v>1122.51232287478</v>
      </c>
    </row>
    <row r="2910" spans="1:8" x14ac:dyDescent="0.25">
      <c r="A2910">
        <v>2024</v>
      </c>
      <c r="B2910" s="16" t="s">
        <v>4596</v>
      </c>
      <c r="C2910" s="12" t="s">
        <v>4727</v>
      </c>
      <c r="D2910" s="6" t="s">
        <v>3300</v>
      </c>
      <c r="E2910" s="2">
        <v>0.98848914939865939</v>
      </c>
      <c r="F2910" s="2">
        <v>0.98906144242617089</v>
      </c>
      <c r="G2910" s="2">
        <v>0.99101127343108042</v>
      </c>
      <c r="H2910" s="1">
        <v>947.69106843458326</v>
      </c>
    </row>
    <row r="2911" spans="1:8" x14ac:dyDescent="0.25">
      <c r="A2911">
        <v>2024</v>
      </c>
      <c r="B2911" s="16" t="s">
        <v>4596</v>
      </c>
      <c r="C2911" s="12" t="s">
        <v>4728</v>
      </c>
      <c r="D2911" s="6" t="s">
        <v>662</v>
      </c>
      <c r="E2911" s="2">
        <v>0.98673991390776328</v>
      </c>
      <c r="F2911" s="2">
        <v>0.98909948747452869</v>
      </c>
      <c r="G2911" s="2">
        <v>0.98893931814814484</v>
      </c>
      <c r="H2911" s="1">
        <v>996.63141763631859</v>
      </c>
    </row>
    <row r="2912" spans="1:8" x14ac:dyDescent="0.25">
      <c r="A2912">
        <v>2024</v>
      </c>
      <c r="B2912" s="16" t="s">
        <v>4596</v>
      </c>
      <c r="C2912" s="12" t="s">
        <v>4729</v>
      </c>
      <c r="D2912" s="6" t="s">
        <v>1277</v>
      </c>
      <c r="E2912" s="2">
        <v>1.018283091055471</v>
      </c>
      <c r="F2912" s="2">
        <v>1.0157717720363679</v>
      </c>
      <c r="G2912" s="2">
        <v>1.0199562177782395</v>
      </c>
      <c r="H2912" s="1">
        <v>1052.774320236088</v>
      </c>
    </row>
    <row r="2913" spans="1:8" x14ac:dyDescent="0.25">
      <c r="A2913">
        <v>2024</v>
      </c>
      <c r="B2913" s="16" t="s">
        <v>4596</v>
      </c>
      <c r="C2913" s="12" t="s">
        <v>4730</v>
      </c>
      <c r="D2913" s="6" t="s">
        <v>1033</v>
      </c>
      <c r="E2913" s="2">
        <v>0.98829342926020558</v>
      </c>
      <c r="F2913" s="2">
        <v>0.98484205351634435</v>
      </c>
      <c r="G2913" s="2">
        <v>0.99253623940181268</v>
      </c>
      <c r="H2913" s="1">
        <v>1066.3672707102853</v>
      </c>
    </row>
    <row r="2914" spans="1:8" x14ac:dyDescent="0.25">
      <c r="A2914">
        <v>2024</v>
      </c>
      <c r="B2914" s="16" t="s">
        <v>4596</v>
      </c>
      <c r="C2914" s="12" t="s">
        <v>4731</v>
      </c>
      <c r="D2914" s="6" t="s">
        <v>174</v>
      </c>
      <c r="E2914" s="2">
        <v>1.0274912528148055</v>
      </c>
      <c r="F2914" s="2">
        <v>1.0238445414062602</v>
      </c>
      <c r="G2914" s="2">
        <v>1.0276864357515261</v>
      </c>
      <c r="H2914" s="1">
        <v>955.10219629151266</v>
      </c>
    </row>
    <row r="2915" spans="1:8" x14ac:dyDescent="0.25">
      <c r="A2915">
        <v>2024</v>
      </c>
      <c r="B2915" s="16" t="s">
        <v>4596</v>
      </c>
      <c r="C2915" s="12" t="s">
        <v>4732</v>
      </c>
      <c r="D2915" s="6" t="s">
        <v>3801</v>
      </c>
      <c r="E2915" s="2">
        <v>1.003829241306516</v>
      </c>
      <c r="F2915" s="2">
        <v>1.0011604262820117</v>
      </c>
      <c r="G2915" s="2">
        <v>0.99632544303762804</v>
      </c>
      <c r="H2915" s="1">
        <v>1065.855511217824</v>
      </c>
    </row>
    <row r="2916" spans="1:8" x14ac:dyDescent="0.25">
      <c r="A2916">
        <v>2024</v>
      </c>
      <c r="B2916" s="16" t="s">
        <v>4596</v>
      </c>
      <c r="C2916" s="12" t="s">
        <v>4733</v>
      </c>
      <c r="D2916" s="6" t="s">
        <v>4517</v>
      </c>
      <c r="E2916" s="2">
        <v>1.0301317853089127</v>
      </c>
      <c r="F2916" s="2">
        <v>1.0274182807715742</v>
      </c>
      <c r="G2916" s="2">
        <v>1.0281646037986354</v>
      </c>
      <c r="H2916" s="1">
        <v>1082.0210701427429</v>
      </c>
    </row>
    <row r="2917" spans="1:8" x14ac:dyDescent="0.25">
      <c r="A2917">
        <v>2024</v>
      </c>
      <c r="B2917" s="16" t="s">
        <v>4596</v>
      </c>
      <c r="C2917" s="12" t="s">
        <v>4734</v>
      </c>
      <c r="D2917" s="6" t="s">
        <v>4735</v>
      </c>
      <c r="E2917" s="2">
        <v>1.0146129292783441</v>
      </c>
      <c r="F2917" s="2">
        <v>1.0137487484514351</v>
      </c>
      <c r="G2917" s="2">
        <v>1.019135040124755</v>
      </c>
      <c r="H2917" s="1">
        <v>1032.0705371635531</v>
      </c>
    </row>
    <row r="2918" spans="1:8" x14ac:dyDescent="0.25">
      <c r="A2918">
        <v>2024</v>
      </c>
      <c r="B2918" s="16" t="s">
        <v>4596</v>
      </c>
      <c r="C2918" s="12" t="s">
        <v>4736</v>
      </c>
      <c r="D2918" s="6" t="s">
        <v>2065</v>
      </c>
      <c r="E2918" s="2">
        <v>0.98642123540573989</v>
      </c>
      <c r="F2918" s="2">
        <v>0.98556983892980399</v>
      </c>
      <c r="G2918" s="2">
        <v>0.98967913255504247</v>
      </c>
      <c r="H2918" s="1">
        <v>1022.2366526573304</v>
      </c>
    </row>
    <row r="2919" spans="1:8" x14ac:dyDescent="0.25">
      <c r="A2919">
        <v>2024</v>
      </c>
      <c r="B2919" s="16" t="s">
        <v>4596</v>
      </c>
      <c r="C2919" s="12" t="s">
        <v>4737</v>
      </c>
      <c r="D2919" s="6" t="s">
        <v>4738</v>
      </c>
      <c r="E2919" s="2">
        <v>0.9971654668184311</v>
      </c>
      <c r="F2919" s="2">
        <v>0.99618830897714117</v>
      </c>
      <c r="G2919" s="2">
        <v>1.0030564980379615</v>
      </c>
      <c r="H2919" s="1">
        <v>1116.0203988772091</v>
      </c>
    </row>
    <row r="2920" spans="1:8" x14ac:dyDescent="0.25">
      <c r="A2920">
        <v>2024</v>
      </c>
      <c r="B2920" s="16" t="s">
        <v>4596</v>
      </c>
      <c r="C2920" s="12" t="s">
        <v>4739</v>
      </c>
      <c r="D2920" s="6" t="s">
        <v>4740</v>
      </c>
      <c r="E2920" s="2">
        <v>1.0316610562335553</v>
      </c>
      <c r="F2920" s="2">
        <v>1.0269728904492677</v>
      </c>
      <c r="G2920" s="2">
        <v>1.0298727972955612</v>
      </c>
      <c r="H2920" s="1">
        <v>952.41572691371493</v>
      </c>
    </row>
    <row r="2921" spans="1:8" x14ac:dyDescent="0.25">
      <c r="A2921">
        <v>2024</v>
      </c>
      <c r="B2921" s="16" t="s">
        <v>4596</v>
      </c>
      <c r="C2921" s="12" t="s">
        <v>4741</v>
      </c>
      <c r="D2921" s="6" t="s">
        <v>4742</v>
      </c>
      <c r="E2921" s="2">
        <v>1.0002360992218933</v>
      </c>
      <c r="F2921" s="2">
        <v>0.99412519197651583</v>
      </c>
      <c r="G2921" s="2">
        <v>1.0075665259707485</v>
      </c>
      <c r="H2921" s="1">
        <v>981.4794033220852</v>
      </c>
    </row>
    <row r="2922" spans="1:8" x14ac:dyDescent="0.25">
      <c r="A2922">
        <v>2024</v>
      </c>
      <c r="B2922" s="16" t="s">
        <v>4596</v>
      </c>
      <c r="C2922" s="12" t="s">
        <v>4743</v>
      </c>
      <c r="D2922" s="6" t="s">
        <v>4744</v>
      </c>
      <c r="E2922" s="2">
        <v>1.0003409349952423</v>
      </c>
      <c r="F2922" s="2">
        <v>0.98675221500493726</v>
      </c>
      <c r="G2922" s="2">
        <v>1.0051676198737016</v>
      </c>
      <c r="H2922" s="1">
        <v>971.61071752479165</v>
      </c>
    </row>
    <row r="2923" spans="1:8" x14ac:dyDescent="0.25">
      <c r="A2923">
        <v>2024</v>
      </c>
      <c r="B2923" s="16" t="s">
        <v>4596</v>
      </c>
      <c r="C2923" s="12" t="s">
        <v>4745</v>
      </c>
      <c r="D2923" s="6" t="s">
        <v>4746</v>
      </c>
      <c r="E2923" s="2">
        <v>0.98937689261654793</v>
      </c>
      <c r="F2923" s="2">
        <v>0.98824836747448652</v>
      </c>
      <c r="G2923" s="2">
        <v>0.99338186438539089</v>
      </c>
      <c r="H2923" s="1">
        <v>951.88362932665132</v>
      </c>
    </row>
    <row r="2924" spans="1:8" x14ac:dyDescent="0.25">
      <c r="A2924">
        <v>2024</v>
      </c>
      <c r="B2924" s="16" t="s">
        <v>4596</v>
      </c>
      <c r="C2924" s="12" t="s">
        <v>4747</v>
      </c>
      <c r="D2924" s="6" t="s">
        <v>4748</v>
      </c>
      <c r="E2924" s="2">
        <v>0.98565706928808405</v>
      </c>
      <c r="F2924" s="2">
        <v>0.98972233243615115</v>
      </c>
      <c r="G2924" s="2">
        <v>0.98949040685562195</v>
      </c>
      <c r="H2924" s="1">
        <v>1091.0660376255289</v>
      </c>
    </row>
    <row r="2925" spans="1:8" x14ac:dyDescent="0.25">
      <c r="A2925">
        <v>2024</v>
      </c>
      <c r="B2925" s="16" t="s">
        <v>4596</v>
      </c>
      <c r="C2925" s="12" t="s">
        <v>4749</v>
      </c>
      <c r="D2925" s="6" t="s">
        <v>4750</v>
      </c>
      <c r="E2925" s="2">
        <v>0.9896739228232786</v>
      </c>
      <c r="F2925" s="2">
        <v>0.98957316522423067</v>
      </c>
      <c r="G2925" s="2">
        <v>1.0066314886046877</v>
      </c>
      <c r="H2925" s="1">
        <v>1140.9385131367799</v>
      </c>
    </row>
    <row r="2926" spans="1:8" x14ac:dyDescent="0.25">
      <c r="A2926">
        <v>2024</v>
      </c>
      <c r="B2926" s="16" t="s">
        <v>4596</v>
      </c>
      <c r="C2926" s="12" t="s">
        <v>4751</v>
      </c>
      <c r="D2926" s="6" t="s">
        <v>4752</v>
      </c>
      <c r="E2926" s="2">
        <v>0.99524421676868402</v>
      </c>
      <c r="F2926" s="2">
        <v>0.9932822087199189</v>
      </c>
      <c r="G2926" s="2">
        <v>1.0113334186469474</v>
      </c>
      <c r="H2926" s="1">
        <v>931.48080949091002</v>
      </c>
    </row>
    <row r="2927" spans="1:8" x14ac:dyDescent="0.25">
      <c r="A2927">
        <v>2024</v>
      </c>
      <c r="B2927" s="16" t="s">
        <v>4596</v>
      </c>
      <c r="C2927" s="12" t="s">
        <v>4753</v>
      </c>
      <c r="D2927" s="6" t="s">
        <v>4754</v>
      </c>
      <c r="E2927" s="2">
        <v>0.98917742137388742</v>
      </c>
      <c r="F2927" s="2">
        <v>0.99316166194210864</v>
      </c>
      <c r="G2927" s="2">
        <v>0.99071000939604326</v>
      </c>
      <c r="H2927" s="1">
        <v>1022.3252298158785</v>
      </c>
    </row>
    <row r="2928" spans="1:8" x14ac:dyDescent="0.25">
      <c r="A2928">
        <v>2024</v>
      </c>
      <c r="B2928" s="16" t="s">
        <v>4596</v>
      </c>
      <c r="C2928" s="12" t="s">
        <v>4755</v>
      </c>
      <c r="D2928" s="6" t="s">
        <v>4756</v>
      </c>
      <c r="E2928" s="2">
        <v>0.99445434859647863</v>
      </c>
      <c r="F2928" s="2">
        <v>0.99408061010047943</v>
      </c>
      <c r="G2928" s="2">
        <v>1.0016374943778259</v>
      </c>
      <c r="H2928" s="1">
        <v>1158.0158195386784</v>
      </c>
    </row>
    <row r="2929" spans="1:8" x14ac:dyDescent="0.25">
      <c r="A2929">
        <v>2024</v>
      </c>
      <c r="B2929" s="16" t="s">
        <v>4596</v>
      </c>
      <c r="C2929" s="12" t="s">
        <v>4757</v>
      </c>
      <c r="D2929" s="6" t="s">
        <v>4758</v>
      </c>
      <c r="E2929" s="2">
        <v>0.99834359285171925</v>
      </c>
      <c r="F2929" s="2">
        <v>0.99719154998170634</v>
      </c>
      <c r="G2929" s="2">
        <v>1.0010696260591612</v>
      </c>
      <c r="H2929" s="1">
        <v>1152.6040242614417</v>
      </c>
    </row>
    <row r="2930" spans="1:8" x14ac:dyDescent="0.25">
      <c r="A2930">
        <v>2024</v>
      </c>
      <c r="B2930" s="16" t="s">
        <v>4596</v>
      </c>
      <c r="C2930" s="12" t="s">
        <v>4759</v>
      </c>
      <c r="D2930" s="6" t="s">
        <v>4760</v>
      </c>
      <c r="E2930" s="2">
        <v>1.0053437559483591</v>
      </c>
      <c r="F2930" s="2">
        <v>1.0023032578868678</v>
      </c>
      <c r="G2930" s="2">
        <v>1.0152530659277292</v>
      </c>
      <c r="H2930" s="1">
        <v>1050.540294654822</v>
      </c>
    </row>
    <row r="2931" spans="1:8" x14ac:dyDescent="0.25">
      <c r="A2931">
        <v>2024</v>
      </c>
      <c r="B2931" s="16" t="s">
        <v>4596</v>
      </c>
      <c r="C2931" s="12" t="s">
        <v>4761</v>
      </c>
      <c r="D2931" s="6" t="s">
        <v>4762</v>
      </c>
      <c r="E2931" s="2">
        <v>0.99052427224167416</v>
      </c>
      <c r="F2931" s="2">
        <v>0.98970414520111283</v>
      </c>
      <c r="G2931" s="2">
        <v>0.99659044131742125</v>
      </c>
      <c r="H2931" s="1">
        <v>1115.950052884112</v>
      </c>
    </row>
    <row r="2932" spans="1:8" x14ac:dyDescent="0.25">
      <c r="A2932">
        <v>2024</v>
      </c>
      <c r="B2932" s="16" t="s">
        <v>4596</v>
      </c>
      <c r="C2932" s="12" t="s">
        <v>4763</v>
      </c>
      <c r="D2932" s="6" t="s">
        <v>4764</v>
      </c>
      <c r="E2932" s="2">
        <v>1.0239629807447477</v>
      </c>
      <c r="F2932" s="2">
        <v>1.0205397710449908</v>
      </c>
      <c r="G2932" s="2">
        <v>1.0177570641450546</v>
      </c>
      <c r="H2932" s="1">
        <v>1065.0832585357978</v>
      </c>
    </row>
    <row r="2933" spans="1:8" x14ac:dyDescent="0.25">
      <c r="A2933">
        <v>2024</v>
      </c>
      <c r="B2933" s="16" t="s">
        <v>4596</v>
      </c>
      <c r="C2933" s="12" t="s">
        <v>4765</v>
      </c>
      <c r="D2933" s="6" t="s">
        <v>4766</v>
      </c>
      <c r="E2933" s="2">
        <v>0.98805692735462713</v>
      </c>
      <c r="F2933" s="2">
        <v>0.98736212817894964</v>
      </c>
      <c r="G2933" s="2">
        <v>0.99178616780686757</v>
      </c>
      <c r="H2933" s="1">
        <v>930.21495663817564</v>
      </c>
    </row>
    <row r="2934" spans="1:8" x14ac:dyDescent="0.25">
      <c r="A2934">
        <v>2024</v>
      </c>
      <c r="B2934" s="16" t="s">
        <v>4596</v>
      </c>
      <c r="C2934" s="12" t="s">
        <v>4767</v>
      </c>
      <c r="D2934" s="6" t="s">
        <v>4768</v>
      </c>
      <c r="E2934" s="2">
        <v>1.0551760314649161</v>
      </c>
      <c r="F2934" s="2">
        <v>1.0075419851554233</v>
      </c>
      <c r="G2934" s="2">
        <v>1.0166521469997221</v>
      </c>
      <c r="H2934" s="1">
        <v>1011.8624851037465</v>
      </c>
    </row>
    <row r="2935" spans="1:8" x14ac:dyDescent="0.25">
      <c r="A2935">
        <v>2024</v>
      </c>
      <c r="B2935" s="16" t="s">
        <v>4596</v>
      </c>
      <c r="C2935" s="12" t="s">
        <v>4769</v>
      </c>
      <c r="D2935" s="6" t="s">
        <v>4770</v>
      </c>
      <c r="E2935" s="2">
        <v>0.98527707671808695</v>
      </c>
      <c r="F2935" s="2">
        <v>0.98900906648193354</v>
      </c>
      <c r="G2935" s="2">
        <v>0.98883731691734789</v>
      </c>
      <c r="H2935" s="1">
        <v>1025.3887646404723</v>
      </c>
    </row>
    <row r="2936" spans="1:8" x14ac:dyDescent="0.25">
      <c r="A2936">
        <v>2024</v>
      </c>
      <c r="B2936" s="16" t="s">
        <v>4596</v>
      </c>
      <c r="C2936" s="12" t="s">
        <v>4771</v>
      </c>
      <c r="D2936" s="6" t="s">
        <v>4772</v>
      </c>
      <c r="E2936" s="2">
        <v>1.002407408913057</v>
      </c>
      <c r="F2936" s="2">
        <v>0.99698157773513263</v>
      </c>
      <c r="G2936" s="2">
        <v>1.0070158293065976</v>
      </c>
      <c r="H2936" s="1">
        <v>1101.1569554370883</v>
      </c>
    </row>
    <row r="2937" spans="1:8" x14ac:dyDescent="0.25">
      <c r="A2937">
        <v>2024</v>
      </c>
      <c r="B2937" s="16" t="s">
        <v>4596</v>
      </c>
      <c r="C2937" s="12" t="s">
        <v>4773</v>
      </c>
      <c r="D2937" s="6" t="s">
        <v>4774</v>
      </c>
      <c r="E2937" s="2">
        <v>0.97293274651927253</v>
      </c>
      <c r="F2937" s="2">
        <v>0.97065277428853203</v>
      </c>
      <c r="G2937" s="2">
        <v>0.98351037096117599</v>
      </c>
      <c r="H2937" s="1">
        <v>1021.9566517633004</v>
      </c>
    </row>
    <row r="2938" spans="1:8" x14ac:dyDescent="0.25">
      <c r="A2938">
        <v>2024</v>
      </c>
      <c r="B2938" s="16" t="s">
        <v>4596</v>
      </c>
      <c r="C2938" s="12" t="s">
        <v>4775</v>
      </c>
      <c r="D2938" s="6" t="s">
        <v>4776</v>
      </c>
      <c r="E2938" s="2">
        <v>0.99491846757376823</v>
      </c>
      <c r="F2938" s="2">
        <v>0.99360321549784247</v>
      </c>
      <c r="G2938" s="2">
        <v>1.0003745375858082</v>
      </c>
      <c r="H2938" s="1">
        <v>1096.0915232053358</v>
      </c>
    </row>
    <row r="2939" spans="1:8" x14ac:dyDescent="0.25">
      <c r="A2939">
        <v>2024</v>
      </c>
      <c r="B2939" s="16" t="s">
        <v>4596</v>
      </c>
      <c r="C2939" s="12" t="s">
        <v>4777</v>
      </c>
      <c r="D2939" s="6" t="s">
        <v>4778</v>
      </c>
      <c r="E2939" s="2">
        <v>0.99548335978951841</v>
      </c>
      <c r="F2939" s="2">
        <v>0.99672948390439775</v>
      </c>
      <c r="G2939" s="2">
        <v>1.0030111755913977</v>
      </c>
      <c r="H2939" s="1">
        <v>1040.9752510283515</v>
      </c>
    </row>
    <row r="2940" spans="1:8" x14ac:dyDescent="0.25">
      <c r="A2940">
        <v>2024</v>
      </c>
      <c r="B2940" s="16" t="s">
        <v>4596</v>
      </c>
      <c r="C2940" s="12" t="s">
        <v>4779</v>
      </c>
      <c r="D2940" s="6" t="s">
        <v>4780</v>
      </c>
      <c r="E2940" s="2">
        <v>1.0012278181214469</v>
      </c>
      <c r="F2940" s="2">
        <v>0.99438091862877842</v>
      </c>
      <c r="G2940" s="2">
        <v>1.0147453686747101</v>
      </c>
      <c r="H2940" s="1">
        <v>1007.0351837756328</v>
      </c>
    </row>
    <row r="2941" spans="1:8" x14ac:dyDescent="0.25">
      <c r="A2941">
        <v>2024</v>
      </c>
      <c r="B2941" s="16" t="s">
        <v>4596</v>
      </c>
      <c r="C2941" s="12" t="s">
        <v>4781</v>
      </c>
      <c r="D2941" s="6" t="s">
        <v>4782</v>
      </c>
      <c r="E2941" s="2">
        <v>0.98624984439131624</v>
      </c>
      <c r="F2941" s="2">
        <v>0.98557065313095082</v>
      </c>
      <c r="G2941" s="2">
        <v>0.99006535446946009</v>
      </c>
      <c r="H2941" s="1">
        <v>975.69282147627382</v>
      </c>
    </row>
    <row r="2942" spans="1:8" x14ac:dyDescent="0.25">
      <c r="A2942">
        <v>2024</v>
      </c>
      <c r="B2942" s="16" t="s">
        <v>4596</v>
      </c>
      <c r="C2942" s="12" t="s">
        <v>4783</v>
      </c>
      <c r="D2942" s="6" t="s">
        <v>4784</v>
      </c>
      <c r="E2942" s="2">
        <v>0.98830167913860723</v>
      </c>
      <c r="F2942" s="2">
        <v>0.98756208517114485</v>
      </c>
      <c r="G2942" s="2">
        <v>0.99278716682126311</v>
      </c>
      <c r="H2942" s="1">
        <v>938.66934512811486</v>
      </c>
    </row>
    <row r="2943" spans="1:8" x14ac:dyDescent="0.25">
      <c r="A2943">
        <v>2024</v>
      </c>
      <c r="B2943" s="16" t="s">
        <v>4596</v>
      </c>
      <c r="C2943" s="12" t="s">
        <v>4785</v>
      </c>
      <c r="D2943" s="6" t="s">
        <v>4786</v>
      </c>
      <c r="E2943" s="2">
        <v>1.0320823090735107</v>
      </c>
      <c r="F2943" s="2">
        <v>1.027715371957411</v>
      </c>
      <c r="G2943" s="2">
        <v>1.0293461279429346</v>
      </c>
      <c r="H2943" s="1">
        <v>995.18471589262651</v>
      </c>
    </row>
    <row r="2944" spans="1:8" x14ac:dyDescent="0.25">
      <c r="A2944">
        <v>2024</v>
      </c>
      <c r="B2944" s="16" t="s">
        <v>4596</v>
      </c>
      <c r="C2944" s="12" t="s">
        <v>4787</v>
      </c>
      <c r="D2944" s="6" t="s">
        <v>4788</v>
      </c>
      <c r="E2944" s="2">
        <v>0.9851201062759336</v>
      </c>
      <c r="F2944" s="2">
        <v>0.98816580281959832</v>
      </c>
      <c r="G2944" s="2">
        <v>0.98932009560540868</v>
      </c>
      <c r="H2944" s="1">
        <v>1011.0661717295783</v>
      </c>
    </row>
    <row r="2945" spans="1:8" x14ac:dyDescent="0.25">
      <c r="A2945">
        <v>2024</v>
      </c>
      <c r="B2945" s="16" t="s">
        <v>4596</v>
      </c>
      <c r="C2945" s="12" t="s">
        <v>4789</v>
      </c>
      <c r="D2945" s="6" t="s">
        <v>4790</v>
      </c>
      <c r="E2945" s="2">
        <v>0.98704609231808849</v>
      </c>
      <c r="F2945" s="2">
        <v>0.98610839481687251</v>
      </c>
      <c r="G2945" s="2">
        <v>0.98990771564395941</v>
      </c>
      <c r="H2945" s="1">
        <v>999.23410735859125</v>
      </c>
    </row>
    <row r="2946" spans="1:8" x14ac:dyDescent="0.25">
      <c r="A2946">
        <v>2024</v>
      </c>
      <c r="B2946" s="16" t="s">
        <v>4596</v>
      </c>
      <c r="C2946" s="12" t="s">
        <v>4791</v>
      </c>
      <c r="D2946" s="6" t="s">
        <v>4792</v>
      </c>
      <c r="E2946" s="2">
        <v>0.98653203682295032</v>
      </c>
      <c r="F2946" s="2">
        <v>0.98535348272191969</v>
      </c>
      <c r="G2946" s="2">
        <v>0.99101191282779078</v>
      </c>
      <c r="H2946" s="1">
        <v>900.43298692633209</v>
      </c>
    </row>
    <row r="2947" spans="1:8" x14ac:dyDescent="0.25">
      <c r="A2947">
        <v>2024</v>
      </c>
      <c r="B2947" s="16" t="s">
        <v>4596</v>
      </c>
      <c r="C2947" s="12" t="s">
        <v>4793</v>
      </c>
      <c r="D2947" s="6" t="s">
        <v>4794</v>
      </c>
      <c r="E2947" s="2">
        <v>0.99313654755028857</v>
      </c>
      <c r="F2947" s="2">
        <v>0.99367358850850596</v>
      </c>
      <c r="G2947" s="2">
        <v>1.0050346957676868</v>
      </c>
      <c r="H2947" s="1">
        <v>963.4595414669119</v>
      </c>
    </row>
    <row r="2948" spans="1:8" x14ac:dyDescent="0.25">
      <c r="A2948">
        <v>2024</v>
      </c>
      <c r="B2948" s="16" t="s">
        <v>4596</v>
      </c>
      <c r="C2948" s="12" t="s">
        <v>4795</v>
      </c>
      <c r="D2948" s="6" t="s">
        <v>4796</v>
      </c>
      <c r="E2948" s="2">
        <v>0.99076654791139196</v>
      </c>
      <c r="F2948" s="2">
        <v>0.99399050415108747</v>
      </c>
      <c r="G2948" s="2">
        <v>0.99369355234210277</v>
      </c>
      <c r="H2948" s="1">
        <v>1071.8798755159303</v>
      </c>
    </row>
    <row r="2949" spans="1:8" x14ac:dyDescent="0.25">
      <c r="A2949">
        <v>2024</v>
      </c>
      <c r="B2949" s="16" t="s">
        <v>4596</v>
      </c>
      <c r="C2949" s="12" t="s">
        <v>4797</v>
      </c>
      <c r="D2949" s="6" t="s">
        <v>4798</v>
      </c>
      <c r="E2949" s="2">
        <v>0.97734351909161421</v>
      </c>
      <c r="F2949" s="2">
        <v>0.98010061005748383</v>
      </c>
      <c r="G2949" s="2">
        <v>1.0022406184762072</v>
      </c>
      <c r="H2949" s="1">
        <v>1028.2045329226419</v>
      </c>
    </row>
    <row r="2950" spans="1:8" x14ac:dyDescent="0.25">
      <c r="A2950">
        <v>2024</v>
      </c>
      <c r="B2950" s="16" t="s">
        <v>4596</v>
      </c>
      <c r="C2950" s="12" t="s">
        <v>4799</v>
      </c>
      <c r="D2950" s="6" t="s">
        <v>4800</v>
      </c>
      <c r="E2950" s="2">
        <v>0.97848641828483818</v>
      </c>
      <c r="F2950" s="2">
        <v>0.9809158071149191</v>
      </c>
      <c r="G2950" s="2">
        <v>1.0024738184573976</v>
      </c>
      <c r="H2950" s="1">
        <v>1021.8578576675797</v>
      </c>
    </row>
    <row r="2951" spans="1:8" x14ac:dyDescent="0.25">
      <c r="A2951">
        <v>2024</v>
      </c>
      <c r="B2951" s="16" t="s">
        <v>4596</v>
      </c>
      <c r="C2951" s="12" t="s">
        <v>4801</v>
      </c>
      <c r="D2951" s="6" t="s">
        <v>4802</v>
      </c>
      <c r="E2951" s="2">
        <v>1.0195415007645459</v>
      </c>
      <c r="F2951" s="2">
        <v>1.0102329729667565</v>
      </c>
      <c r="G2951" s="2">
        <v>1.0176825312640276</v>
      </c>
      <c r="H2951" s="1">
        <v>1037.8161826264673</v>
      </c>
    </row>
    <row r="2952" spans="1:8" x14ac:dyDescent="0.25">
      <c r="A2952">
        <v>2024</v>
      </c>
      <c r="B2952" s="16" t="s">
        <v>4596</v>
      </c>
      <c r="C2952" s="12" t="s">
        <v>4803</v>
      </c>
      <c r="D2952" s="6" t="s">
        <v>4804</v>
      </c>
      <c r="E2952" s="2">
        <v>0.98707364564206856</v>
      </c>
      <c r="F2952" s="2">
        <v>0.98587717001352349</v>
      </c>
      <c r="G2952" s="2">
        <v>0.99119904201482556</v>
      </c>
      <c r="H2952" s="1">
        <v>969.6954835532016</v>
      </c>
    </row>
    <row r="2953" spans="1:8" x14ac:dyDescent="0.25">
      <c r="A2953">
        <v>2024</v>
      </c>
      <c r="B2953" s="16" t="s">
        <v>4596</v>
      </c>
      <c r="C2953" s="12" t="s">
        <v>4805</v>
      </c>
      <c r="D2953" s="6" t="s">
        <v>4806</v>
      </c>
      <c r="E2953" s="2">
        <v>0.98981078990993498</v>
      </c>
      <c r="F2953" s="2">
        <v>0.98887939340509246</v>
      </c>
      <c r="G2953" s="2">
        <v>0.9935269848634708</v>
      </c>
      <c r="H2953" s="1">
        <v>943.705576219303</v>
      </c>
    </row>
    <row r="2954" spans="1:8" x14ac:dyDescent="0.25">
      <c r="A2954">
        <v>2024</v>
      </c>
      <c r="B2954" s="16" t="s">
        <v>4596</v>
      </c>
      <c r="C2954" s="12" t="s">
        <v>4807</v>
      </c>
      <c r="D2954" s="6" t="s">
        <v>4808</v>
      </c>
      <c r="E2954" s="2">
        <v>1.0160000385868553</v>
      </c>
      <c r="F2954" s="2">
        <v>1.0093270098923595</v>
      </c>
      <c r="G2954" s="2">
        <v>1.0137321610797445</v>
      </c>
      <c r="H2954" s="1">
        <v>1040.6683931857015</v>
      </c>
    </row>
    <row r="2955" spans="1:8" x14ac:dyDescent="0.25">
      <c r="A2955">
        <v>2024</v>
      </c>
      <c r="B2955" s="16" t="s">
        <v>4596</v>
      </c>
      <c r="C2955" s="12" t="s">
        <v>4809</v>
      </c>
      <c r="D2955" s="6" t="s">
        <v>4810</v>
      </c>
      <c r="E2955" s="2">
        <v>0.98754573203798124</v>
      </c>
      <c r="F2955" s="2">
        <v>0.98603150391041705</v>
      </c>
      <c r="G2955" s="2">
        <v>0.98742052068001374</v>
      </c>
      <c r="H2955" s="1">
        <v>1000.9728188315893</v>
      </c>
    </row>
    <row r="2956" spans="1:8" x14ac:dyDescent="0.25">
      <c r="A2956">
        <v>2024</v>
      </c>
      <c r="B2956" s="16" t="s">
        <v>4596</v>
      </c>
      <c r="C2956" s="12" t="s">
        <v>4811</v>
      </c>
      <c r="D2956" s="6" t="s">
        <v>4812</v>
      </c>
      <c r="E2956" s="2">
        <v>0.98915089797368505</v>
      </c>
      <c r="F2956" s="2">
        <v>0.98203239027512157</v>
      </c>
      <c r="G2956" s="2">
        <v>0.98935740322831289</v>
      </c>
      <c r="H2956" s="1">
        <v>1061.8641168305635</v>
      </c>
    </row>
    <row r="2957" spans="1:8" x14ac:dyDescent="0.25">
      <c r="A2957">
        <v>2024</v>
      </c>
      <c r="B2957" s="16" t="s">
        <v>4813</v>
      </c>
      <c r="C2957" s="12" t="s">
        <v>4814</v>
      </c>
      <c r="D2957" s="6" t="s">
        <v>521</v>
      </c>
      <c r="E2957" s="2">
        <v>0.99813800913455997</v>
      </c>
      <c r="F2957" s="2">
        <v>1.0006081267044464</v>
      </c>
      <c r="G2957" s="2">
        <v>1.0023747483567929</v>
      </c>
      <c r="H2957" s="1">
        <v>1161.7919949925529</v>
      </c>
    </row>
    <row r="2958" spans="1:8" x14ac:dyDescent="0.25">
      <c r="A2958">
        <v>2024</v>
      </c>
      <c r="B2958" s="16" t="s">
        <v>4813</v>
      </c>
      <c r="C2958" s="12" t="s">
        <v>4815</v>
      </c>
      <c r="D2958" s="6" t="s">
        <v>4816</v>
      </c>
      <c r="E2958" s="2">
        <v>0.98247903748891452</v>
      </c>
      <c r="F2958" s="2">
        <v>0.99132579062862802</v>
      </c>
      <c r="G2958" s="2">
        <v>0.98757035800881943</v>
      </c>
      <c r="H2958" s="1">
        <v>1083.9239376264122</v>
      </c>
    </row>
    <row r="2959" spans="1:8" x14ac:dyDescent="0.25">
      <c r="A2959">
        <v>2024</v>
      </c>
      <c r="B2959" s="16" t="s">
        <v>4813</v>
      </c>
      <c r="C2959" s="12" t="s">
        <v>4817</v>
      </c>
      <c r="D2959" s="6" t="s">
        <v>279</v>
      </c>
      <c r="E2959" s="2">
        <v>1.0087468588785597</v>
      </c>
      <c r="F2959" s="2">
        <v>1.0143442886997454</v>
      </c>
      <c r="G2959" s="2">
        <v>1.009353655996134</v>
      </c>
      <c r="H2959" s="1">
        <v>1091.5266840911318</v>
      </c>
    </row>
    <row r="2960" spans="1:8" x14ac:dyDescent="0.25">
      <c r="A2960">
        <v>2024</v>
      </c>
      <c r="B2960" s="16" t="s">
        <v>4813</v>
      </c>
      <c r="C2960" s="12" t="s">
        <v>4818</v>
      </c>
      <c r="D2960" s="6" t="s">
        <v>4819</v>
      </c>
      <c r="E2960" s="2">
        <v>0.99520878800249646</v>
      </c>
      <c r="F2960" s="2">
        <v>0.9937797902811174</v>
      </c>
      <c r="G2960" s="2">
        <v>0.99241633787107786</v>
      </c>
      <c r="H2960" s="1">
        <v>1115.626992434647</v>
      </c>
    </row>
    <row r="2961" spans="1:8" x14ac:dyDescent="0.25">
      <c r="A2961">
        <v>2024</v>
      </c>
      <c r="B2961" s="16" t="s">
        <v>4813</v>
      </c>
      <c r="C2961" s="12" t="s">
        <v>4820</v>
      </c>
      <c r="D2961" s="6" t="s">
        <v>4821</v>
      </c>
      <c r="E2961" s="2">
        <v>1.0032021589220086</v>
      </c>
      <c r="F2961" s="2">
        <v>1.0041568079895105</v>
      </c>
      <c r="G2961" s="2">
        <v>1.0110106200754909</v>
      </c>
      <c r="H2961" s="1">
        <v>1118.8088758919698</v>
      </c>
    </row>
    <row r="2962" spans="1:8" x14ac:dyDescent="0.25">
      <c r="A2962">
        <v>2024</v>
      </c>
      <c r="B2962" s="16" t="s">
        <v>4813</v>
      </c>
      <c r="C2962" s="12" t="s">
        <v>4822</v>
      </c>
      <c r="D2962" s="6" t="s">
        <v>290</v>
      </c>
      <c r="E2962" s="2">
        <v>0.99793455726842284</v>
      </c>
      <c r="F2962" s="2">
        <v>1.001198164038041</v>
      </c>
      <c r="G2962" s="2">
        <v>0.99837363170018889</v>
      </c>
      <c r="H2962" s="1">
        <v>1018.3025257055956</v>
      </c>
    </row>
    <row r="2963" spans="1:8" x14ac:dyDescent="0.25">
      <c r="A2963">
        <v>2024</v>
      </c>
      <c r="B2963" s="16" t="s">
        <v>4813</v>
      </c>
      <c r="C2963" s="12" t="s">
        <v>4823</v>
      </c>
      <c r="D2963" s="6" t="s">
        <v>296</v>
      </c>
      <c r="E2963" s="2">
        <v>0.99960809495086367</v>
      </c>
      <c r="F2963" s="2">
        <v>1.0007713037281447</v>
      </c>
      <c r="G2963" s="2">
        <v>1.0036912331558552</v>
      </c>
      <c r="H2963" s="1">
        <v>1479.8988738956066</v>
      </c>
    </row>
    <row r="2964" spans="1:8" x14ac:dyDescent="0.25">
      <c r="A2964">
        <v>2024</v>
      </c>
      <c r="B2964" s="16" t="s">
        <v>4813</v>
      </c>
      <c r="C2964" s="12" t="s">
        <v>4824</v>
      </c>
      <c r="D2964" s="6" t="s">
        <v>4825</v>
      </c>
      <c r="E2964" s="2">
        <v>0.99113015059504372</v>
      </c>
      <c r="F2964" s="2">
        <v>0.99891754163417468</v>
      </c>
      <c r="G2964" s="2">
        <v>1.0154500937284678</v>
      </c>
      <c r="H2964" s="1">
        <v>1017.8693126020089</v>
      </c>
    </row>
    <row r="2965" spans="1:8" x14ac:dyDescent="0.25">
      <c r="A2965">
        <v>2024</v>
      </c>
      <c r="B2965" s="16" t="s">
        <v>4813</v>
      </c>
      <c r="C2965" s="12" t="s">
        <v>4826</v>
      </c>
      <c r="D2965" s="6" t="s">
        <v>557</v>
      </c>
      <c r="E2965" s="2">
        <v>0.99449388546198836</v>
      </c>
      <c r="F2965" s="2">
        <v>0.99350844870829891</v>
      </c>
      <c r="G2965" s="2">
        <v>0.99215805361288134</v>
      </c>
      <c r="H2965" s="1">
        <v>1082.5931579351434</v>
      </c>
    </row>
    <row r="2966" spans="1:8" x14ac:dyDescent="0.25">
      <c r="A2966">
        <v>2024</v>
      </c>
      <c r="B2966" s="16" t="s">
        <v>4813</v>
      </c>
      <c r="C2966" s="12" t="s">
        <v>4827</v>
      </c>
      <c r="D2966" s="6" t="s">
        <v>4828</v>
      </c>
      <c r="E2966" s="2">
        <v>0.9954938445830156</v>
      </c>
      <c r="F2966" s="2">
        <v>0.99552631469207353</v>
      </c>
      <c r="G2966" s="2">
        <v>0.99561192025152823</v>
      </c>
      <c r="H2966" s="1">
        <v>1310.6085628984656</v>
      </c>
    </row>
    <row r="2967" spans="1:8" x14ac:dyDescent="0.25">
      <c r="A2967">
        <v>2024</v>
      </c>
      <c r="B2967" s="16" t="s">
        <v>4813</v>
      </c>
      <c r="C2967" s="12" t="s">
        <v>4829</v>
      </c>
      <c r="D2967" s="6" t="s">
        <v>104</v>
      </c>
      <c r="E2967" s="2">
        <v>1.0071498450559606</v>
      </c>
      <c r="F2967" s="2">
        <v>1.0116146339368612</v>
      </c>
      <c r="G2967" s="2">
        <v>1.0072241624476808</v>
      </c>
      <c r="H2967" s="1">
        <v>1088.9480108792541</v>
      </c>
    </row>
    <row r="2968" spans="1:8" x14ac:dyDescent="0.25">
      <c r="A2968">
        <v>2024</v>
      </c>
      <c r="B2968" s="16" t="s">
        <v>4813</v>
      </c>
      <c r="C2968" s="12" t="s">
        <v>4830</v>
      </c>
      <c r="D2968" s="6" t="s">
        <v>567</v>
      </c>
      <c r="E2968" s="2">
        <v>0.9906871591064691</v>
      </c>
      <c r="F2968" s="2">
        <v>0.9953490114985093</v>
      </c>
      <c r="G2968" s="2">
        <v>0.98971668104975985</v>
      </c>
      <c r="H2968" s="1">
        <v>1999.3206982059962</v>
      </c>
    </row>
    <row r="2969" spans="1:8" x14ac:dyDescent="0.25">
      <c r="A2969">
        <v>2024</v>
      </c>
      <c r="B2969" s="16" t="s">
        <v>4813</v>
      </c>
      <c r="C2969" s="12" t="s">
        <v>4831</v>
      </c>
      <c r="D2969" s="6" t="s">
        <v>320</v>
      </c>
      <c r="E2969" s="2">
        <v>0.99763918194553791</v>
      </c>
      <c r="F2969" s="2">
        <v>1.0019636166347918</v>
      </c>
      <c r="G2969" s="2">
        <v>1.0008195150965615</v>
      </c>
      <c r="H2969" s="1">
        <v>1090.7952732914287</v>
      </c>
    </row>
    <row r="2970" spans="1:8" x14ac:dyDescent="0.25">
      <c r="A2970">
        <v>2024</v>
      </c>
      <c r="B2970" s="16" t="s">
        <v>4813</v>
      </c>
      <c r="C2970" s="12" t="s">
        <v>4832</v>
      </c>
      <c r="D2970" s="6" t="s">
        <v>4833</v>
      </c>
      <c r="E2970" s="2">
        <v>0.98462512838642791</v>
      </c>
      <c r="F2970" s="2">
        <v>0.98707865862584365</v>
      </c>
      <c r="G2970" s="2">
        <v>0.9902384676811854</v>
      </c>
      <c r="H2970" s="1">
        <v>1136.8760758587559</v>
      </c>
    </row>
    <row r="2971" spans="1:8" x14ac:dyDescent="0.25">
      <c r="A2971">
        <v>2024</v>
      </c>
      <c r="B2971" s="16" t="s">
        <v>4813</v>
      </c>
      <c r="C2971" s="12" t="s">
        <v>4834</v>
      </c>
      <c r="D2971" s="6" t="s">
        <v>4835</v>
      </c>
      <c r="E2971" s="2">
        <v>0.99717671528032148</v>
      </c>
      <c r="F2971" s="2">
        <v>0.99439726802682316</v>
      </c>
      <c r="G2971" s="2">
        <v>0.99256609312336541</v>
      </c>
      <c r="H2971" s="1">
        <v>1164.9602393396658</v>
      </c>
    </row>
    <row r="2972" spans="1:8" x14ac:dyDescent="0.25">
      <c r="A2972">
        <v>2024</v>
      </c>
      <c r="B2972" s="16" t="s">
        <v>4813</v>
      </c>
      <c r="C2972" s="12" t="s">
        <v>4836</v>
      </c>
      <c r="D2972" s="6" t="s">
        <v>118</v>
      </c>
      <c r="E2972" s="2">
        <v>1.0030261084879142</v>
      </c>
      <c r="F2972" s="2">
        <v>1.0037262223224817</v>
      </c>
      <c r="G2972" s="2">
        <v>1.0047404009660064</v>
      </c>
      <c r="H2972" s="1">
        <v>1233.7294941461957</v>
      </c>
    </row>
    <row r="2973" spans="1:8" x14ac:dyDescent="0.25">
      <c r="A2973">
        <v>2024</v>
      </c>
      <c r="B2973" s="16" t="s">
        <v>4813</v>
      </c>
      <c r="C2973" s="12" t="s">
        <v>4837</v>
      </c>
      <c r="D2973" s="6" t="s">
        <v>4332</v>
      </c>
      <c r="E2973" s="2">
        <v>1.0044800656169919</v>
      </c>
      <c r="F2973" s="2">
        <v>1.0008999727993235</v>
      </c>
      <c r="G2973" s="2">
        <v>0.99800104453615102</v>
      </c>
      <c r="H2973" s="1">
        <v>1132.4006514613632</v>
      </c>
    </row>
    <row r="2974" spans="1:8" x14ac:dyDescent="0.25">
      <c r="A2974">
        <v>2024</v>
      </c>
      <c r="B2974" s="16" t="s">
        <v>4813</v>
      </c>
      <c r="C2974" s="12" t="s">
        <v>4838</v>
      </c>
      <c r="D2974" s="6" t="s">
        <v>4839</v>
      </c>
      <c r="E2974" s="2">
        <v>1.0069401581040807</v>
      </c>
      <c r="F2974" s="2">
        <v>1.0099542103295609</v>
      </c>
      <c r="G2974" s="2">
        <v>1.0136689273536457</v>
      </c>
      <c r="H2974" s="1">
        <v>1084.6233877813786</v>
      </c>
    </row>
    <row r="2975" spans="1:8" x14ac:dyDescent="0.25">
      <c r="A2975">
        <v>2024</v>
      </c>
      <c r="B2975" s="16" t="s">
        <v>4813</v>
      </c>
      <c r="C2975" s="12" t="s">
        <v>4840</v>
      </c>
      <c r="D2975" s="6" t="s">
        <v>4841</v>
      </c>
      <c r="E2975" s="2">
        <v>0.99995981990836613</v>
      </c>
      <c r="F2975" s="2">
        <v>1.0009902198138969</v>
      </c>
      <c r="G2975" s="2">
        <v>1.0008653551991877</v>
      </c>
      <c r="H2975" s="1">
        <v>1273.197080908019</v>
      </c>
    </row>
    <row r="2976" spans="1:8" x14ac:dyDescent="0.25">
      <c r="A2976">
        <v>2024</v>
      </c>
      <c r="B2976" s="16" t="s">
        <v>4813</v>
      </c>
      <c r="C2976" s="12" t="s">
        <v>4842</v>
      </c>
      <c r="D2976" s="6" t="s">
        <v>4843</v>
      </c>
      <c r="E2976" s="2">
        <v>0.99498232682898602</v>
      </c>
      <c r="F2976" s="2">
        <v>0.99800605882785576</v>
      </c>
      <c r="G2976" s="2">
        <v>0.99709351650650124</v>
      </c>
      <c r="H2976" s="1">
        <v>1319.3662097678982</v>
      </c>
    </row>
    <row r="2977" spans="1:8" x14ac:dyDescent="0.25">
      <c r="A2977">
        <v>2024</v>
      </c>
      <c r="B2977" s="16" t="s">
        <v>4813</v>
      </c>
      <c r="C2977" s="12" t="s">
        <v>4844</v>
      </c>
      <c r="D2977" s="6" t="s">
        <v>1116</v>
      </c>
      <c r="E2977" s="2">
        <v>0.99796498349890617</v>
      </c>
      <c r="F2977" s="2">
        <v>0.98808952831914909</v>
      </c>
      <c r="G2977" s="2">
        <v>0.99208973952918533</v>
      </c>
      <c r="H2977" s="1">
        <v>1083.907151989426</v>
      </c>
    </row>
    <row r="2978" spans="1:8" x14ac:dyDescent="0.25">
      <c r="A2978">
        <v>2024</v>
      </c>
      <c r="B2978" s="16" t="s">
        <v>4813</v>
      </c>
      <c r="C2978" s="12" t="s">
        <v>4845</v>
      </c>
      <c r="D2978" s="6" t="s">
        <v>341</v>
      </c>
      <c r="E2978" s="2">
        <v>0.99476219768876795</v>
      </c>
      <c r="F2978" s="2">
        <v>0.99597305753415466</v>
      </c>
      <c r="G2978" s="2">
        <v>0.99607874946258268</v>
      </c>
      <c r="H2978" s="1">
        <v>1612.6773693031037</v>
      </c>
    </row>
    <row r="2979" spans="1:8" x14ac:dyDescent="0.25">
      <c r="A2979">
        <v>2024</v>
      </c>
      <c r="B2979" s="16" t="s">
        <v>4813</v>
      </c>
      <c r="C2979" s="12" t="s">
        <v>4846</v>
      </c>
      <c r="D2979" s="6" t="s">
        <v>1236</v>
      </c>
      <c r="E2979" s="2">
        <v>0.99228589914816279</v>
      </c>
      <c r="F2979" s="2">
        <v>0.99582875955160188</v>
      </c>
      <c r="G2979" s="2">
        <v>0.99821480224476655</v>
      </c>
      <c r="H2979" s="1">
        <v>1196.4538728407679</v>
      </c>
    </row>
    <row r="2980" spans="1:8" x14ac:dyDescent="0.25">
      <c r="A2980">
        <v>2024</v>
      </c>
      <c r="B2980" s="16" t="s">
        <v>4813</v>
      </c>
      <c r="C2980" s="12" t="s">
        <v>4847</v>
      </c>
      <c r="D2980" s="6" t="s">
        <v>4848</v>
      </c>
      <c r="E2980" s="2">
        <v>0.99523815658279569</v>
      </c>
      <c r="F2980" s="2">
        <v>0.99510865364325962</v>
      </c>
      <c r="G2980" s="2">
        <v>0.99429184651373181</v>
      </c>
      <c r="H2980" s="1">
        <v>1241.5877029034682</v>
      </c>
    </row>
    <row r="2981" spans="1:8" x14ac:dyDescent="0.25">
      <c r="A2981">
        <v>2024</v>
      </c>
      <c r="B2981" s="16" t="s">
        <v>4813</v>
      </c>
      <c r="C2981" s="12" t="s">
        <v>4849</v>
      </c>
      <c r="D2981" s="6" t="s">
        <v>4850</v>
      </c>
      <c r="E2981" s="2">
        <v>0.99481567474578136</v>
      </c>
      <c r="F2981" s="2">
        <v>0.99611737116134924</v>
      </c>
      <c r="G2981" s="2">
        <v>0.99650734452775513</v>
      </c>
      <c r="H2981" s="1">
        <v>1292.989257497328</v>
      </c>
    </row>
    <row r="2982" spans="1:8" x14ac:dyDescent="0.25">
      <c r="A2982">
        <v>2024</v>
      </c>
      <c r="B2982" s="16" t="s">
        <v>4813</v>
      </c>
      <c r="C2982" s="12" t="s">
        <v>4851</v>
      </c>
      <c r="D2982" s="6" t="s">
        <v>4852</v>
      </c>
      <c r="E2982" s="2">
        <v>0.99184946829337151</v>
      </c>
      <c r="F2982" s="2">
        <v>0.99147570972842769</v>
      </c>
      <c r="G2982" s="2">
        <v>0.99245494978956383</v>
      </c>
      <c r="H2982" s="1">
        <v>1165.6233910262297</v>
      </c>
    </row>
    <row r="2983" spans="1:8" x14ac:dyDescent="0.25">
      <c r="A2983">
        <v>2024</v>
      </c>
      <c r="B2983" s="16" t="s">
        <v>4813</v>
      </c>
      <c r="C2983" s="12" t="s">
        <v>4853</v>
      </c>
      <c r="D2983" s="6" t="s">
        <v>972</v>
      </c>
      <c r="E2983" s="2">
        <v>0.98206866104064028</v>
      </c>
      <c r="F2983" s="2">
        <v>0.98652384129101378</v>
      </c>
      <c r="G2983" s="2">
        <v>0.99305665669754473</v>
      </c>
      <c r="H2983" s="1">
        <v>1040.8028096584842</v>
      </c>
    </row>
    <row r="2984" spans="1:8" x14ac:dyDescent="0.25">
      <c r="A2984">
        <v>2024</v>
      </c>
      <c r="B2984" s="16" t="s">
        <v>4813</v>
      </c>
      <c r="C2984" s="12" t="s">
        <v>4854</v>
      </c>
      <c r="D2984" s="6" t="s">
        <v>626</v>
      </c>
      <c r="E2984" s="2">
        <v>0.98886198985825491</v>
      </c>
      <c r="F2984" s="2">
        <v>0.99068259034074424</v>
      </c>
      <c r="G2984" s="2">
        <v>0.98903435385853922</v>
      </c>
      <c r="H2984" s="1">
        <v>1299.2474261720449</v>
      </c>
    </row>
    <row r="2985" spans="1:8" x14ac:dyDescent="0.25">
      <c r="A2985">
        <v>2024</v>
      </c>
      <c r="B2985" s="16" t="s">
        <v>4813</v>
      </c>
      <c r="C2985" s="12" t="s">
        <v>4855</v>
      </c>
      <c r="D2985" s="6" t="s">
        <v>4856</v>
      </c>
      <c r="E2985" s="2">
        <v>0.99691854906965505</v>
      </c>
      <c r="F2985" s="2">
        <v>0.99441262893831506</v>
      </c>
      <c r="G2985" s="2">
        <v>0.99075460613279343</v>
      </c>
      <c r="H2985" s="1">
        <v>1148.0703358178939</v>
      </c>
    </row>
    <row r="2986" spans="1:8" x14ac:dyDescent="0.25">
      <c r="A2986">
        <v>2024</v>
      </c>
      <c r="B2986" s="16" t="s">
        <v>4813</v>
      </c>
      <c r="C2986" s="12" t="s">
        <v>4857</v>
      </c>
      <c r="D2986" s="6" t="s">
        <v>4858</v>
      </c>
      <c r="E2986" s="2">
        <v>0.99661247705523848</v>
      </c>
      <c r="F2986" s="2">
        <v>0.9997249819633236</v>
      </c>
      <c r="G2986" s="2">
        <v>0.99775928234776134</v>
      </c>
      <c r="H2986" s="1">
        <v>1204.1398543221549</v>
      </c>
    </row>
    <row r="2987" spans="1:8" x14ac:dyDescent="0.25">
      <c r="A2987">
        <v>2024</v>
      </c>
      <c r="B2987" s="16" t="s">
        <v>4813</v>
      </c>
      <c r="C2987" s="12" t="s">
        <v>4859</v>
      </c>
      <c r="D2987" s="6" t="s">
        <v>4860</v>
      </c>
      <c r="E2987" s="2">
        <v>1.0011914865234657</v>
      </c>
      <c r="F2987" s="2">
        <v>0.99693058934346612</v>
      </c>
      <c r="G2987" s="2">
        <v>0.99419134202396964</v>
      </c>
      <c r="H2987" s="1">
        <v>1046.5086241558427</v>
      </c>
    </row>
    <row r="2988" spans="1:8" x14ac:dyDescent="0.25">
      <c r="A2988">
        <v>2024</v>
      </c>
      <c r="B2988" s="16" t="s">
        <v>4813</v>
      </c>
      <c r="C2988" s="12" t="s">
        <v>4861</v>
      </c>
      <c r="D2988" s="6" t="s">
        <v>4862</v>
      </c>
      <c r="E2988" s="2">
        <v>0.98829851490044218</v>
      </c>
      <c r="F2988" s="2">
        <v>0.98822087982007789</v>
      </c>
      <c r="G2988" s="2">
        <v>0.98940881279020521</v>
      </c>
      <c r="H2988" s="1">
        <v>1033.0534926664932</v>
      </c>
    </row>
    <row r="2989" spans="1:8" x14ac:dyDescent="0.25">
      <c r="A2989">
        <v>2024</v>
      </c>
      <c r="B2989" s="16" t="s">
        <v>4813</v>
      </c>
      <c r="C2989" s="12" t="s">
        <v>4863</v>
      </c>
      <c r="D2989" s="6" t="s">
        <v>1731</v>
      </c>
      <c r="E2989" s="2">
        <v>0.99207860161781913</v>
      </c>
      <c r="F2989" s="2">
        <v>0.99120725586365055</v>
      </c>
      <c r="G2989" s="2">
        <v>0.99246748900364479</v>
      </c>
      <c r="H2989" s="1">
        <v>1105.522530834136</v>
      </c>
    </row>
    <row r="2990" spans="1:8" x14ac:dyDescent="0.25">
      <c r="A2990">
        <v>2024</v>
      </c>
      <c r="B2990" s="16" t="s">
        <v>4813</v>
      </c>
      <c r="C2990" s="12" t="s">
        <v>4864</v>
      </c>
      <c r="D2990" s="6" t="s">
        <v>2920</v>
      </c>
      <c r="E2990" s="2">
        <v>0.98082168136583792</v>
      </c>
      <c r="F2990" s="2">
        <v>0.98416925295101609</v>
      </c>
      <c r="G2990" s="2">
        <v>0.98600425396945601</v>
      </c>
      <c r="H2990" s="1">
        <v>1033.6843773133294</v>
      </c>
    </row>
    <row r="2991" spans="1:8" x14ac:dyDescent="0.25">
      <c r="A2991">
        <v>2024</v>
      </c>
      <c r="B2991" s="16" t="s">
        <v>4813</v>
      </c>
      <c r="C2991" s="12" t="s">
        <v>4865</v>
      </c>
      <c r="D2991" s="6" t="s">
        <v>4866</v>
      </c>
      <c r="E2991" s="2">
        <v>0.99208278784443571</v>
      </c>
      <c r="F2991" s="2">
        <v>0.99819478788589444</v>
      </c>
      <c r="G2991" s="2">
        <v>1.0114367390909822</v>
      </c>
      <c r="H2991" s="1">
        <v>1137.3537451060993</v>
      </c>
    </row>
    <row r="2992" spans="1:8" x14ac:dyDescent="0.25">
      <c r="A2992">
        <v>2024</v>
      </c>
      <c r="B2992" s="16" t="s">
        <v>4813</v>
      </c>
      <c r="C2992" s="12" t="s">
        <v>4867</v>
      </c>
      <c r="D2992" s="6" t="s">
        <v>4868</v>
      </c>
      <c r="E2992" s="2">
        <v>0.99763838034036423</v>
      </c>
      <c r="F2992" s="2">
        <v>1.0003661924587004</v>
      </c>
      <c r="G2992" s="2">
        <v>1.0110896314480313</v>
      </c>
      <c r="H2992" s="1">
        <v>984.48006129877672</v>
      </c>
    </row>
    <row r="2993" spans="1:8" x14ac:dyDescent="0.25">
      <c r="A2993">
        <v>2024</v>
      </c>
      <c r="B2993" s="16" t="s">
        <v>4813</v>
      </c>
      <c r="C2993" s="12" t="s">
        <v>4869</v>
      </c>
      <c r="D2993" s="6" t="s">
        <v>4870</v>
      </c>
      <c r="E2993" s="2">
        <v>0.94827392453145409</v>
      </c>
      <c r="F2993" s="2">
        <v>0.97117195619137797</v>
      </c>
      <c r="G2993" s="2">
        <v>0.9733900588862614</v>
      </c>
      <c r="H2993" s="1">
        <v>1101.176619361567</v>
      </c>
    </row>
    <row r="2994" spans="1:8" x14ac:dyDescent="0.25">
      <c r="A2994">
        <v>2024</v>
      </c>
      <c r="B2994" s="16" t="s">
        <v>4813</v>
      </c>
      <c r="C2994" s="12" t="s">
        <v>4871</v>
      </c>
      <c r="D2994" s="6" t="s">
        <v>4872</v>
      </c>
      <c r="E2994" s="2">
        <v>0.99422905568812991</v>
      </c>
      <c r="F2994" s="2">
        <v>0.99537640309591446</v>
      </c>
      <c r="G2994" s="2">
        <v>0.99611679376058748</v>
      </c>
      <c r="H2994" s="1">
        <v>1361.2278423576508</v>
      </c>
    </row>
    <row r="2995" spans="1:8" x14ac:dyDescent="0.25">
      <c r="A2995">
        <v>2024</v>
      </c>
      <c r="B2995" s="16" t="s">
        <v>4813</v>
      </c>
      <c r="C2995" s="12" t="s">
        <v>4873</v>
      </c>
      <c r="D2995" s="6" t="s">
        <v>4874</v>
      </c>
      <c r="E2995" s="2">
        <v>1.0047526242554843</v>
      </c>
      <c r="F2995" s="2">
        <v>1.0101584098449754</v>
      </c>
      <c r="G2995" s="2">
        <v>1.0084478849455631</v>
      </c>
      <c r="H2995" s="1">
        <v>1066.7870831785306</v>
      </c>
    </row>
    <row r="2996" spans="1:8" x14ac:dyDescent="0.25">
      <c r="A2996">
        <v>2024</v>
      </c>
      <c r="B2996" s="16" t="s">
        <v>4875</v>
      </c>
      <c r="C2996" s="12" t="s">
        <v>4876</v>
      </c>
      <c r="D2996" s="6" t="s">
        <v>50</v>
      </c>
      <c r="E2996" s="2">
        <v>1.001649068650837</v>
      </c>
      <c r="F2996" s="2">
        <v>1.0040244560535319</v>
      </c>
      <c r="G2996" s="2">
        <v>1.006346080470554</v>
      </c>
      <c r="H2996" s="1">
        <v>1199.7967170382199</v>
      </c>
    </row>
    <row r="2997" spans="1:8" x14ac:dyDescent="0.25">
      <c r="A2997">
        <v>2024</v>
      </c>
      <c r="B2997" s="16" t="s">
        <v>4875</v>
      </c>
      <c r="C2997" s="12" t="s">
        <v>4877</v>
      </c>
      <c r="D2997" s="6" t="s">
        <v>3826</v>
      </c>
      <c r="E2997" s="2">
        <v>0.99808699283611912</v>
      </c>
      <c r="F2997" s="2">
        <v>0.99702439420046451</v>
      </c>
      <c r="G2997" s="2">
        <v>0.98419097698684233</v>
      </c>
      <c r="H2997" s="1">
        <v>1029.6996325102646</v>
      </c>
    </row>
    <row r="2998" spans="1:8" x14ac:dyDescent="0.25">
      <c r="A2998">
        <v>2024</v>
      </c>
      <c r="B2998" s="16" t="s">
        <v>4875</v>
      </c>
      <c r="C2998" s="12" t="s">
        <v>4878</v>
      </c>
      <c r="D2998" s="6" t="s">
        <v>281</v>
      </c>
      <c r="E2998" s="2">
        <v>1.0010752653234494</v>
      </c>
      <c r="F2998" s="2">
        <v>0.99589531842112078</v>
      </c>
      <c r="G2998" s="2">
        <v>0.9947244829720272</v>
      </c>
      <c r="H2998" s="1">
        <v>1393.2600950187475</v>
      </c>
    </row>
    <row r="2999" spans="1:8" x14ac:dyDescent="0.25">
      <c r="A2999">
        <v>2024</v>
      </c>
      <c r="B2999" s="16" t="s">
        <v>4875</v>
      </c>
      <c r="C2999" s="12" t="s">
        <v>4879</v>
      </c>
      <c r="D2999" s="6" t="s">
        <v>4880</v>
      </c>
      <c r="E2999" s="2">
        <v>1.0041493287631766</v>
      </c>
      <c r="F2999" s="2">
        <v>1.0039360483589943</v>
      </c>
      <c r="G2999" s="2">
        <v>1.0019474600824543</v>
      </c>
      <c r="H2999" s="1">
        <v>1016.6209039432078</v>
      </c>
    </row>
    <row r="3000" spans="1:8" x14ac:dyDescent="0.25">
      <c r="A3000">
        <v>2024</v>
      </c>
      <c r="B3000" s="16" t="s">
        <v>4875</v>
      </c>
      <c r="C3000" s="12" t="s">
        <v>4881</v>
      </c>
      <c r="D3000" s="6" t="s">
        <v>4882</v>
      </c>
      <c r="E3000" s="2">
        <v>1.0079499006880697</v>
      </c>
      <c r="F3000" s="2">
        <v>1.0008627985369314</v>
      </c>
      <c r="G3000" s="2">
        <v>0.99883169424283424</v>
      </c>
      <c r="H3000" s="1">
        <v>953.59327550236503</v>
      </c>
    </row>
    <row r="3001" spans="1:8" x14ac:dyDescent="0.25">
      <c r="A3001">
        <v>2024</v>
      </c>
      <c r="B3001" s="16" t="s">
        <v>4875</v>
      </c>
      <c r="C3001" s="12" t="s">
        <v>4883</v>
      </c>
      <c r="D3001" s="6" t="s">
        <v>4884</v>
      </c>
      <c r="E3001" s="2">
        <v>0.9892847533538407</v>
      </c>
      <c r="F3001" s="2">
        <v>0.9877654879936254</v>
      </c>
      <c r="G3001" s="2">
        <v>0.99265379998621228</v>
      </c>
      <c r="H3001" s="1">
        <v>1055.1705995536727</v>
      </c>
    </row>
    <row r="3002" spans="1:8" x14ac:dyDescent="0.25">
      <c r="A3002">
        <v>2024</v>
      </c>
      <c r="B3002" s="16" t="s">
        <v>4875</v>
      </c>
      <c r="C3002" s="12" t="s">
        <v>4885</v>
      </c>
      <c r="D3002" s="6" t="s">
        <v>60</v>
      </c>
      <c r="E3002" s="2">
        <v>1.0060118890379048</v>
      </c>
      <c r="F3002" s="2">
        <v>1.0053373918230626</v>
      </c>
      <c r="G3002" s="2">
        <v>1.001315567204492</v>
      </c>
      <c r="H3002" s="1">
        <v>1229.2828853420235</v>
      </c>
    </row>
    <row r="3003" spans="1:8" x14ac:dyDescent="0.25">
      <c r="A3003">
        <v>2024</v>
      </c>
      <c r="B3003" s="16" t="s">
        <v>4875</v>
      </c>
      <c r="C3003" s="12" t="s">
        <v>4886</v>
      </c>
      <c r="D3003" s="6" t="s">
        <v>72</v>
      </c>
      <c r="E3003" s="2">
        <v>1.0009996317229395</v>
      </c>
      <c r="F3003" s="2">
        <v>0.99642637192014327</v>
      </c>
      <c r="G3003" s="2">
        <v>0.99546378554892334</v>
      </c>
      <c r="H3003" s="1">
        <v>986.86242173504752</v>
      </c>
    </row>
    <row r="3004" spans="1:8" x14ac:dyDescent="0.25">
      <c r="A3004">
        <v>2024</v>
      </c>
      <c r="B3004" s="16" t="s">
        <v>4875</v>
      </c>
      <c r="C3004" s="12" t="s">
        <v>4887</v>
      </c>
      <c r="D3004" s="6" t="s">
        <v>4888</v>
      </c>
      <c r="E3004" s="2">
        <v>1.0186714551144336</v>
      </c>
      <c r="F3004" s="2">
        <v>1.0189159779798753</v>
      </c>
      <c r="G3004" s="2">
        <v>1.0136623937337359</v>
      </c>
      <c r="H3004" s="1">
        <v>1108.4919096207668</v>
      </c>
    </row>
    <row r="3005" spans="1:8" x14ac:dyDescent="0.25">
      <c r="A3005">
        <v>2024</v>
      </c>
      <c r="B3005" s="16" t="s">
        <v>4875</v>
      </c>
      <c r="C3005" s="12" t="s">
        <v>4889</v>
      </c>
      <c r="D3005" s="6" t="s">
        <v>102</v>
      </c>
      <c r="E3005" s="2">
        <v>1.0030679666571851</v>
      </c>
      <c r="F3005" s="2">
        <v>0.99473790479065638</v>
      </c>
      <c r="G3005" s="2">
        <v>0.99528100864595348</v>
      </c>
      <c r="H3005" s="1">
        <v>1128.2122526032022</v>
      </c>
    </row>
    <row r="3006" spans="1:8" x14ac:dyDescent="0.25">
      <c r="A3006">
        <v>2024</v>
      </c>
      <c r="B3006" s="16" t="s">
        <v>4875</v>
      </c>
      <c r="C3006" s="12" t="s">
        <v>4890</v>
      </c>
      <c r="D3006" s="6" t="s">
        <v>888</v>
      </c>
      <c r="E3006" s="2">
        <v>1.011150272625428</v>
      </c>
      <c r="F3006" s="2">
        <v>1.0076267793167959</v>
      </c>
      <c r="G3006" s="2">
        <v>1.0064918715834601</v>
      </c>
      <c r="H3006" s="1">
        <v>1142.9784710108122</v>
      </c>
    </row>
    <row r="3007" spans="1:8" x14ac:dyDescent="0.25">
      <c r="A3007">
        <v>2024</v>
      </c>
      <c r="B3007" s="16" t="s">
        <v>4875</v>
      </c>
      <c r="C3007" s="12" t="s">
        <v>4891</v>
      </c>
      <c r="D3007" s="6" t="s">
        <v>320</v>
      </c>
      <c r="E3007" s="2">
        <v>0.99306707801441896</v>
      </c>
      <c r="F3007" s="2">
        <v>0.98769575311338498</v>
      </c>
      <c r="G3007" s="2">
        <v>0.99157052105355037</v>
      </c>
      <c r="H3007" s="1">
        <v>1159.9118458570201</v>
      </c>
    </row>
    <row r="3008" spans="1:8" x14ac:dyDescent="0.25">
      <c r="A3008">
        <v>2024</v>
      </c>
      <c r="B3008" s="16" t="s">
        <v>4875</v>
      </c>
      <c r="C3008" s="12" t="s">
        <v>4892</v>
      </c>
      <c r="D3008" s="6" t="s">
        <v>4893</v>
      </c>
      <c r="E3008" s="2">
        <v>0.99181016074488859</v>
      </c>
      <c r="F3008" s="2">
        <v>0.98727953101647048</v>
      </c>
      <c r="G3008" s="2">
        <v>0.99761227503628003</v>
      </c>
      <c r="H3008" s="1">
        <v>1054.1282138616778</v>
      </c>
    </row>
    <row r="3009" spans="1:8" x14ac:dyDescent="0.25">
      <c r="A3009">
        <v>2024</v>
      </c>
      <c r="B3009" s="16" t="s">
        <v>4875</v>
      </c>
      <c r="C3009" s="12" t="s">
        <v>4894</v>
      </c>
      <c r="D3009" s="6" t="s">
        <v>2123</v>
      </c>
      <c r="E3009" s="2">
        <v>0.9908998673855377</v>
      </c>
      <c r="F3009" s="2">
        <v>0.98606238226237397</v>
      </c>
      <c r="G3009" s="2">
        <v>0.99000826143492715</v>
      </c>
      <c r="H3009" s="1">
        <v>1125.1314404727711</v>
      </c>
    </row>
    <row r="3010" spans="1:8" x14ac:dyDescent="0.25">
      <c r="A3010">
        <v>2024</v>
      </c>
      <c r="B3010" s="16" t="s">
        <v>4875</v>
      </c>
      <c r="C3010" s="12" t="s">
        <v>4895</v>
      </c>
      <c r="D3010" s="6" t="s">
        <v>905</v>
      </c>
      <c r="E3010" s="2">
        <v>1.0116490997339709</v>
      </c>
      <c r="F3010" s="2">
        <v>1.0044708577167896</v>
      </c>
      <c r="G3010" s="2">
        <v>1.0012876695519075</v>
      </c>
      <c r="H3010" s="1">
        <v>949.49010086563374</v>
      </c>
    </row>
    <row r="3011" spans="1:8" x14ac:dyDescent="0.25">
      <c r="A3011">
        <v>2024</v>
      </c>
      <c r="B3011" s="16" t="s">
        <v>4875</v>
      </c>
      <c r="C3011" s="12" t="s">
        <v>4896</v>
      </c>
      <c r="D3011" s="6" t="s">
        <v>4897</v>
      </c>
      <c r="E3011" s="2">
        <v>0.99917473575244031</v>
      </c>
      <c r="F3011" s="2">
        <v>0.98827016897421227</v>
      </c>
      <c r="G3011" s="2">
        <v>0.99364579568145894</v>
      </c>
      <c r="H3011" s="1">
        <v>1062.7242769570746</v>
      </c>
    </row>
    <row r="3012" spans="1:8" x14ac:dyDescent="0.25">
      <c r="A3012">
        <v>2024</v>
      </c>
      <c r="B3012" s="16" t="s">
        <v>4875</v>
      </c>
      <c r="C3012" s="12" t="s">
        <v>4898</v>
      </c>
      <c r="D3012" s="6" t="s">
        <v>1340</v>
      </c>
      <c r="E3012" s="2">
        <v>1.0155714572486618</v>
      </c>
      <c r="F3012" s="2">
        <v>1.0169422309599192</v>
      </c>
      <c r="G3012" s="2">
        <v>1.0117595328264666</v>
      </c>
      <c r="H3012" s="1">
        <v>1037.5693113326563</v>
      </c>
    </row>
    <row r="3013" spans="1:8" x14ac:dyDescent="0.25">
      <c r="A3013">
        <v>2024</v>
      </c>
      <c r="B3013" s="16" t="s">
        <v>4875</v>
      </c>
      <c r="C3013" s="12" t="s">
        <v>4899</v>
      </c>
      <c r="D3013" s="6" t="s">
        <v>116</v>
      </c>
      <c r="E3013" s="2">
        <v>1.0181199524084412</v>
      </c>
      <c r="F3013" s="2">
        <v>1.0116610669209101</v>
      </c>
      <c r="G3013" s="2">
        <v>1.0089445437569489</v>
      </c>
      <c r="H3013" s="1">
        <v>1059.8070117191016</v>
      </c>
    </row>
    <row r="3014" spans="1:8" x14ac:dyDescent="0.25">
      <c r="A3014">
        <v>2024</v>
      </c>
      <c r="B3014" s="16" t="s">
        <v>4875</v>
      </c>
      <c r="C3014" s="12" t="s">
        <v>4900</v>
      </c>
      <c r="D3014" s="6" t="s">
        <v>118</v>
      </c>
      <c r="E3014" s="2">
        <v>0.99612014717223518</v>
      </c>
      <c r="F3014" s="2">
        <v>0.99409225049522765</v>
      </c>
      <c r="G3014" s="2">
        <v>0.99409287549261327</v>
      </c>
      <c r="H3014" s="1">
        <v>1084.4625429753921</v>
      </c>
    </row>
    <row r="3015" spans="1:8" x14ac:dyDescent="0.25">
      <c r="A3015">
        <v>2024</v>
      </c>
      <c r="B3015" s="16" t="s">
        <v>4875</v>
      </c>
      <c r="C3015" s="12" t="s">
        <v>4901</v>
      </c>
      <c r="D3015" s="6" t="s">
        <v>4902</v>
      </c>
      <c r="E3015" s="2">
        <v>1.0012080236290273</v>
      </c>
      <c r="F3015" s="2">
        <v>0.99544876305164887</v>
      </c>
      <c r="G3015" s="2">
        <v>0.99370807241860404</v>
      </c>
      <c r="H3015" s="1">
        <v>983.50303996110836</v>
      </c>
    </row>
    <row r="3016" spans="1:8" x14ac:dyDescent="0.25">
      <c r="A3016">
        <v>2024</v>
      </c>
      <c r="B3016" s="16" t="s">
        <v>4875</v>
      </c>
      <c r="C3016" s="12" t="s">
        <v>4903</v>
      </c>
      <c r="D3016" s="6" t="s">
        <v>1116</v>
      </c>
      <c r="E3016" s="2">
        <v>1.0107494567768318</v>
      </c>
      <c r="F3016" s="2">
        <v>1.0106322056304833</v>
      </c>
      <c r="G3016" s="2">
        <v>1.0090455229116224</v>
      </c>
      <c r="H3016" s="1">
        <v>1157.8009051182369</v>
      </c>
    </row>
    <row r="3017" spans="1:8" x14ac:dyDescent="0.25">
      <c r="A3017">
        <v>2024</v>
      </c>
      <c r="B3017" s="16" t="s">
        <v>4875</v>
      </c>
      <c r="C3017" s="12" t="s">
        <v>4904</v>
      </c>
      <c r="D3017" s="6" t="s">
        <v>341</v>
      </c>
      <c r="E3017" s="2">
        <v>0.99452684816457282</v>
      </c>
      <c r="F3017" s="2">
        <v>0.9909065560428485</v>
      </c>
      <c r="G3017" s="2">
        <v>0.99387541699491078</v>
      </c>
      <c r="H3017" s="1">
        <v>1069.6145535389985</v>
      </c>
    </row>
    <row r="3018" spans="1:8" x14ac:dyDescent="0.25">
      <c r="A3018">
        <v>2024</v>
      </c>
      <c r="B3018" s="16" t="s">
        <v>4875</v>
      </c>
      <c r="C3018" s="12" t="s">
        <v>4905</v>
      </c>
      <c r="D3018" s="6" t="s">
        <v>345</v>
      </c>
      <c r="E3018" s="2">
        <v>1.0034262314724665</v>
      </c>
      <c r="F3018" s="2">
        <v>0.9994847832915642</v>
      </c>
      <c r="G3018" s="2">
        <v>1.0010165585114268</v>
      </c>
      <c r="H3018" s="1">
        <v>1218.2068409551671</v>
      </c>
    </row>
    <row r="3019" spans="1:8" x14ac:dyDescent="0.25">
      <c r="A3019">
        <v>2024</v>
      </c>
      <c r="B3019" s="16" t="s">
        <v>4875</v>
      </c>
      <c r="C3019" s="12" t="s">
        <v>4906</v>
      </c>
      <c r="D3019" s="6" t="s">
        <v>3252</v>
      </c>
      <c r="E3019" s="2">
        <v>1.0051253496091932</v>
      </c>
      <c r="F3019" s="2">
        <v>1.0018644172641102</v>
      </c>
      <c r="G3019" s="2">
        <v>1.0044884283020465</v>
      </c>
      <c r="H3019" s="1">
        <v>1184.7594866105862</v>
      </c>
    </row>
    <row r="3020" spans="1:8" x14ac:dyDescent="0.25">
      <c r="A3020">
        <v>2024</v>
      </c>
      <c r="B3020" s="16" t="s">
        <v>4875</v>
      </c>
      <c r="C3020" s="12" t="s">
        <v>4907</v>
      </c>
      <c r="D3020" s="6" t="s">
        <v>138</v>
      </c>
      <c r="E3020" s="2">
        <v>0.99002603000229639</v>
      </c>
      <c r="F3020" s="2">
        <v>0.98914031942880398</v>
      </c>
      <c r="G3020" s="2">
        <v>0.99554225776051486</v>
      </c>
      <c r="H3020" s="1">
        <v>1153.9491297799455</v>
      </c>
    </row>
    <row r="3021" spans="1:8" x14ac:dyDescent="0.25">
      <c r="A3021">
        <v>2024</v>
      </c>
      <c r="B3021" s="16" t="s">
        <v>4875</v>
      </c>
      <c r="C3021" s="12" t="s">
        <v>4908</v>
      </c>
      <c r="D3021" s="6" t="s">
        <v>140</v>
      </c>
      <c r="E3021" s="2">
        <v>1.0004768138019169</v>
      </c>
      <c r="F3021" s="2">
        <v>0.99707110568384072</v>
      </c>
      <c r="G3021" s="2">
        <v>1.0008079218379202</v>
      </c>
      <c r="H3021" s="1">
        <v>1077.3337549584305</v>
      </c>
    </row>
    <row r="3022" spans="1:8" x14ac:dyDescent="0.25">
      <c r="A3022">
        <v>2024</v>
      </c>
      <c r="B3022" s="16" t="s">
        <v>4875</v>
      </c>
      <c r="C3022" s="12" t="s">
        <v>4909</v>
      </c>
      <c r="D3022" s="6" t="s">
        <v>1236</v>
      </c>
      <c r="E3022" s="2">
        <v>0.99638496626050443</v>
      </c>
      <c r="F3022" s="2">
        <v>0.99496554309380802</v>
      </c>
      <c r="G3022" s="2">
        <v>0.9975462046867507</v>
      </c>
      <c r="H3022" s="1">
        <v>1050.1549036846645</v>
      </c>
    </row>
    <row r="3023" spans="1:8" x14ac:dyDescent="0.25">
      <c r="A3023">
        <v>2024</v>
      </c>
      <c r="B3023" s="16" t="s">
        <v>4875</v>
      </c>
      <c r="C3023" s="12" t="s">
        <v>4910</v>
      </c>
      <c r="D3023" s="6" t="s">
        <v>1242</v>
      </c>
      <c r="E3023" s="2">
        <v>0.99990066574022496</v>
      </c>
      <c r="F3023" s="2">
        <v>1.0010999774096923</v>
      </c>
      <c r="G3023" s="2">
        <v>0.9998894434251735</v>
      </c>
      <c r="H3023" s="1">
        <v>1083.091517944461</v>
      </c>
    </row>
    <row r="3024" spans="1:8" x14ac:dyDescent="0.25">
      <c r="A3024">
        <v>2024</v>
      </c>
      <c r="B3024" s="16" t="s">
        <v>4875</v>
      </c>
      <c r="C3024" s="12" t="s">
        <v>4911</v>
      </c>
      <c r="D3024" s="6" t="s">
        <v>596</v>
      </c>
      <c r="E3024" s="2">
        <v>0.99940350945790124</v>
      </c>
      <c r="F3024" s="2">
        <v>0.99063093155677451</v>
      </c>
      <c r="G3024" s="2">
        <v>0.99288747241413322</v>
      </c>
      <c r="H3024" s="1">
        <v>1248.3777738360604</v>
      </c>
    </row>
    <row r="3025" spans="1:8" x14ac:dyDescent="0.25">
      <c r="A3025">
        <v>2024</v>
      </c>
      <c r="B3025" s="16" t="s">
        <v>4875</v>
      </c>
      <c r="C3025" s="12" t="s">
        <v>4912</v>
      </c>
      <c r="D3025" s="6" t="s">
        <v>4913</v>
      </c>
      <c r="E3025" s="2">
        <v>0.99875793060129492</v>
      </c>
      <c r="F3025" s="2">
        <v>0.99954727558721657</v>
      </c>
      <c r="G3025" s="2">
        <v>0.99874304456615903</v>
      </c>
      <c r="H3025" s="1">
        <v>1318.3247238058689</v>
      </c>
    </row>
    <row r="3026" spans="1:8" x14ac:dyDescent="0.25">
      <c r="A3026">
        <v>2024</v>
      </c>
      <c r="B3026" s="16" t="s">
        <v>4875</v>
      </c>
      <c r="C3026" s="12" t="s">
        <v>4914</v>
      </c>
      <c r="D3026" s="6" t="s">
        <v>4915</v>
      </c>
      <c r="E3026" s="2">
        <v>0.98672511988614997</v>
      </c>
      <c r="F3026" s="2">
        <v>0.98445623993462128</v>
      </c>
      <c r="G3026" s="2">
        <v>0.98988546494984386</v>
      </c>
      <c r="H3026" s="1">
        <v>1113.0459649815541</v>
      </c>
    </row>
    <row r="3027" spans="1:8" x14ac:dyDescent="0.25">
      <c r="A3027">
        <v>2024</v>
      </c>
      <c r="B3027" s="16" t="s">
        <v>4875</v>
      </c>
      <c r="C3027" s="12" t="s">
        <v>4916</v>
      </c>
      <c r="D3027" s="6" t="s">
        <v>144</v>
      </c>
      <c r="E3027" s="2">
        <v>0.99402311858471515</v>
      </c>
      <c r="F3027" s="2">
        <v>0.9921979572920121</v>
      </c>
      <c r="G3027" s="2">
        <v>0.99849740605064852</v>
      </c>
      <c r="H3027" s="1">
        <v>1018.7720041520676</v>
      </c>
    </row>
    <row r="3028" spans="1:8" x14ac:dyDescent="0.25">
      <c r="A3028">
        <v>2024</v>
      </c>
      <c r="B3028" s="16" t="s">
        <v>4875</v>
      </c>
      <c r="C3028" s="12" t="s">
        <v>4917</v>
      </c>
      <c r="D3028" s="6" t="s">
        <v>148</v>
      </c>
      <c r="E3028" s="2">
        <v>0.99539357885087698</v>
      </c>
      <c r="F3028" s="2">
        <v>0.99192863902190764</v>
      </c>
      <c r="G3028" s="2">
        <v>0.9934873732255608</v>
      </c>
      <c r="H3028" s="1">
        <v>1106.0674624376327</v>
      </c>
    </row>
    <row r="3029" spans="1:8" x14ac:dyDescent="0.25">
      <c r="A3029">
        <v>2024</v>
      </c>
      <c r="B3029" s="16" t="s">
        <v>4875</v>
      </c>
      <c r="C3029" s="12" t="s">
        <v>4918</v>
      </c>
      <c r="D3029" s="6" t="s">
        <v>1884</v>
      </c>
      <c r="E3029" s="2">
        <v>0.99737515166738855</v>
      </c>
      <c r="F3029" s="2">
        <v>0.9937241077044392</v>
      </c>
      <c r="G3029" s="2">
        <v>0.9961704446919436</v>
      </c>
      <c r="H3029" s="1">
        <v>1116.9330800411681</v>
      </c>
    </row>
    <row r="3030" spans="1:8" x14ac:dyDescent="0.25">
      <c r="A3030">
        <v>2024</v>
      </c>
      <c r="B3030" s="16" t="s">
        <v>4875</v>
      </c>
      <c r="C3030" s="12" t="s">
        <v>4919</v>
      </c>
      <c r="D3030" s="6" t="s">
        <v>1377</v>
      </c>
      <c r="E3030" s="2">
        <v>0.99753097414258651</v>
      </c>
      <c r="F3030" s="2">
        <v>0.99281719951396163</v>
      </c>
      <c r="G3030" s="2">
        <v>0.99755001114638964</v>
      </c>
      <c r="H3030" s="1">
        <v>1011.6833856737534</v>
      </c>
    </row>
    <row r="3031" spans="1:8" x14ac:dyDescent="0.25">
      <c r="A3031">
        <v>2024</v>
      </c>
      <c r="B3031" s="16" t="s">
        <v>4875</v>
      </c>
      <c r="C3031" s="12" t="s">
        <v>4920</v>
      </c>
      <c r="D3031" s="6" t="s">
        <v>1892</v>
      </c>
      <c r="E3031" s="2">
        <v>1.035332600227723</v>
      </c>
      <c r="F3031" s="2">
        <v>0.99854611402485516</v>
      </c>
      <c r="G3031" s="2">
        <v>1.0084122011800736</v>
      </c>
      <c r="H3031" s="1">
        <v>1147.5652987531407</v>
      </c>
    </row>
    <row r="3032" spans="1:8" x14ac:dyDescent="0.25">
      <c r="A3032">
        <v>2024</v>
      </c>
      <c r="B3032" s="16" t="s">
        <v>4875</v>
      </c>
      <c r="C3032" s="12" t="s">
        <v>4921</v>
      </c>
      <c r="D3032" s="6" t="s">
        <v>4922</v>
      </c>
      <c r="E3032" s="2">
        <v>1.0135893885105474</v>
      </c>
      <c r="F3032" s="2">
        <v>1.0085046272730542</v>
      </c>
      <c r="G3032" s="2">
        <v>1.0076523311530614</v>
      </c>
      <c r="H3032" s="1">
        <v>1004.0054718141237</v>
      </c>
    </row>
    <row r="3033" spans="1:8" x14ac:dyDescent="0.25">
      <c r="A3033">
        <v>2024</v>
      </c>
      <c r="B3033" s="16" t="s">
        <v>4875</v>
      </c>
      <c r="C3033" s="12" t="s">
        <v>4923</v>
      </c>
      <c r="D3033" s="6" t="s">
        <v>1542</v>
      </c>
      <c r="E3033" s="2">
        <v>0.99532466804617081</v>
      </c>
      <c r="F3033" s="2">
        <v>0.99347930282463293</v>
      </c>
      <c r="G3033" s="2">
        <v>1.0007535361221398</v>
      </c>
      <c r="H3033" s="1">
        <v>1200.2816564846639</v>
      </c>
    </row>
    <row r="3034" spans="1:8" x14ac:dyDescent="0.25">
      <c r="A3034">
        <v>2024</v>
      </c>
      <c r="B3034" s="16" t="s">
        <v>4875</v>
      </c>
      <c r="C3034" s="12" t="s">
        <v>4924</v>
      </c>
      <c r="D3034" s="6" t="s">
        <v>4925</v>
      </c>
      <c r="E3034" s="2">
        <v>0.98910707168408929</v>
      </c>
      <c r="F3034" s="2">
        <v>0.98785287712808301</v>
      </c>
      <c r="G3034" s="2">
        <v>0.99105376439908566</v>
      </c>
      <c r="H3034" s="1">
        <v>1170.3054380078208</v>
      </c>
    </row>
    <row r="3035" spans="1:8" x14ac:dyDescent="0.25">
      <c r="A3035">
        <v>2024</v>
      </c>
      <c r="B3035" s="16" t="s">
        <v>4875</v>
      </c>
      <c r="C3035" s="12" t="s">
        <v>4926</v>
      </c>
      <c r="D3035" s="6" t="s">
        <v>759</v>
      </c>
      <c r="E3035" s="2">
        <v>0.99538579167370622</v>
      </c>
      <c r="F3035" s="2">
        <v>0.99168739209676238</v>
      </c>
      <c r="G3035" s="2">
        <v>0.99213933846729185</v>
      </c>
      <c r="H3035" s="1">
        <v>989.14186897744469</v>
      </c>
    </row>
    <row r="3036" spans="1:8" x14ac:dyDescent="0.25">
      <c r="A3036">
        <v>2024</v>
      </c>
      <c r="B3036" s="16" t="s">
        <v>4875</v>
      </c>
      <c r="C3036" s="12" t="s">
        <v>4927</v>
      </c>
      <c r="D3036" s="6" t="s">
        <v>4928</v>
      </c>
      <c r="E3036" s="2">
        <v>1.0078226813748363</v>
      </c>
      <c r="F3036" s="2">
        <v>0.99509129832082766</v>
      </c>
      <c r="G3036" s="2">
        <v>0.99627287341634552</v>
      </c>
      <c r="H3036" s="1">
        <v>1150.3283417347363</v>
      </c>
    </row>
    <row r="3037" spans="1:8" x14ac:dyDescent="0.25">
      <c r="A3037">
        <v>2024</v>
      </c>
      <c r="B3037" s="16" t="s">
        <v>4875</v>
      </c>
      <c r="C3037" s="12" t="s">
        <v>4929</v>
      </c>
      <c r="D3037" s="6" t="s">
        <v>156</v>
      </c>
      <c r="E3037" s="2">
        <v>0.99255019529810706</v>
      </c>
      <c r="F3037" s="2">
        <v>0.99400815380082641</v>
      </c>
      <c r="G3037" s="2">
        <v>1.0068331690331997</v>
      </c>
      <c r="H3037" s="1">
        <v>1051.6893780729526</v>
      </c>
    </row>
    <row r="3038" spans="1:8" x14ac:dyDescent="0.25">
      <c r="A3038">
        <v>2024</v>
      </c>
      <c r="B3038" s="16" t="s">
        <v>4875</v>
      </c>
      <c r="C3038" s="12" t="s">
        <v>4930</v>
      </c>
      <c r="D3038" s="6" t="s">
        <v>4931</v>
      </c>
      <c r="E3038" s="2">
        <v>1.0164332712648543</v>
      </c>
      <c r="F3038" s="2">
        <v>1.0147197065851123</v>
      </c>
      <c r="G3038" s="2">
        <v>1.0061175827757833</v>
      </c>
      <c r="H3038" s="1">
        <v>914.07877992480257</v>
      </c>
    </row>
    <row r="3039" spans="1:8" x14ac:dyDescent="0.25">
      <c r="A3039">
        <v>2024</v>
      </c>
      <c r="B3039" s="16" t="s">
        <v>4875</v>
      </c>
      <c r="C3039" s="12" t="s">
        <v>4932</v>
      </c>
      <c r="D3039" s="6" t="s">
        <v>4086</v>
      </c>
      <c r="E3039" s="2">
        <v>1.0027087599813753</v>
      </c>
      <c r="F3039" s="2">
        <v>0.99930925078318411</v>
      </c>
      <c r="G3039" s="2">
        <v>0.99707749356911801</v>
      </c>
      <c r="H3039" s="1">
        <v>1126.3517568973152</v>
      </c>
    </row>
    <row r="3040" spans="1:8" x14ac:dyDescent="0.25">
      <c r="A3040">
        <v>2024</v>
      </c>
      <c r="B3040" s="16" t="s">
        <v>4875</v>
      </c>
      <c r="C3040" s="12" t="s">
        <v>4933</v>
      </c>
      <c r="D3040" s="6" t="s">
        <v>4934</v>
      </c>
      <c r="E3040" s="2">
        <v>1.0005145917918081</v>
      </c>
      <c r="F3040" s="2">
        <v>0.99667011624619206</v>
      </c>
      <c r="G3040" s="2">
        <v>0.9976117638082127</v>
      </c>
      <c r="H3040" s="1">
        <v>1162.6675845495388</v>
      </c>
    </row>
    <row r="3041" spans="1:8" x14ac:dyDescent="0.25">
      <c r="A3041">
        <v>2024</v>
      </c>
      <c r="B3041" s="16" t="s">
        <v>4875</v>
      </c>
      <c r="C3041" s="12" t="s">
        <v>4935</v>
      </c>
      <c r="D3041" s="6" t="s">
        <v>774</v>
      </c>
      <c r="E3041" s="2">
        <v>1.0060657634125807</v>
      </c>
      <c r="F3041" s="2">
        <v>1.0061150986331191</v>
      </c>
      <c r="G3041" s="2">
        <v>1.0048749148090497</v>
      </c>
      <c r="H3041" s="1">
        <v>1119.2475623856876</v>
      </c>
    </row>
    <row r="3042" spans="1:8" x14ac:dyDescent="0.25">
      <c r="A3042">
        <v>2024</v>
      </c>
      <c r="B3042" s="16" t="s">
        <v>4875</v>
      </c>
      <c r="C3042" s="12" t="s">
        <v>4936</v>
      </c>
      <c r="D3042" s="6" t="s">
        <v>4937</v>
      </c>
      <c r="E3042" s="2">
        <v>0.99027887626075384</v>
      </c>
      <c r="F3042" s="2">
        <v>0.98990814801090066</v>
      </c>
      <c r="G3042" s="2">
        <v>0.99958135668180992</v>
      </c>
      <c r="H3042" s="1">
        <v>1170.9650226342139</v>
      </c>
    </row>
    <row r="3043" spans="1:8" x14ac:dyDescent="0.25">
      <c r="A3043">
        <v>2024</v>
      </c>
      <c r="B3043" s="16" t="s">
        <v>4875</v>
      </c>
      <c r="C3043" s="12" t="s">
        <v>4938</v>
      </c>
      <c r="D3043" s="6" t="s">
        <v>4484</v>
      </c>
      <c r="E3043" s="2">
        <v>1.0048816725151872</v>
      </c>
      <c r="F3043" s="2">
        <v>1.0030637154053494</v>
      </c>
      <c r="G3043" s="2">
        <v>1.0035967256999911</v>
      </c>
      <c r="H3043" s="1">
        <v>1050.2496182598654</v>
      </c>
    </row>
    <row r="3044" spans="1:8" x14ac:dyDescent="0.25">
      <c r="A3044">
        <v>2024</v>
      </c>
      <c r="B3044" s="16" t="s">
        <v>4875</v>
      </c>
      <c r="C3044" s="12" t="s">
        <v>4939</v>
      </c>
      <c r="D3044" s="6" t="s">
        <v>4486</v>
      </c>
      <c r="E3044" s="2">
        <v>1.0029117081172874</v>
      </c>
      <c r="F3044" s="2">
        <v>1.0033639771016896</v>
      </c>
      <c r="G3044" s="2">
        <v>1.0047503616545541</v>
      </c>
      <c r="H3044" s="1">
        <v>1127.745411364647</v>
      </c>
    </row>
    <row r="3045" spans="1:8" x14ac:dyDescent="0.25">
      <c r="A3045">
        <v>2024</v>
      </c>
      <c r="B3045" s="16" t="s">
        <v>4875</v>
      </c>
      <c r="C3045" s="12" t="s">
        <v>4940</v>
      </c>
      <c r="D3045" s="6" t="s">
        <v>1036</v>
      </c>
      <c r="E3045" s="2">
        <v>0.99061889149056914</v>
      </c>
      <c r="F3045" s="2">
        <v>0.98851904112917255</v>
      </c>
      <c r="G3045" s="2">
        <v>0.99325446954890451</v>
      </c>
      <c r="H3045" s="1">
        <v>1074.0881723389903</v>
      </c>
    </row>
    <row r="3046" spans="1:8" x14ac:dyDescent="0.25">
      <c r="A3046">
        <v>2024</v>
      </c>
      <c r="B3046" s="16" t="s">
        <v>4875</v>
      </c>
      <c r="C3046" s="12" t="s">
        <v>4941</v>
      </c>
      <c r="D3046" s="6" t="s">
        <v>1038</v>
      </c>
      <c r="E3046" s="2">
        <v>0.99860508731518383</v>
      </c>
      <c r="F3046" s="2">
        <v>0.99806911705883028</v>
      </c>
      <c r="G3046" s="2">
        <v>0.99959320050661216</v>
      </c>
      <c r="H3046" s="1">
        <v>1171.5258323981775</v>
      </c>
    </row>
    <row r="3047" spans="1:8" x14ac:dyDescent="0.25">
      <c r="A3047">
        <v>2024</v>
      </c>
      <c r="B3047" s="16" t="s">
        <v>4875</v>
      </c>
      <c r="C3047" s="12" t="s">
        <v>4942</v>
      </c>
      <c r="D3047" s="6" t="s">
        <v>4943</v>
      </c>
      <c r="E3047" s="2">
        <v>0.99869164173887293</v>
      </c>
      <c r="F3047" s="2">
        <v>0.99718140065551364</v>
      </c>
      <c r="G3047" s="2">
        <v>0.99989762969579343</v>
      </c>
      <c r="H3047" s="1">
        <v>1027.8515806575058</v>
      </c>
    </row>
    <row r="3048" spans="1:8" x14ac:dyDescent="0.25">
      <c r="A3048">
        <v>2024</v>
      </c>
      <c r="B3048" s="16" t="s">
        <v>4875</v>
      </c>
      <c r="C3048" s="12" t="s">
        <v>4944</v>
      </c>
      <c r="D3048" s="6" t="s">
        <v>4945</v>
      </c>
      <c r="E3048" s="2">
        <v>1.0229361542648936</v>
      </c>
      <c r="F3048" s="2">
        <v>1.0211077837815525</v>
      </c>
      <c r="G3048" s="2">
        <v>1.0141037275021147</v>
      </c>
      <c r="H3048" s="1">
        <v>996.01395554106909</v>
      </c>
    </row>
    <row r="3049" spans="1:8" x14ac:dyDescent="0.25">
      <c r="A3049">
        <v>2024</v>
      </c>
      <c r="B3049" s="16" t="s">
        <v>4875</v>
      </c>
      <c r="C3049" s="12" t="s">
        <v>4946</v>
      </c>
      <c r="D3049" s="6" t="s">
        <v>3529</v>
      </c>
      <c r="E3049" s="2">
        <v>1.024981619899509</v>
      </c>
      <c r="F3049" s="2">
        <v>1.0210414863976867</v>
      </c>
      <c r="G3049" s="2">
        <v>1.0141967747309948</v>
      </c>
      <c r="H3049" s="1">
        <v>963.15867369645184</v>
      </c>
    </row>
    <row r="3050" spans="1:8" x14ac:dyDescent="0.25">
      <c r="A3050">
        <v>2024</v>
      </c>
      <c r="B3050" s="16" t="s">
        <v>4875</v>
      </c>
      <c r="C3050" s="12" t="s">
        <v>4947</v>
      </c>
      <c r="D3050" s="6" t="s">
        <v>3155</v>
      </c>
      <c r="E3050" s="2">
        <v>1.0059323218850837</v>
      </c>
      <c r="F3050" s="2">
        <v>0.99671355598032507</v>
      </c>
      <c r="G3050" s="2">
        <v>0.9976349546540606</v>
      </c>
      <c r="H3050" s="1">
        <v>1268.0342130376953</v>
      </c>
    </row>
    <row r="3051" spans="1:8" x14ac:dyDescent="0.25">
      <c r="A3051">
        <v>2024</v>
      </c>
      <c r="B3051" s="16" t="s">
        <v>4948</v>
      </c>
      <c r="C3051" s="12" t="s">
        <v>4949</v>
      </c>
      <c r="D3051" s="6" t="s">
        <v>521</v>
      </c>
      <c r="E3051" s="2">
        <v>0.97650819566419755</v>
      </c>
      <c r="F3051" s="2">
        <v>0.97498714633980865</v>
      </c>
      <c r="G3051" s="2">
        <v>0.98300039713989606</v>
      </c>
      <c r="H3051" s="1">
        <v>1090.4687526556631</v>
      </c>
    </row>
    <row r="3052" spans="1:8" x14ac:dyDescent="0.25">
      <c r="A3052">
        <v>2024</v>
      </c>
      <c r="B3052" s="16" t="s">
        <v>4948</v>
      </c>
      <c r="C3052" s="12" t="s">
        <v>4950</v>
      </c>
      <c r="D3052" s="6" t="s">
        <v>3412</v>
      </c>
      <c r="E3052" s="2">
        <v>0.98884304419272506</v>
      </c>
      <c r="F3052" s="2">
        <v>0.98739305925694854</v>
      </c>
      <c r="G3052" s="2">
        <v>0.9925407277665782</v>
      </c>
      <c r="H3052" s="1">
        <v>1161.5859574964904</v>
      </c>
    </row>
    <row r="3053" spans="1:8" x14ac:dyDescent="0.25">
      <c r="A3053">
        <v>2024</v>
      </c>
      <c r="B3053" s="16" t="s">
        <v>4948</v>
      </c>
      <c r="C3053" s="12" t="s">
        <v>4951</v>
      </c>
      <c r="D3053" s="6" t="s">
        <v>4952</v>
      </c>
      <c r="E3053" s="2">
        <v>0.98682621461372377</v>
      </c>
      <c r="F3053" s="2">
        <v>0.9773965300685924</v>
      </c>
      <c r="G3053" s="2">
        <v>0.98270840989679753</v>
      </c>
      <c r="H3053" s="1">
        <v>1082.2603989093143</v>
      </c>
    </row>
    <row r="3054" spans="1:8" x14ac:dyDescent="0.25">
      <c r="A3054">
        <v>2024</v>
      </c>
      <c r="B3054" s="16" t="s">
        <v>4948</v>
      </c>
      <c r="C3054" s="12" t="s">
        <v>4953</v>
      </c>
      <c r="D3054" s="6" t="s">
        <v>4954</v>
      </c>
      <c r="E3054" s="2">
        <v>0.98976591879036491</v>
      </c>
      <c r="F3054" s="2">
        <v>0.98512506790125998</v>
      </c>
      <c r="G3054" s="2">
        <v>0.99121609808456645</v>
      </c>
      <c r="H3054" s="1">
        <v>1103.5588342516105</v>
      </c>
    </row>
    <row r="3055" spans="1:8" x14ac:dyDescent="0.25">
      <c r="A3055">
        <v>2024</v>
      </c>
      <c r="B3055" s="16" t="s">
        <v>4948</v>
      </c>
      <c r="C3055" s="12" t="s">
        <v>4955</v>
      </c>
      <c r="D3055" s="6" t="s">
        <v>1148</v>
      </c>
      <c r="E3055" s="2">
        <v>0.99017200683124851</v>
      </c>
      <c r="F3055" s="2">
        <v>0.99309543937092915</v>
      </c>
      <c r="G3055" s="2">
        <v>0.99513040088915716</v>
      </c>
      <c r="H3055" s="1">
        <v>948.31714128691215</v>
      </c>
    </row>
    <row r="3056" spans="1:8" x14ac:dyDescent="0.25">
      <c r="A3056">
        <v>2024</v>
      </c>
      <c r="B3056" s="16" t="s">
        <v>4948</v>
      </c>
      <c r="C3056" s="12" t="s">
        <v>4956</v>
      </c>
      <c r="D3056" s="6" t="s">
        <v>2808</v>
      </c>
      <c r="E3056" s="2">
        <v>1.0012905870646482</v>
      </c>
      <c r="F3056" s="2">
        <v>0.9811162743891334</v>
      </c>
      <c r="G3056" s="2">
        <v>0.98938112416716861</v>
      </c>
      <c r="H3056" s="1">
        <v>1113.0653664522276</v>
      </c>
    </row>
    <row r="3057" spans="1:8" x14ac:dyDescent="0.25">
      <c r="A3057">
        <v>2024</v>
      </c>
      <c r="B3057" s="16" t="s">
        <v>4948</v>
      </c>
      <c r="C3057" s="12" t="s">
        <v>4957</v>
      </c>
      <c r="D3057" s="6" t="s">
        <v>4958</v>
      </c>
      <c r="E3057" s="2">
        <v>0.98434599724658467</v>
      </c>
      <c r="F3057" s="2">
        <v>0.97980932910435026</v>
      </c>
      <c r="G3057" s="2">
        <v>0.98488671010351636</v>
      </c>
      <c r="H3057" s="1">
        <v>1223.0679362021965</v>
      </c>
    </row>
    <row r="3058" spans="1:8" x14ac:dyDescent="0.25">
      <c r="A3058">
        <v>2024</v>
      </c>
      <c r="B3058" s="16" t="s">
        <v>4948</v>
      </c>
      <c r="C3058" s="12" t="s">
        <v>4959</v>
      </c>
      <c r="D3058" s="6" t="s">
        <v>4960</v>
      </c>
      <c r="E3058" s="2">
        <v>0.99281568890572292</v>
      </c>
      <c r="F3058" s="2">
        <v>0.99280860714388108</v>
      </c>
      <c r="G3058" s="2">
        <v>0.9944040825910947</v>
      </c>
      <c r="H3058" s="1">
        <v>990.203905039907</v>
      </c>
    </row>
    <row r="3059" spans="1:8" x14ac:dyDescent="0.25">
      <c r="A3059">
        <v>2024</v>
      </c>
      <c r="B3059" s="16" t="s">
        <v>4948</v>
      </c>
      <c r="C3059" s="12" t="s">
        <v>4961</v>
      </c>
      <c r="D3059" s="6" t="s">
        <v>2163</v>
      </c>
      <c r="E3059" s="2">
        <v>0.99356429338264596</v>
      </c>
      <c r="F3059" s="2">
        <v>0.9750971258833987</v>
      </c>
      <c r="G3059" s="2">
        <v>0.98208931098607155</v>
      </c>
      <c r="H3059" s="1">
        <v>1059.9850461227022</v>
      </c>
    </row>
    <row r="3060" spans="1:8" x14ac:dyDescent="0.25">
      <c r="A3060">
        <v>2024</v>
      </c>
      <c r="B3060" s="16" t="s">
        <v>4948</v>
      </c>
      <c r="C3060" s="12" t="s">
        <v>4962</v>
      </c>
      <c r="D3060" s="6" t="s">
        <v>290</v>
      </c>
      <c r="E3060" s="2">
        <v>0.98550200714707548</v>
      </c>
      <c r="F3060" s="2">
        <v>0.98271476324204377</v>
      </c>
      <c r="G3060" s="2">
        <v>0.98760041281621991</v>
      </c>
      <c r="H3060" s="1">
        <v>1187.2580809129392</v>
      </c>
    </row>
    <row r="3061" spans="1:8" x14ac:dyDescent="0.25">
      <c r="A3061">
        <v>2024</v>
      </c>
      <c r="B3061" s="16" t="s">
        <v>4948</v>
      </c>
      <c r="C3061" s="12" t="s">
        <v>4963</v>
      </c>
      <c r="D3061" s="6" t="s">
        <v>296</v>
      </c>
      <c r="E3061" s="2">
        <v>0.96568930144294074</v>
      </c>
      <c r="F3061" s="2">
        <v>0.95872816228293223</v>
      </c>
      <c r="G3061" s="2">
        <v>0.96850069375907077</v>
      </c>
      <c r="H3061" s="1">
        <v>1080.4832951916012</v>
      </c>
    </row>
    <row r="3062" spans="1:8" x14ac:dyDescent="0.25">
      <c r="A3062">
        <v>2024</v>
      </c>
      <c r="B3062" s="16" t="s">
        <v>4948</v>
      </c>
      <c r="C3062" s="12" t="s">
        <v>4964</v>
      </c>
      <c r="D3062" s="6" t="s">
        <v>302</v>
      </c>
      <c r="E3062" s="2">
        <v>0.99635060563341293</v>
      </c>
      <c r="F3062" s="2">
        <v>0.9887585167194054</v>
      </c>
      <c r="G3062" s="2">
        <v>0.99527012531019154</v>
      </c>
      <c r="H3062" s="1">
        <v>1227.0058421164483</v>
      </c>
    </row>
    <row r="3063" spans="1:8" x14ac:dyDescent="0.25">
      <c r="A3063">
        <v>2024</v>
      </c>
      <c r="B3063" s="16" t="s">
        <v>4948</v>
      </c>
      <c r="C3063" s="12" t="s">
        <v>4965</v>
      </c>
      <c r="D3063" s="6" t="s">
        <v>4966</v>
      </c>
      <c r="E3063" s="2">
        <v>0.96075662348676394</v>
      </c>
      <c r="F3063" s="2">
        <v>0.95361829963279765</v>
      </c>
      <c r="G3063" s="2">
        <v>0.96706036992502276</v>
      </c>
      <c r="H3063" s="1">
        <v>990.45124229689452</v>
      </c>
    </row>
    <row r="3064" spans="1:8" x14ac:dyDescent="0.25">
      <c r="A3064">
        <v>2024</v>
      </c>
      <c r="B3064" s="16" t="s">
        <v>4948</v>
      </c>
      <c r="C3064" s="12" t="s">
        <v>4967</v>
      </c>
      <c r="D3064" s="6" t="s">
        <v>861</v>
      </c>
      <c r="E3064" s="2">
        <v>0.97584486416133631</v>
      </c>
      <c r="F3064" s="2">
        <v>0.97453425389109316</v>
      </c>
      <c r="G3064" s="2">
        <v>0.9804471216749655</v>
      </c>
      <c r="H3064" s="1">
        <v>1024.9826512296181</v>
      </c>
    </row>
    <row r="3065" spans="1:8" x14ac:dyDescent="0.25">
      <c r="A3065">
        <v>2024</v>
      </c>
      <c r="B3065" s="16" t="s">
        <v>4948</v>
      </c>
      <c r="C3065" s="12" t="s">
        <v>4968</v>
      </c>
      <c r="D3065" s="6" t="s">
        <v>4969</v>
      </c>
      <c r="E3065" s="2">
        <v>0.99122366696876718</v>
      </c>
      <c r="F3065" s="2">
        <v>0.99213823124347267</v>
      </c>
      <c r="G3065" s="2">
        <v>0.99345588756672665</v>
      </c>
      <c r="H3065" s="1">
        <v>1230.0112700230936</v>
      </c>
    </row>
    <row r="3066" spans="1:8" x14ac:dyDescent="0.25">
      <c r="A3066">
        <v>2024</v>
      </c>
      <c r="B3066" s="16" t="s">
        <v>4948</v>
      </c>
      <c r="C3066" s="12" t="s">
        <v>4970</v>
      </c>
      <c r="D3066" s="6" t="s">
        <v>557</v>
      </c>
      <c r="E3066" s="2">
        <v>0.98938108820592596</v>
      </c>
      <c r="F3066" s="2">
        <v>0.97963378713403693</v>
      </c>
      <c r="G3066" s="2">
        <v>0.99010688406616143</v>
      </c>
      <c r="H3066" s="1">
        <v>1027.7705338458466</v>
      </c>
    </row>
    <row r="3067" spans="1:8" x14ac:dyDescent="0.25">
      <c r="A3067">
        <v>2024</v>
      </c>
      <c r="B3067" s="16" t="s">
        <v>4948</v>
      </c>
      <c r="C3067" s="12" t="s">
        <v>4971</v>
      </c>
      <c r="D3067" s="6" t="s">
        <v>3346</v>
      </c>
      <c r="E3067" s="2">
        <v>0.99664499687241215</v>
      </c>
      <c r="F3067" s="2">
        <v>0.97692450822454779</v>
      </c>
      <c r="G3067" s="2">
        <v>0.98209558182343815</v>
      </c>
      <c r="H3067" s="1">
        <v>1087.980400560506</v>
      </c>
    </row>
    <row r="3068" spans="1:8" x14ac:dyDescent="0.25">
      <c r="A3068">
        <v>2024</v>
      </c>
      <c r="B3068" s="16" t="s">
        <v>4948</v>
      </c>
      <c r="C3068" s="12" t="s">
        <v>4972</v>
      </c>
      <c r="D3068" s="6" t="s">
        <v>4973</v>
      </c>
      <c r="E3068" s="2">
        <v>0.99850971688999068</v>
      </c>
      <c r="F3068" s="2">
        <v>0.9720034210320766</v>
      </c>
      <c r="G3068" s="2">
        <v>0.9794461252004244</v>
      </c>
      <c r="H3068" s="1">
        <v>1040.1003301571268</v>
      </c>
    </row>
    <row r="3069" spans="1:8" x14ac:dyDescent="0.25">
      <c r="A3069">
        <v>2024</v>
      </c>
      <c r="B3069" s="16" t="s">
        <v>4948</v>
      </c>
      <c r="C3069" s="12" t="s">
        <v>4974</v>
      </c>
      <c r="D3069" s="6" t="s">
        <v>3847</v>
      </c>
      <c r="E3069" s="2">
        <v>0.99397175725300579</v>
      </c>
      <c r="F3069" s="2">
        <v>0.99555426146595027</v>
      </c>
      <c r="G3069" s="2">
        <v>0.99395867002221139</v>
      </c>
      <c r="H3069" s="1">
        <v>1099.9913172986319</v>
      </c>
    </row>
    <row r="3070" spans="1:8" x14ac:dyDescent="0.25">
      <c r="A3070">
        <v>2024</v>
      </c>
      <c r="B3070" s="16" t="s">
        <v>4948</v>
      </c>
      <c r="C3070" s="12" t="s">
        <v>4975</v>
      </c>
      <c r="D3070" s="6" t="s">
        <v>4976</v>
      </c>
      <c r="E3070" s="2">
        <v>0.99283786971354582</v>
      </c>
      <c r="F3070" s="2">
        <v>0.98560854436482626</v>
      </c>
      <c r="G3070" s="2">
        <v>0.98798867034344595</v>
      </c>
      <c r="H3070" s="1">
        <v>1049.9615323764099</v>
      </c>
    </row>
    <row r="3071" spans="1:8" x14ac:dyDescent="0.25">
      <c r="A3071">
        <v>2024</v>
      </c>
      <c r="B3071" s="16" t="s">
        <v>4948</v>
      </c>
      <c r="C3071" s="12" t="s">
        <v>4977</v>
      </c>
      <c r="D3071" s="6" t="s">
        <v>3744</v>
      </c>
      <c r="E3071" s="2">
        <v>0.98603374782695163</v>
      </c>
      <c r="F3071" s="2">
        <v>0.98532475856402102</v>
      </c>
      <c r="G3071" s="2">
        <v>0.9900326291758339</v>
      </c>
      <c r="H3071" s="1">
        <v>1110.3919980314063</v>
      </c>
    </row>
    <row r="3072" spans="1:8" x14ac:dyDescent="0.25">
      <c r="A3072">
        <v>2024</v>
      </c>
      <c r="B3072" s="16" t="s">
        <v>4948</v>
      </c>
      <c r="C3072" s="12" t="s">
        <v>4978</v>
      </c>
      <c r="D3072" s="6" t="s">
        <v>320</v>
      </c>
      <c r="E3072" s="2">
        <v>0.98673520481950616</v>
      </c>
      <c r="F3072" s="2">
        <v>0.9806317781954631</v>
      </c>
      <c r="G3072" s="2">
        <v>0.9877554499325093</v>
      </c>
      <c r="H3072" s="1">
        <v>1270.9043541483798</v>
      </c>
    </row>
    <row r="3073" spans="1:8" x14ac:dyDescent="0.25">
      <c r="A3073">
        <v>2024</v>
      </c>
      <c r="B3073" s="16" t="s">
        <v>4948</v>
      </c>
      <c r="C3073" s="12" t="s">
        <v>4979</v>
      </c>
      <c r="D3073" s="6" t="s">
        <v>1818</v>
      </c>
      <c r="E3073" s="2">
        <v>0.95825674363600799</v>
      </c>
      <c r="F3073" s="2">
        <v>0.95074199522307623</v>
      </c>
      <c r="G3073" s="2">
        <v>0.96557193205536151</v>
      </c>
      <c r="H3073" s="1">
        <v>1021.3628678289733</v>
      </c>
    </row>
    <row r="3074" spans="1:8" x14ac:dyDescent="0.25">
      <c r="A3074">
        <v>2024</v>
      </c>
      <c r="B3074" s="16" t="s">
        <v>4948</v>
      </c>
      <c r="C3074" s="12" t="s">
        <v>4980</v>
      </c>
      <c r="D3074" s="6" t="s">
        <v>4981</v>
      </c>
      <c r="E3074" s="2">
        <v>0.98639855175673585</v>
      </c>
      <c r="F3074" s="2">
        <v>0.98428735936704936</v>
      </c>
      <c r="G3074" s="2">
        <v>0.98820666319480555</v>
      </c>
      <c r="H3074" s="1">
        <v>980.49891279685346</v>
      </c>
    </row>
    <row r="3075" spans="1:8" x14ac:dyDescent="0.25">
      <c r="A3075">
        <v>2024</v>
      </c>
      <c r="B3075" s="16" t="s">
        <v>4948</v>
      </c>
      <c r="C3075" s="12" t="s">
        <v>4982</v>
      </c>
      <c r="D3075" s="6" t="s">
        <v>1499</v>
      </c>
      <c r="E3075" s="2">
        <v>0.97464520410436561</v>
      </c>
      <c r="F3075" s="2">
        <v>0.96848214424850221</v>
      </c>
      <c r="G3075" s="2">
        <v>0.97629503956309149</v>
      </c>
      <c r="H3075" s="1">
        <v>1137.418228030504</v>
      </c>
    </row>
    <row r="3076" spans="1:8" x14ac:dyDescent="0.25">
      <c r="A3076">
        <v>2024</v>
      </c>
      <c r="B3076" s="16" t="s">
        <v>4948</v>
      </c>
      <c r="C3076" s="12" t="s">
        <v>4983</v>
      </c>
      <c r="D3076" s="6" t="s">
        <v>2196</v>
      </c>
      <c r="E3076" s="2">
        <v>0.9873572891355088</v>
      </c>
      <c r="F3076" s="2">
        <v>0.98562061255451305</v>
      </c>
      <c r="G3076" s="2">
        <v>0.99150598253716804</v>
      </c>
      <c r="H3076" s="1">
        <v>1149.0906042967247</v>
      </c>
    </row>
    <row r="3077" spans="1:8" x14ac:dyDescent="0.25">
      <c r="A3077">
        <v>2024</v>
      </c>
      <c r="B3077" s="16" t="s">
        <v>4948</v>
      </c>
      <c r="C3077" s="12" t="s">
        <v>4984</v>
      </c>
      <c r="D3077" s="6" t="s">
        <v>116</v>
      </c>
      <c r="E3077" s="2">
        <v>0.99688167637012448</v>
      </c>
      <c r="F3077" s="2">
        <v>0.98766184871017393</v>
      </c>
      <c r="G3077" s="2">
        <v>0.99409820041242325</v>
      </c>
      <c r="H3077" s="1">
        <v>1338.8373633801823</v>
      </c>
    </row>
    <row r="3078" spans="1:8" x14ac:dyDescent="0.25">
      <c r="A3078">
        <v>2024</v>
      </c>
      <c r="B3078" s="16" t="s">
        <v>4948</v>
      </c>
      <c r="C3078" s="12" t="s">
        <v>4985</v>
      </c>
      <c r="D3078" s="6" t="s">
        <v>118</v>
      </c>
      <c r="E3078" s="2">
        <v>0.97152332056937374</v>
      </c>
      <c r="F3078" s="2">
        <v>0.97112363611136332</v>
      </c>
      <c r="G3078" s="2">
        <v>0.97787783317797561</v>
      </c>
      <c r="H3078" s="1">
        <v>1054.043099023025</v>
      </c>
    </row>
    <row r="3079" spans="1:8" x14ac:dyDescent="0.25">
      <c r="A3079">
        <v>2024</v>
      </c>
      <c r="B3079" s="16" t="s">
        <v>4948</v>
      </c>
      <c r="C3079" s="12" t="s">
        <v>4986</v>
      </c>
      <c r="D3079" s="6" t="s">
        <v>205</v>
      </c>
      <c r="E3079" s="2">
        <v>0.98118711723105612</v>
      </c>
      <c r="F3079" s="2">
        <v>0.97609564074427113</v>
      </c>
      <c r="G3079" s="2">
        <v>0.98421702501278552</v>
      </c>
      <c r="H3079" s="1">
        <v>1140.0903258502922</v>
      </c>
    </row>
    <row r="3080" spans="1:8" x14ac:dyDescent="0.25">
      <c r="A3080">
        <v>2024</v>
      </c>
      <c r="B3080" s="16" t="s">
        <v>4948</v>
      </c>
      <c r="C3080" s="12" t="s">
        <v>4987</v>
      </c>
      <c r="D3080" s="6" t="s">
        <v>4988</v>
      </c>
      <c r="E3080" s="2">
        <v>0.97883196442395204</v>
      </c>
      <c r="F3080" s="2">
        <v>0.97904451372591839</v>
      </c>
      <c r="G3080" s="2">
        <v>0.97815590777153405</v>
      </c>
      <c r="H3080" s="1">
        <v>1052.1834863917027</v>
      </c>
    </row>
    <row r="3081" spans="1:8" x14ac:dyDescent="0.25">
      <c r="A3081">
        <v>2024</v>
      </c>
      <c r="B3081" s="16" t="s">
        <v>4948</v>
      </c>
      <c r="C3081" s="12" t="s">
        <v>4989</v>
      </c>
      <c r="D3081" s="6" t="s">
        <v>4990</v>
      </c>
      <c r="E3081" s="2">
        <v>0.99144158495880352</v>
      </c>
      <c r="F3081" s="2">
        <v>0.99413877449966925</v>
      </c>
      <c r="G3081" s="2">
        <v>0.99571052777907376</v>
      </c>
      <c r="H3081" s="1">
        <v>970.10005750184007</v>
      </c>
    </row>
    <row r="3082" spans="1:8" x14ac:dyDescent="0.25">
      <c r="A3082">
        <v>2024</v>
      </c>
      <c r="B3082" s="16" t="s">
        <v>4948</v>
      </c>
      <c r="C3082" s="12" t="s">
        <v>4991</v>
      </c>
      <c r="D3082" s="6" t="s">
        <v>4992</v>
      </c>
      <c r="E3082" s="2">
        <v>1.0061865184110625</v>
      </c>
      <c r="F3082" s="2">
        <v>0.97484848412164504</v>
      </c>
      <c r="G3082" s="2">
        <v>0.99385647789847464</v>
      </c>
      <c r="H3082" s="1">
        <v>990.42681082872184</v>
      </c>
    </row>
    <row r="3083" spans="1:8" x14ac:dyDescent="0.25">
      <c r="A3083">
        <v>2024</v>
      </c>
      <c r="B3083" s="16" t="s">
        <v>4948</v>
      </c>
      <c r="C3083" s="12" t="s">
        <v>4993</v>
      </c>
      <c r="D3083" s="6" t="s">
        <v>337</v>
      </c>
      <c r="E3083" s="2">
        <v>0.9735485409944773</v>
      </c>
      <c r="F3083" s="2">
        <v>0.9692351018472164</v>
      </c>
      <c r="G3083" s="2">
        <v>0.98040451109266469</v>
      </c>
      <c r="H3083" s="1">
        <v>1180.6859702073261</v>
      </c>
    </row>
    <row r="3084" spans="1:8" x14ac:dyDescent="0.25">
      <c r="A3084">
        <v>2024</v>
      </c>
      <c r="B3084" s="16" t="s">
        <v>4948</v>
      </c>
      <c r="C3084" s="12" t="s">
        <v>4994</v>
      </c>
      <c r="D3084" s="6" t="s">
        <v>4995</v>
      </c>
      <c r="E3084" s="2">
        <v>0.98722920742059139</v>
      </c>
      <c r="F3084" s="2">
        <v>0.99085029374290634</v>
      </c>
      <c r="G3084" s="2">
        <v>0.99199635288790955</v>
      </c>
      <c r="H3084" s="1">
        <v>1187.0566764518519</v>
      </c>
    </row>
    <row r="3085" spans="1:8" x14ac:dyDescent="0.25">
      <c r="A3085">
        <v>2024</v>
      </c>
      <c r="B3085" s="16" t="s">
        <v>4948</v>
      </c>
      <c r="C3085" s="12" t="s">
        <v>4996</v>
      </c>
      <c r="D3085" s="6" t="s">
        <v>341</v>
      </c>
      <c r="E3085" s="2">
        <v>0.98479981263507321</v>
      </c>
      <c r="F3085" s="2">
        <v>0.98596438985744983</v>
      </c>
      <c r="G3085" s="2">
        <v>0.98815740335286517</v>
      </c>
      <c r="H3085" s="1">
        <v>1069.4307213404647</v>
      </c>
    </row>
    <row r="3086" spans="1:8" x14ac:dyDescent="0.25">
      <c r="A3086">
        <v>2024</v>
      </c>
      <c r="B3086" s="16" t="s">
        <v>4948</v>
      </c>
      <c r="C3086" s="12" t="s">
        <v>4997</v>
      </c>
      <c r="D3086" s="6" t="s">
        <v>4998</v>
      </c>
      <c r="E3086" s="2">
        <v>0.98218609509810972</v>
      </c>
      <c r="F3086" s="2">
        <v>0.98633663283141559</v>
      </c>
      <c r="G3086" s="2">
        <v>0.98794701870007351</v>
      </c>
      <c r="H3086" s="1">
        <v>939.01241624891077</v>
      </c>
    </row>
    <row r="3087" spans="1:8" x14ac:dyDescent="0.25">
      <c r="A3087">
        <v>2024</v>
      </c>
      <c r="B3087" s="16" t="s">
        <v>4948</v>
      </c>
      <c r="C3087" s="12" t="s">
        <v>4999</v>
      </c>
      <c r="D3087" s="6" t="s">
        <v>5000</v>
      </c>
      <c r="E3087" s="2">
        <v>0.98192882634808099</v>
      </c>
      <c r="F3087" s="2">
        <v>0.98359527144543346</v>
      </c>
      <c r="G3087" s="2">
        <v>0.98575795296075663</v>
      </c>
      <c r="H3087" s="1">
        <v>961.62964946921215</v>
      </c>
    </row>
    <row r="3088" spans="1:8" x14ac:dyDescent="0.25">
      <c r="A3088">
        <v>2024</v>
      </c>
      <c r="B3088" s="16" t="s">
        <v>4948</v>
      </c>
      <c r="C3088" s="12" t="s">
        <v>5001</v>
      </c>
      <c r="D3088" s="6" t="s">
        <v>5002</v>
      </c>
      <c r="E3088" s="2">
        <v>0.98665347063279418</v>
      </c>
      <c r="F3088" s="2">
        <v>0.98817919961656642</v>
      </c>
      <c r="G3088" s="2">
        <v>0.99158731408309075</v>
      </c>
      <c r="H3088" s="1">
        <v>928.12417059054872</v>
      </c>
    </row>
    <row r="3089" spans="1:8" x14ac:dyDescent="0.25">
      <c r="A3089">
        <v>2024</v>
      </c>
      <c r="B3089" s="16" t="s">
        <v>4948</v>
      </c>
      <c r="C3089" s="12" t="s">
        <v>5003</v>
      </c>
      <c r="D3089" s="6" t="s">
        <v>2224</v>
      </c>
      <c r="E3089" s="2">
        <v>0.96414363684064441</v>
      </c>
      <c r="F3089" s="2">
        <v>0.95992542692090088</v>
      </c>
      <c r="G3089" s="2">
        <v>0.97077088484624396</v>
      </c>
      <c r="H3089" s="1">
        <v>1027.1769058540999</v>
      </c>
    </row>
    <row r="3090" spans="1:8" x14ac:dyDescent="0.25">
      <c r="A3090">
        <v>2024</v>
      </c>
      <c r="B3090" s="16" t="s">
        <v>4948</v>
      </c>
      <c r="C3090" s="12" t="s">
        <v>5004</v>
      </c>
      <c r="D3090" s="6" t="s">
        <v>2229</v>
      </c>
      <c r="E3090" s="2">
        <v>0.98650679050548751</v>
      </c>
      <c r="F3090" s="2">
        <v>0.98973702413643794</v>
      </c>
      <c r="G3090" s="2">
        <v>0.9909974131161905</v>
      </c>
      <c r="H3090" s="1">
        <v>827.32818168403776</v>
      </c>
    </row>
    <row r="3091" spans="1:8" x14ac:dyDescent="0.25">
      <c r="A3091">
        <v>2024</v>
      </c>
      <c r="B3091" s="16" t="s">
        <v>4948</v>
      </c>
      <c r="C3091" s="12" t="s">
        <v>5005</v>
      </c>
      <c r="D3091" s="6" t="s">
        <v>5006</v>
      </c>
      <c r="E3091" s="2">
        <v>0.98976548734349235</v>
      </c>
      <c r="F3091" s="2">
        <v>0.9918093461122417</v>
      </c>
      <c r="G3091" s="2">
        <v>0.98325258810700578</v>
      </c>
      <c r="H3091" s="1">
        <v>994.81783232959833</v>
      </c>
    </row>
    <row r="3092" spans="1:8" x14ac:dyDescent="0.25">
      <c r="A3092">
        <v>2024</v>
      </c>
      <c r="B3092" s="16" t="s">
        <v>4948</v>
      </c>
      <c r="C3092" s="12" t="s">
        <v>5007</v>
      </c>
      <c r="D3092" s="6" t="s">
        <v>144</v>
      </c>
      <c r="E3092" s="2">
        <v>0.99825715660047631</v>
      </c>
      <c r="F3092" s="2">
        <v>0.9813236631033746</v>
      </c>
      <c r="G3092" s="2">
        <v>0.99451754729918873</v>
      </c>
      <c r="H3092" s="1">
        <v>1074.1108255525753</v>
      </c>
    </row>
    <row r="3093" spans="1:8" x14ac:dyDescent="0.25">
      <c r="A3093">
        <v>2024</v>
      </c>
      <c r="B3093" s="16" t="s">
        <v>4948</v>
      </c>
      <c r="C3093" s="12" t="s">
        <v>5008</v>
      </c>
      <c r="D3093" s="6" t="s">
        <v>5009</v>
      </c>
      <c r="E3093" s="2">
        <v>0.99171743846452509</v>
      </c>
      <c r="F3093" s="2">
        <v>0.99398624208313813</v>
      </c>
      <c r="G3093" s="2">
        <v>0.99527460658126843</v>
      </c>
      <c r="H3093" s="1">
        <v>1005.2396759533767</v>
      </c>
    </row>
    <row r="3094" spans="1:8" x14ac:dyDescent="0.25">
      <c r="A3094">
        <v>2024</v>
      </c>
      <c r="B3094" s="16" t="s">
        <v>4948</v>
      </c>
      <c r="C3094" s="12" t="s">
        <v>5010</v>
      </c>
      <c r="D3094" s="6" t="s">
        <v>1124</v>
      </c>
      <c r="E3094" s="2">
        <v>0.9811225622959665</v>
      </c>
      <c r="F3094" s="2">
        <v>0.98250923610391294</v>
      </c>
      <c r="G3094" s="2">
        <v>0.9882945243547856</v>
      </c>
      <c r="H3094" s="1">
        <v>1065.151897492389</v>
      </c>
    </row>
    <row r="3095" spans="1:8" x14ac:dyDescent="0.25">
      <c r="A3095">
        <v>2024</v>
      </c>
      <c r="B3095" s="16" t="s">
        <v>4948</v>
      </c>
      <c r="C3095" s="12" t="s">
        <v>5011</v>
      </c>
      <c r="D3095" s="6" t="s">
        <v>5012</v>
      </c>
      <c r="E3095" s="2">
        <v>0.9925817245285441</v>
      </c>
      <c r="F3095" s="2">
        <v>0.99164569116872725</v>
      </c>
      <c r="G3095" s="2">
        <v>0.99489400879848544</v>
      </c>
      <c r="H3095" s="1">
        <v>927.87729447847994</v>
      </c>
    </row>
    <row r="3096" spans="1:8" x14ac:dyDescent="0.25">
      <c r="A3096">
        <v>2024</v>
      </c>
      <c r="B3096" s="16" t="s">
        <v>4948</v>
      </c>
      <c r="C3096" s="12" t="s">
        <v>5013</v>
      </c>
      <c r="D3096" s="6" t="s">
        <v>5014</v>
      </c>
      <c r="E3096" s="2">
        <v>0.98267526269473859</v>
      </c>
      <c r="F3096" s="2">
        <v>0.98542257046329806</v>
      </c>
      <c r="G3096" s="2">
        <v>0.98604083665541686</v>
      </c>
      <c r="H3096" s="1">
        <v>1029.6552335087547</v>
      </c>
    </row>
    <row r="3097" spans="1:8" x14ac:dyDescent="0.25">
      <c r="A3097">
        <v>2024</v>
      </c>
      <c r="B3097" s="16" t="s">
        <v>4948</v>
      </c>
      <c r="C3097" s="12" t="s">
        <v>5015</v>
      </c>
      <c r="D3097" s="6" t="s">
        <v>5016</v>
      </c>
      <c r="E3097" s="2">
        <v>0.99278044291217105</v>
      </c>
      <c r="F3097" s="2">
        <v>0.97977816672724083</v>
      </c>
      <c r="G3097" s="2">
        <v>0.98513350762064</v>
      </c>
      <c r="H3097" s="1">
        <v>1266.8160321586106</v>
      </c>
    </row>
    <row r="3098" spans="1:8" x14ac:dyDescent="0.25">
      <c r="A3098">
        <v>2024</v>
      </c>
      <c r="B3098" s="16" t="s">
        <v>4948</v>
      </c>
      <c r="C3098" s="12" t="s">
        <v>5017</v>
      </c>
      <c r="D3098" s="6" t="s">
        <v>972</v>
      </c>
      <c r="E3098" s="2">
        <v>0.98143184731391742</v>
      </c>
      <c r="F3098" s="2">
        <v>0.97588688700621318</v>
      </c>
      <c r="G3098" s="2">
        <v>0.97941732526839775</v>
      </c>
      <c r="H3098" s="1">
        <v>1154.9625774597775</v>
      </c>
    </row>
    <row r="3099" spans="1:8" x14ac:dyDescent="0.25">
      <c r="A3099">
        <v>2024</v>
      </c>
      <c r="B3099" s="16" t="s">
        <v>4948</v>
      </c>
      <c r="C3099" s="12" t="s">
        <v>5018</v>
      </c>
      <c r="D3099" s="6" t="s">
        <v>369</v>
      </c>
      <c r="E3099" s="2">
        <v>0.9849464384008253</v>
      </c>
      <c r="F3099" s="2">
        <v>0.97979898642565244</v>
      </c>
      <c r="G3099" s="2">
        <v>0.98245902266707774</v>
      </c>
      <c r="H3099" s="1">
        <v>1226.2713982380096</v>
      </c>
    </row>
    <row r="3100" spans="1:8" x14ac:dyDescent="0.25">
      <c r="A3100">
        <v>2024</v>
      </c>
      <c r="B3100" s="16" t="s">
        <v>4948</v>
      </c>
      <c r="C3100" s="12" t="s">
        <v>5019</v>
      </c>
      <c r="D3100" s="6" t="s">
        <v>3500</v>
      </c>
      <c r="E3100" s="2">
        <v>0.98042797457166808</v>
      </c>
      <c r="F3100" s="2">
        <v>0.98315718750707681</v>
      </c>
      <c r="G3100" s="2">
        <v>0.98738518466098935</v>
      </c>
      <c r="H3100" s="1">
        <v>1032.2672958370676</v>
      </c>
    </row>
    <row r="3101" spans="1:8" x14ac:dyDescent="0.25">
      <c r="A3101">
        <v>2024</v>
      </c>
      <c r="B3101" s="16" t="s">
        <v>4948</v>
      </c>
      <c r="C3101" s="12" t="s">
        <v>5020</v>
      </c>
      <c r="D3101" s="6" t="s">
        <v>5021</v>
      </c>
      <c r="E3101" s="2">
        <v>0.98618555478617043</v>
      </c>
      <c r="F3101" s="2">
        <v>0.98717654079447381</v>
      </c>
      <c r="G3101" s="2">
        <v>0.99066043172350127</v>
      </c>
      <c r="H3101" s="1">
        <v>1266.5706805264654</v>
      </c>
    </row>
    <row r="3102" spans="1:8" x14ac:dyDescent="0.25">
      <c r="A3102">
        <v>2024</v>
      </c>
      <c r="B3102" s="16" t="s">
        <v>4948</v>
      </c>
      <c r="C3102" s="12" t="s">
        <v>5022</v>
      </c>
      <c r="D3102" s="6" t="s">
        <v>5023</v>
      </c>
      <c r="E3102" s="2">
        <v>0.99246250766594957</v>
      </c>
      <c r="F3102" s="2">
        <v>0.99819976796228849</v>
      </c>
      <c r="G3102" s="2">
        <v>0.98720572981872101</v>
      </c>
      <c r="H3102" s="1">
        <v>1019.302824825283</v>
      </c>
    </row>
    <row r="3103" spans="1:8" x14ac:dyDescent="0.25">
      <c r="A3103">
        <v>2024</v>
      </c>
      <c r="B3103" s="16" t="s">
        <v>4948</v>
      </c>
      <c r="C3103" s="12" t="s">
        <v>5024</v>
      </c>
      <c r="D3103" s="6" t="s">
        <v>1261</v>
      </c>
      <c r="E3103" s="2">
        <v>0.97875372352625833</v>
      </c>
      <c r="F3103" s="2">
        <v>0.97605771541427899</v>
      </c>
      <c r="G3103" s="2">
        <v>0.98493987046832709</v>
      </c>
      <c r="H3103" s="1">
        <v>1333.0833756984482</v>
      </c>
    </row>
    <row r="3104" spans="1:8" x14ac:dyDescent="0.25">
      <c r="A3104">
        <v>2024</v>
      </c>
      <c r="B3104" s="16" t="s">
        <v>4948</v>
      </c>
      <c r="C3104" s="12" t="s">
        <v>5025</v>
      </c>
      <c r="D3104" s="6" t="s">
        <v>2392</v>
      </c>
      <c r="E3104" s="2">
        <v>0.97682764632451624</v>
      </c>
      <c r="F3104" s="2">
        <v>0.96900151161155545</v>
      </c>
      <c r="G3104" s="2">
        <v>0.98498276028191889</v>
      </c>
      <c r="H3104" s="1">
        <v>1089.6199309448655</v>
      </c>
    </row>
    <row r="3105" spans="1:8" x14ac:dyDescent="0.25">
      <c r="A3105">
        <v>2024</v>
      </c>
      <c r="B3105" s="16" t="s">
        <v>4948</v>
      </c>
      <c r="C3105" s="12" t="s">
        <v>5026</v>
      </c>
      <c r="D3105" s="6" t="s">
        <v>4436</v>
      </c>
      <c r="E3105" s="2">
        <v>0.98931154792166509</v>
      </c>
      <c r="F3105" s="2">
        <v>0.98045000022343198</v>
      </c>
      <c r="G3105" s="2">
        <v>0.98638696737997844</v>
      </c>
      <c r="H3105" s="1">
        <v>1196.9204121897826</v>
      </c>
    </row>
    <row r="3106" spans="1:8" x14ac:dyDescent="0.25">
      <c r="A3106">
        <v>2024</v>
      </c>
      <c r="B3106" s="16" t="s">
        <v>4948</v>
      </c>
      <c r="C3106" s="12" t="s">
        <v>5027</v>
      </c>
      <c r="D3106" s="6" t="s">
        <v>5028</v>
      </c>
      <c r="E3106" s="2">
        <v>0.98159651422782335</v>
      </c>
      <c r="F3106" s="2">
        <v>0.9770129526459439</v>
      </c>
      <c r="G3106" s="2">
        <v>0.97959381517493183</v>
      </c>
      <c r="H3106" s="1">
        <v>1216.8763742048229</v>
      </c>
    </row>
    <row r="3107" spans="1:8" x14ac:dyDescent="0.25">
      <c r="A3107">
        <v>2024</v>
      </c>
      <c r="B3107" s="16" t="s">
        <v>4948</v>
      </c>
      <c r="C3107" s="12" t="s">
        <v>5029</v>
      </c>
      <c r="D3107" s="6" t="s">
        <v>5030</v>
      </c>
      <c r="E3107" s="2">
        <v>0.96755370757140569</v>
      </c>
      <c r="F3107" s="2">
        <v>0.96567767766617807</v>
      </c>
      <c r="G3107" s="2">
        <v>0.9673835232508079</v>
      </c>
      <c r="H3107" s="1">
        <v>1093.831500581874</v>
      </c>
    </row>
    <row r="3108" spans="1:8" x14ac:dyDescent="0.25">
      <c r="A3108">
        <v>2024</v>
      </c>
      <c r="B3108" s="16" t="s">
        <v>4948</v>
      </c>
      <c r="C3108" s="12" t="s">
        <v>5031</v>
      </c>
      <c r="D3108" s="6" t="s">
        <v>5032</v>
      </c>
      <c r="E3108" s="2">
        <v>0.98809935535055016</v>
      </c>
      <c r="F3108" s="2">
        <v>0.98241599322265982</v>
      </c>
      <c r="G3108" s="2">
        <v>0.99072562726814828</v>
      </c>
      <c r="H3108" s="1">
        <v>1189.3254276945395</v>
      </c>
    </row>
    <row r="3109" spans="1:8" x14ac:dyDescent="0.25">
      <c r="A3109">
        <v>2024</v>
      </c>
      <c r="B3109" s="16" t="s">
        <v>4948</v>
      </c>
      <c r="C3109" s="12" t="s">
        <v>5033</v>
      </c>
      <c r="D3109" s="6" t="s">
        <v>5034</v>
      </c>
      <c r="E3109" s="2">
        <v>0.98566196039581588</v>
      </c>
      <c r="F3109" s="2">
        <v>0.98755207009220181</v>
      </c>
      <c r="G3109" s="2">
        <v>0.99050306764719553</v>
      </c>
      <c r="H3109" s="1">
        <v>930.09546940870064</v>
      </c>
    </row>
    <row r="3110" spans="1:8" x14ac:dyDescent="0.25">
      <c r="A3110">
        <v>2024</v>
      </c>
      <c r="B3110" s="16" t="s">
        <v>4948</v>
      </c>
      <c r="C3110" s="12" t="s">
        <v>5035</v>
      </c>
      <c r="D3110" s="6" t="s">
        <v>5036</v>
      </c>
      <c r="E3110" s="2">
        <v>0.99175859002466016</v>
      </c>
      <c r="F3110" s="2">
        <v>0.99508810014375393</v>
      </c>
      <c r="G3110" s="2">
        <v>0.98997551517294236</v>
      </c>
      <c r="H3110" s="1">
        <v>962.11650999049004</v>
      </c>
    </row>
    <row r="3111" spans="1:8" x14ac:dyDescent="0.25">
      <c r="A3111">
        <v>2024</v>
      </c>
      <c r="B3111" s="16" t="s">
        <v>4948</v>
      </c>
      <c r="C3111" s="12" t="s">
        <v>5037</v>
      </c>
      <c r="D3111" s="6" t="s">
        <v>774</v>
      </c>
      <c r="E3111" s="2">
        <v>0.98721349042867967</v>
      </c>
      <c r="F3111" s="2">
        <v>0.98658862934321023</v>
      </c>
      <c r="G3111" s="2">
        <v>0.9906363684609526</v>
      </c>
      <c r="H3111" s="1">
        <v>1194.5545864166772</v>
      </c>
    </row>
    <row r="3112" spans="1:8" x14ac:dyDescent="0.25">
      <c r="A3112">
        <v>2024</v>
      </c>
      <c r="B3112" s="16" t="s">
        <v>4948</v>
      </c>
      <c r="C3112" s="12" t="s">
        <v>5038</v>
      </c>
      <c r="D3112" s="6" t="s">
        <v>5039</v>
      </c>
      <c r="E3112" s="2">
        <v>0.99995822613058827</v>
      </c>
      <c r="F3112" s="2">
        <v>0.97838508981540484</v>
      </c>
      <c r="G3112" s="2">
        <v>0.98798435259184503</v>
      </c>
      <c r="H3112" s="1">
        <v>1096.4169760894185</v>
      </c>
    </row>
    <row r="3113" spans="1:8" x14ac:dyDescent="0.25">
      <c r="A3113">
        <v>2024</v>
      </c>
      <c r="B3113" s="16" t="s">
        <v>4948</v>
      </c>
      <c r="C3113" s="12" t="s">
        <v>5040</v>
      </c>
      <c r="D3113" s="6" t="s">
        <v>2028</v>
      </c>
      <c r="E3113" s="2">
        <v>0.99863844966431636</v>
      </c>
      <c r="F3113" s="2">
        <v>0.98777478385746109</v>
      </c>
      <c r="G3113" s="2">
        <v>0.99850975325043179</v>
      </c>
      <c r="H3113" s="1">
        <v>1261.4097996239607</v>
      </c>
    </row>
    <row r="3114" spans="1:8" x14ac:dyDescent="0.25">
      <c r="A3114">
        <v>2024</v>
      </c>
      <c r="B3114" s="16" t="s">
        <v>4948</v>
      </c>
      <c r="C3114" s="12" t="s">
        <v>5041</v>
      </c>
      <c r="D3114" s="6" t="s">
        <v>5042</v>
      </c>
      <c r="E3114" s="2">
        <v>0.98199986778019521</v>
      </c>
      <c r="F3114" s="2">
        <v>0.98504539144081271</v>
      </c>
      <c r="G3114" s="2">
        <v>0.98886079163238094</v>
      </c>
      <c r="H3114" s="1">
        <v>1037.0734058171236</v>
      </c>
    </row>
    <row r="3115" spans="1:8" x14ac:dyDescent="0.25">
      <c r="A3115">
        <v>2024</v>
      </c>
      <c r="B3115" s="16" t="s">
        <v>4948</v>
      </c>
      <c r="C3115" s="12" t="s">
        <v>5043</v>
      </c>
      <c r="D3115" s="6" t="s">
        <v>3986</v>
      </c>
      <c r="E3115" s="2">
        <v>0.98288553298566461</v>
      </c>
      <c r="F3115" s="2">
        <v>0.98403676884388114</v>
      </c>
      <c r="G3115" s="2">
        <v>0.98445838479297731</v>
      </c>
      <c r="H3115" s="1">
        <v>1015.9855643691051</v>
      </c>
    </row>
    <row r="3116" spans="1:8" x14ac:dyDescent="0.25">
      <c r="A3116">
        <v>2024</v>
      </c>
      <c r="B3116" s="16" t="s">
        <v>4948</v>
      </c>
      <c r="C3116" s="12" t="s">
        <v>5044</v>
      </c>
      <c r="D3116" s="6" t="s">
        <v>5045</v>
      </c>
      <c r="E3116" s="2">
        <v>0.98701013678016913</v>
      </c>
      <c r="F3116" s="2">
        <v>0.98221311897302799</v>
      </c>
      <c r="G3116" s="2">
        <v>0.98721630547710626</v>
      </c>
      <c r="H3116" s="1">
        <v>1220.1178065706954</v>
      </c>
    </row>
    <row r="3117" spans="1:8" x14ac:dyDescent="0.25">
      <c r="A3117">
        <v>2024</v>
      </c>
      <c r="B3117" s="16" t="s">
        <v>4948</v>
      </c>
      <c r="C3117" s="12" t="s">
        <v>5046</v>
      </c>
      <c r="D3117" s="6" t="s">
        <v>174</v>
      </c>
      <c r="E3117" s="2">
        <v>0.98383037591209654</v>
      </c>
      <c r="F3117" s="2">
        <v>0.98541617286988092</v>
      </c>
      <c r="G3117" s="2">
        <v>0.98521468246129296</v>
      </c>
      <c r="H3117" s="1">
        <v>1044.3754721214009</v>
      </c>
    </row>
    <row r="3118" spans="1:8" x14ac:dyDescent="0.25">
      <c r="A3118">
        <v>2024</v>
      </c>
      <c r="B3118" s="16" t="s">
        <v>4948</v>
      </c>
      <c r="C3118" s="12" t="s">
        <v>5047</v>
      </c>
      <c r="D3118" s="6" t="s">
        <v>5048</v>
      </c>
      <c r="E3118" s="2">
        <v>0.98450775798732948</v>
      </c>
      <c r="F3118" s="2">
        <v>0.98635184483778693</v>
      </c>
      <c r="G3118" s="2">
        <v>0.98633315137507438</v>
      </c>
      <c r="H3118" s="1">
        <v>1035.2043514438878</v>
      </c>
    </row>
    <row r="3119" spans="1:8" x14ac:dyDescent="0.25">
      <c r="A3119">
        <v>2024</v>
      </c>
      <c r="B3119" s="16" t="s">
        <v>4948</v>
      </c>
      <c r="C3119" s="12" t="s">
        <v>5049</v>
      </c>
      <c r="D3119" s="6" t="s">
        <v>5050</v>
      </c>
      <c r="E3119" s="2">
        <v>0.98742589396535352</v>
      </c>
      <c r="F3119" s="2">
        <v>0.98823208921790284</v>
      </c>
      <c r="G3119" s="2">
        <v>0.99059734438098934</v>
      </c>
      <c r="H3119" s="1">
        <v>899.72459216208119</v>
      </c>
    </row>
    <row r="3120" spans="1:8" x14ac:dyDescent="0.25">
      <c r="A3120">
        <v>2024</v>
      </c>
      <c r="B3120" s="16" t="s">
        <v>4948</v>
      </c>
      <c r="C3120" s="12" t="s">
        <v>5051</v>
      </c>
      <c r="D3120" s="6" t="s">
        <v>5052</v>
      </c>
      <c r="E3120" s="2">
        <v>0.98715387227026385</v>
      </c>
      <c r="F3120" s="2">
        <v>0.98667246822810861</v>
      </c>
      <c r="G3120" s="2">
        <v>0.99043120574937893</v>
      </c>
      <c r="H3120" s="1">
        <v>971.41225408547746</v>
      </c>
    </row>
    <row r="3121" spans="1:8" x14ac:dyDescent="0.25">
      <c r="A3121">
        <v>2024</v>
      </c>
      <c r="B3121" s="16" t="s">
        <v>4948</v>
      </c>
      <c r="C3121" s="12" t="s">
        <v>5053</v>
      </c>
      <c r="D3121" s="6" t="s">
        <v>1294</v>
      </c>
      <c r="E3121" s="2">
        <v>0.99075064170728033</v>
      </c>
      <c r="F3121" s="2">
        <v>0.9901305821460975</v>
      </c>
      <c r="G3121" s="2">
        <v>0.99105269161184573</v>
      </c>
      <c r="H3121" s="1">
        <v>912.34849961594762</v>
      </c>
    </row>
    <row r="3122" spans="1:8" x14ac:dyDescent="0.25">
      <c r="A3122">
        <v>2024</v>
      </c>
      <c r="B3122" s="16" t="s">
        <v>4948</v>
      </c>
      <c r="C3122" s="12" t="s">
        <v>5054</v>
      </c>
      <c r="D3122" s="6" t="s">
        <v>3529</v>
      </c>
      <c r="E3122" s="2">
        <v>0.98127006847743548</v>
      </c>
      <c r="F3122" s="2">
        <v>0.98314560541006657</v>
      </c>
      <c r="G3122" s="2">
        <v>0.98784347756901614</v>
      </c>
      <c r="H3122" s="1">
        <v>1069.8282666606092</v>
      </c>
    </row>
    <row r="3123" spans="1:8" x14ac:dyDescent="0.25">
      <c r="A3123">
        <v>2024</v>
      </c>
      <c r="B3123" s="16" t="s">
        <v>5055</v>
      </c>
      <c r="C3123" s="12" t="s">
        <v>5056</v>
      </c>
      <c r="D3123" s="6" t="s">
        <v>3067</v>
      </c>
      <c r="E3123" s="2">
        <v>0.99157850428022554</v>
      </c>
      <c r="F3123" s="2">
        <v>0.99341304127016195</v>
      </c>
      <c r="G3123" s="2">
        <v>0.99518245986832432</v>
      </c>
      <c r="H3123" s="1">
        <v>1299.8758375302184</v>
      </c>
    </row>
    <row r="3124" spans="1:8" x14ac:dyDescent="0.25">
      <c r="A3124">
        <v>2024</v>
      </c>
      <c r="B3124" s="16" t="s">
        <v>5055</v>
      </c>
      <c r="C3124" s="12" t="s">
        <v>5057</v>
      </c>
      <c r="D3124" s="6" t="s">
        <v>2704</v>
      </c>
      <c r="E3124" s="2">
        <v>0.99404988812181372</v>
      </c>
      <c r="F3124" s="2">
        <v>0.9937274358512127</v>
      </c>
      <c r="G3124" s="2">
        <v>0.99454838519833177</v>
      </c>
      <c r="H3124" s="1">
        <v>1469.2390025189966</v>
      </c>
    </row>
    <row r="3125" spans="1:8" x14ac:dyDescent="0.25">
      <c r="A3125">
        <v>2024</v>
      </c>
      <c r="B3125" s="16" t="s">
        <v>5055</v>
      </c>
      <c r="C3125" s="12" t="s">
        <v>5058</v>
      </c>
      <c r="D3125" s="6" t="s">
        <v>1782</v>
      </c>
      <c r="E3125" s="2">
        <v>0.99050410625882057</v>
      </c>
      <c r="F3125" s="2">
        <v>0.98974764911146351</v>
      </c>
      <c r="G3125" s="2">
        <v>0.99241100261096271</v>
      </c>
      <c r="H3125" s="1">
        <v>1185.4938271645326</v>
      </c>
    </row>
    <row r="3126" spans="1:8" x14ac:dyDescent="0.25">
      <c r="A3126">
        <v>2024</v>
      </c>
      <c r="B3126" s="16" t="s">
        <v>5055</v>
      </c>
      <c r="C3126" s="12" t="s">
        <v>5059</v>
      </c>
      <c r="D3126" s="6" t="s">
        <v>2709</v>
      </c>
      <c r="E3126" s="2">
        <v>0.9944210269797692</v>
      </c>
      <c r="F3126" s="2">
        <v>0.99325498547840563</v>
      </c>
      <c r="G3126" s="2">
        <v>0.99599720489177945</v>
      </c>
      <c r="H3126" s="1">
        <v>1421.6643639901688</v>
      </c>
    </row>
    <row r="3127" spans="1:8" x14ac:dyDescent="0.25">
      <c r="A3127">
        <v>2024</v>
      </c>
      <c r="B3127" s="16" t="s">
        <v>5055</v>
      </c>
      <c r="C3127" s="12" t="s">
        <v>5060</v>
      </c>
      <c r="D3127" s="6" t="s">
        <v>5061</v>
      </c>
      <c r="E3127" s="2">
        <v>0.99289274196037203</v>
      </c>
      <c r="F3127" s="2">
        <v>0.99222320749881654</v>
      </c>
      <c r="G3127" s="2">
        <v>0.99607689847092074</v>
      </c>
      <c r="H3127" s="1">
        <v>1670.667165250281</v>
      </c>
    </row>
    <row r="3128" spans="1:8" x14ac:dyDescent="0.25">
      <c r="A3128">
        <v>2024</v>
      </c>
      <c r="B3128" s="16" t="s">
        <v>5055</v>
      </c>
      <c r="C3128" s="12" t="s">
        <v>5062</v>
      </c>
      <c r="D3128" s="6" t="s">
        <v>3661</v>
      </c>
      <c r="E3128" s="2">
        <v>0.99180944530347648</v>
      </c>
      <c r="F3128" s="2">
        <v>0.99234523669118946</v>
      </c>
      <c r="G3128" s="2">
        <v>0.99388504470894246</v>
      </c>
      <c r="H3128" s="1">
        <v>1413.5571491278565</v>
      </c>
    </row>
    <row r="3129" spans="1:8" x14ac:dyDescent="0.25">
      <c r="A3129">
        <v>2024</v>
      </c>
      <c r="B3129" s="16" t="s">
        <v>5055</v>
      </c>
      <c r="C3129" s="12" t="s">
        <v>5063</v>
      </c>
      <c r="D3129" s="6" t="s">
        <v>565</v>
      </c>
      <c r="E3129" s="2">
        <v>0.99031588127080572</v>
      </c>
      <c r="F3129" s="2">
        <v>0.98831282114283392</v>
      </c>
      <c r="G3129" s="2">
        <v>0.99223283103745541</v>
      </c>
      <c r="H3129" s="1">
        <v>1235.8366960314504</v>
      </c>
    </row>
    <row r="3130" spans="1:8" x14ac:dyDescent="0.25">
      <c r="A3130">
        <v>2024</v>
      </c>
      <c r="B3130" s="16" t="s">
        <v>5055</v>
      </c>
      <c r="C3130" s="12" t="s">
        <v>5064</v>
      </c>
      <c r="D3130" s="6" t="s">
        <v>5065</v>
      </c>
      <c r="E3130" s="2">
        <v>0.99033443796229581</v>
      </c>
      <c r="F3130" s="2">
        <v>0.99146598029760302</v>
      </c>
      <c r="G3130" s="2">
        <v>0.99430822298776522</v>
      </c>
      <c r="H3130" s="1">
        <v>1394.7453099675452</v>
      </c>
    </row>
    <row r="3131" spans="1:8" x14ac:dyDescent="0.25">
      <c r="A3131">
        <v>2024</v>
      </c>
      <c r="B3131" s="16" t="s">
        <v>5055</v>
      </c>
      <c r="C3131" s="12" t="s">
        <v>5066</v>
      </c>
      <c r="D3131" s="6" t="s">
        <v>5067</v>
      </c>
      <c r="E3131" s="2">
        <v>0.99497803215092961</v>
      </c>
      <c r="F3131" s="2">
        <v>0.99391661029729095</v>
      </c>
      <c r="G3131" s="2">
        <v>0.99609626955402508</v>
      </c>
      <c r="H3131" s="1">
        <v>1653.9777854697534</v>
      </c>
    </row>
    <row r="3132" spans="1:8" x14ac:dyDescent="0.25">
      <c r="A3132">
        <v>2024</v>
      </c>
      <c r="B3132" s="16" t="s">
        <v>5055</v>
      </c>
      <c r="C3132" s="12" t="s">
        <v>5068</v>
      </c>
      <c r="D3132" s="6" t="s">
        <v>335</v>
      </c>
      <c r="E3132" s="2">
        <v>0.99297411306223504</v>
      </c>
      <c r="F3132" s="2">
        <v>0.99276987503436454</v>
      </c>
      <c r="G3132" s="2">
        <v>0.99539097313698111</v>
      </c>
      <c r="H3132" s="1">
        <v>1350.5765021559366</v>
      </c>
    </row>
    <row r="3133" spans="1:8" x14ac:dyDescent="0.25">
      <c r="A3133">
        <v>2024</v>
      </c>
      <c r="B3133" s="16" t="s">
        <v>5055</v>
      </c>
      <c r="C3133" s="12" t="s">
        <v>5069</v>
      </c>
      <c r="D3133" s="6" t="s">
        <v>5070</v>
      </c>
      <c r="E3133" s="2">
        <v>0.98615075118553008</v>
      </c>
      <c r="F3133" s="2">
        <v>0.98760651973965707</v>
      </c>
      <c r="G3133" s="2">
        <v>0.99142341494065245</v>
      </c>
      <c r="H3133" s="1">
        <v>1231.6003853621721</v>
      </c>
    </row>
    <row r="3134" spans="1:8" x14ac:dyDescent="0.25">
      <c r="A3134">
        <v>2024</v>
      </c>
      <c r="B3134" s="16" t="s">
        <v>5055</v>
      </c>
      <c r="C3134" s="12" t="s">
        <v>5071</v>
      </c>
      <c r="D3134" s="6" t="s">
        <v>341</v>
      </c>
      <c r="E3134" s="2">
        <v>0.99438963568185557</v>
      </c>
      <c r="F3134" s="2">
        <v>0.99394813069622001</v>
      </c>
      <c r="G3134" s="2">
        <v>0.99525584652238053</v>
      </c>
      <c r="H3134" s="1">
        <v>1611.7348157760005</v>
      </c>
    </row>
    <row r="3135" spans="1:8" x14ac:dyDescent="0.25">
      <c r="A3135">
        <v>2024</v>
      </c>
      <c r="B3135" s="16" t="s">
        <v>5055</v>
      </c>
      <c r="C3135" s="12" t="s">
        <v>5072</v>
      </c>
      <c r="D3135" s="6" t="s">
        <v>5073</v>
      </c>
      <c r="E3135" s="2">
        <v>0.98636879879548578</v>
      </c>
      <c r="F3135" s="2">
        <v>0.98228061022716728</v>
      </c>
      <c r="G3135" s="2">
        <v>0.99501058833859313</v>
      </c>
      <c r="H3135" s="1">
        <v>1240.1161969156976</v>
      </c>
    </row>
    <row r="3136" spans="1:8" x14ac:dyDescent="0.25">
      <c r="A3136">
        <v>2024</v>
      </c>
      <c r="B3136" s="16" t="s">
        <v>5055</v>
      </c>
      <c r="C3136" s="12" t="s">
        <v>5074</v>
      </c>
      <c r="D3136" s="6" t="s">
        <v>5075</v>
      </c>
      <c r="E3136" s="2">
        <v>0.99471474701414764</v>
      </c>
      <c r="F3136" s="2">
        <v>0.9930463574813333</v>
      </c>
      <c r="G3136" s="2">
        <v>0.99589636075584531</v>
      </c>
      <c r="H3136" s="1">
        <v>2288.2443035152405</v>
      </c>
    </row>
    <row r="3137" spans="1:8" x14ac:dyDescent="0.25">
      <c r="A3137">
        <v>2024</v>
      </c>
      <c r="B3137" s="16" t="s">
        <v>5055</v>
      </c>
      <c r="C3137" s="12" t="s">
        <v>5076</v>
      </c>
      <c r="D3137" s="6" t="s">
        <v>609</v>
      </c>
      <c r="E3137" s="2">
        <v>0.99340227527641967</v>
      </c>
      <c r="F3137" s="2">
        <v>0.99399022091353495</v>
      </c>
      <c r="G3137" s="2">
        <v>0.99459714778568509</v>
      </c>
      <c r="H3137" s="1">
        <v>1267.4164166248011</v>
      </c>
    </row>
    <row r="3138" spans="1:8" x14ac:dyDescent="0.25">
      <c r="A3138">
        <v>2024</v>
      </c>
      <c r="B3138" s="16" t="s">
        <v>5055</v>
      </c>
      <c r="C3138" s="12" t="s">
        <v>5077</v>
      </c>
      <c r="D3138" s="6" t="s">
        <v>2656</v>
      </c>
      <c r="E3138" s="2">
        <v>0.9935167473391161</v>
      </c>
      <c r="F3138" s="2">
        <v>0.99366479630726467</v>
      </c>
      <c r="G3138" s="2">
        <v>0.99542772281564562</v>
      </c>
      <c r="H3138" s="1">
        <v>1475.4199774746605</v>
      </c>
    </row>
    <row r="3139" spans="1:8" x14ac:dyDescent="0.25">
      <c r="A3139">
        <v>2024</v>
      </c>
      <c r="B3139" s="16" t="s">
        <v>5055</v>
      </c>
      <c r="C3139" s="12" t="s">
        <v>5078</v>
      </c>
      <c r="D3139" s="6" t="s">
        <v>1721</v>
      </c>
      <c r="E3139" s="2">
        <v>0.99086309635512482</v>
      </c>
      <c r="F3139" s="2">
        <v>0.98893249291237129</v>
      </c>
      <c r="G3139" s="2">
        <v>0.99141805973370944</v>
      </c>
      <c r="H3139" s="1">
        <v>1283.2799247201224</v>
      </c>
    </row>
    <row r="3140" spans="1:8" x14ac:dyDescent="0.25">
      <c r="A3140">
        <v>2024</v>
      </c>
      <c r="B3140" s="16" t="s">
        <v>5055</v>
      </c>
      <c r="C3140" s="12" t="s">
        <v>5079</v>
      </c>
      <c r="D3140" s="6" t="s">
        <v>5080</v>
      </c>
      <c r="E3140" s="2">
        <v>0.9886185373182016</v>
      </c>
      <c r="F3140" s="2">
        <v>0.98667526845565556</v>
      </c>
      <c r="G3140" s="2">
        <v>0.99135729739398915</v>
      </c>
      <c r="H3140" s="1">
        <v>1343.8859143966117</v>
      </c>
    </row>
    <row r="3141" spans="1:8" x14ac:dyDescent="0.25">
      <c r="A3141">
        <v>2024</v>
      </c>
      <c r="B3141" s="16" t="s">
        <v>5055</v>
      </c>
      <c r="C3141" s="12" t="s">
        <v>5081</v>
      </c>
      <c r="D3141" s="6" t="s">
        <v>5082</v>
      </c>
      <c r="E3141" s="2">
        <v>0.98853108902358477</v>
      </c>
      <c r="F3141" s="2">
        <v>0.98574081742703368</v>
      </c>
      <c r="G3141" s="2">
        <v>0.98780382521880317</v>
      </c>
      <c r="H3141" s="1">
        <v>1128.1282732659372</v>
      </c>
    </row>
    <row r="3142" spans="1:8" x14ac:dyDescent="0.25">
      <c r="A3142">
        <v>2024</v>
      </c>
      <c r="B3142" s="16" t="s">
        <v>5055</v>
      </c>
      <c r="C3142" s="12" t="s">
        <v>5083</v>
      </c>
      <c r="D3142" s="6" t="s">
        <v>1134</v>
      </c>
      <c r="E3142" s="2">
        <v>0.99220358095978212</v>
      </c>
      <c r="F3142" s="2">
        <v>0.99268932842523583</v>
      </c>
      <c r="G3142" s="2">
        <v>0.99341777512790008</v>
      </c>
      <c r="H3142" s="1">
        <v>1433.1304904214946</v>
      </c>
    </row>
    <row r="3143" spans="1:8" x14ac:dyDescent="0.25">
      <c r="A3143">
        <v>2024</v>
      </c>
      <c r="B3143" s="16" t="s">
        <v>5055</v>
      </c>
      <c r="C3143" s="12" t="s">
        <v>5084</v>
      </c>
      <c r="D3143" s="6" t="s">
        <v>5085</v>
      </c>
      <c r="E3143" s="2">
        <v>0.98653456724577959</v>
      </c>
      <c r="F3143" s="2">
        <v>0.98462795284117155</v>
      </c>
      <c r="G3143" s="2">
        <v>0.98618988042428601</v>
      </c>
      <c r="H3143" s="1">
        <v>1192.1643902658609</v>
      </c>
    </row>
    <row r="3144" spans="1:8" x14ac:dyDescent="0.25">
      <c r="A3144">
        <v>2024</v>
      </c>
      <c r="B3144" s="16" t="s">
        <v>5055</v>
      </c>
      <c r="C3144" s="12" t="s">
        <v>5086</v>
      </c>
      <c r="D3144" s="6" t="s">
        <v>5087</v>
      </c>
      <c r="E3144" s="2">
        <v>0.99557432604400364</v>
      </c>
      <c r="F3144" s="2">
        <v>0.99469180301334792</v>
      </c>
      <c r="G3144" s="2">
        <v>0.99598049242060804</v>
      </c>
      <c r="H3144" s="1">
        <v>1461.4488637820416</v>
      </c>
    </row>
    <row r="3145" spans="1:8" x14ac:dyDescent="0.25">
      <c r="A3145">
        <v>2024</v>
      </c>
      <c r="B3145" s="16" t="s">
        <v>5055</v>
      </c>
      <c r="C3145" s="12" t="s">
        <v>5088</v>
      </c>
      <c r="D3145" s="6" t="s">
        <v>5089</v>
      </c>
      <c r="E3145" s="2">
        <v>0.99373529835471708</v>
      </c>
      <c r="F3145" s="2">
        <v>0.99315919447536249</v>
      </c>
      <c r="G3145" s="2">
        <v>0.99550427591503243</v>
      </c>
      <c r="H3145" s="1">
        <v>1426.4295564238976</v>
      </c>
    </row>
    <row r="3146" spans="1:8" x14ac:dyDescent="0.25">
      <c r="A3146">
        <v>2024</v>
      </c>
      <c r="B3146" s="16" t="s">
        <v>5090</v>
      </c>
      <c r="C3146" s="12" t="s">
        <v>5091</v>
      </c>
      <c r="D3146" s="6" t="s">
        <v>5263</v>
      </c>
      <c r="E3146" s="2">
        <v>1.0231612893364883</v>
      </c>
      <c r="F3146" s="2">
        <v>1.0120837997708727</v>
      </c>
      <c r="G3146" s="2">
        <v>1.0133166563440308</v>
      </c>
      <c r="H3146" s="1">
        <v>1006.1152835030408</v>
      </c>
    </row>
    <row r="3147" spans="1:8" x14ac:dyDescent="0.25">
      <c r="A3147">
        <v>2024</v>
      </c>
      <c r="B3147" s="16" t="s">
        <v>5092</v>
      </c>
      <c r="C3147" s="12" t="s">
        <v>5093</v>
      </c>
      <c r="D3147" s="6" t="s">
        <v>5094</v>
      </c>
      <c r="E3147" s="2">
        <v>1.0056241482765165</v>
      </c>
      <c r="F3147" s="2">
        <v>1.0033076374505709</v>
      </c>
      <c r="G3147" s="2">
        <v>1.0026836408679407</v>
      </c>
      <c r="H3147" s="1">
        <v>1241.1138337429095</v>
      </c>
    </row>
    <row r="3148" spans="1:8" x14ac:dyDescent="0.25">
      <c r="A3148">
        <v>2024</v>
      </c>
      <c r="B3148" s="16" t="s">
        <v>5095</v>
      </c>
      <c r="C3148" s="12" t="s">
        <v>5096</v>
      </c>
      <c r="D3148" s="6" t="s">
        <v>5097</v>
      </c>
      <c r="E3148" s="2">
        <v>0.99995474552426244</v>
      </c>
      <c r="F3148" s="2">
        <v>1.0252655929122167</v>
      </c>
      <c r="G3148" s="2">
        <v>1.0086262925957543</v>
      </c>
      <c r="H3148" s="1">
        <v>710.16227421888584</v>
      </c>
    </row>
    <row r="3149" spans="1:8" x14ac:dyDescent="0.25">
      <c r="A3149">
        <v>2024</v>
      </c>
      <c r="B3149" s="16" t="s">
        <v>5095</v>
      </c>
      <c r="C3149" s="12" t="s">
        <v>5098</v>
      </c>
      <c r="D3149" s="6" t="s">
        <v>5099</v>
      </c>
      <c r="E3149" s="2">
        <v>1.0082682408600228</v>
      </c>
      <c r="F3149" s="2">
        <v>1.0075861958484036</v>
      </c>
      <c r="G3149" s="2">
        <v>1.0078143575020144</v>
      </c>
      <c r="H3149" s="1">
        <v>995.773590498261</v>
      </c>
    </row>
    <row r="3150" spans="1:8" x14ac:dyDescent="0.25">
      <c r="A3150">
        <v>2024</v>
      </c>
      <c r="B3150" s="16" t="s">
        <v>5095</v>
      </c>
      <c r="C3150" s="12" t="s">
        <v>5100</v>
      </c>
      <c r="D3150" s="6" t="s">
        <v>5101</v>
      </c>
      <c r="E3150" s="2">
        <v>0.99978084613950702</v>
      </c>
      <c r="F3150" s="2">
        <v>1.0085974318222071</v>
      </c>
      <c r="G3150" s="2">
        <v>1.0010955763410476</v>
      </c>
      <c r="H3150" s="1">
        <v>659.90097225757336</v>
      </c>
    </row>
    <row r="3151" spans="1:8" x14ac:dyDescent="0.25">
      <c r="A3151">
        <v>2024</v>
      </c>
      <c r="B3151" s="16" t="s">
        <v>5102</v>
      </c>
      <c r="C3151" s="12" t="s">
        <v>5103</v>
      </c>
      <c r="D3151" s="6" t="s">
        <v>5104</v>
      </c>
      <c r="E3151" s="2">
        <v>1.0672071970045403</v>
      </c>
      <c r="F3151" s="2">
        <v>1.0209859855653745</v>
      </c>
      <c r="G3151" s="2">
        <v>1.0677910040942986</v>
      </c>
      <c r="H3151" s="1">
        <v>569.76433707590775</v>
      </c>
    </row>
    <row r="3152" spans="1:8" x14ac:dyDescent="0.25">
      <c r="A3152">
        <v>2024</v>
      </c>
      <c r="B3152" s="16" t="s">
        <v>5102</v>
      </c>
      <c r="C3152" s="12" t="s">
        <v>5105</v>
      </c>
      <c r="D3152" s="6" t="s">
        <v>5106</v>
      </c>
      <c r="E3152" s="2">
        <v>1.0622680982779227</v>
      </c>
      <c r="F3152" s="2">
        <v>1.0359136225130046</v>
      </c>
      <c r="G3152" s="2">
        <v>1.0586001300908243</v>
      </c>
      <c r="H3152" s="1">
        <v>679.74533018301258</v>
      </c>
    </row>
    <row r="3153" spans="1:8" x14ac:dyDescent="0.25">
      <c r="A3153">
        <v>2024</v>
      </c>
      <c r="B3153" s="16" t="s">
        <v>5102</v>
      </c>
      <c r="C3153" s="12" t="s">
        <v>5107</v>
      </c>
      <c r="D3153" s="6" t="s">
        <v>5108</v>
      </c>
      <c r="E3153" s="2">
        <v>1.0520816436515303</v>
      </c>
      <c r="F3153" s="2">
        <v>1.0388360385820514</v>
      </c>
      <c r="G3153" s="2">
        <v>1.0367685588492712</v>
      </c>
      <c r="H3153" s="1">
        <v>747.7635101150936</v>
      </c>
    </row>
    <row r="3154" spans="1:8" x14ac:dyDescent="0.25">
      <c r="A3154">
        <v>2024</v>
      </c>
      <c r="B3154" s="16" t="s">
        <v>5102</v>
      </c>
      <c r="C3154" s="12" t="s">
        <v>5109</v>
      </c>
      <c r="D3154" s="6" t="s">
        <v>5110</v>
      </c>
      <c r="E3154" s="2">
        <v>1.0764292076345945</v>
      </c>
      <c r="F3154" s="2">
        <v>1.0460234832455861</v>
      </c>
      <c r="G3154" s="2">
        <v>1.0318354665556388</v>
      </c>
      <c r="H3154" s="1">
        <v>635.96230013190257</v>
      </c>
    </row>
    <row r="3155" spans="1:8" x14ac:dyDescent="0.25">
      <c r="A3155">
        <v>2024</v>
      </c>
      <c r="B3155" s="16" t="s">
        <v>5102</v>
      </c>
      <c r="C3155" s="12" t="s">
        <v>5111</v>
      </c>
      <c r="D3155" s="6" t="s">
        <v>5112</v>
      </c>
      <c r="E3155" s="2">
        <v>1.0874309241199802</v>
      </c>
      <c r="F3155" s="2">
        <v>1.0634675358721535</v>
      </c>
      <c r="G3155" s="2">
        <v>1.0875120068424609</v>
      </c>
      <c r="H3155" s="1">
        <v>576.68895446021475</v>
      </c>
    </row>
    <row r="3156" spans="1:8" x14ac:dyDescent="0.25">
      <c r="A3156">
        <v>2024</v>
      </c>
      <c r="B3156" s="16" t="s">
        <v>5102</v>
      </c>
      <c r="C3156" s="12" t="s">
        <v>5113</v>
      </c>
      <c r="D3156" s="6" t="s">
        <v>5114</v>
      </c>
      <c r="E3156" s="2">
        <v>1.0571191298647875</v>
      </c>
      <c r="F3156" s="2">
        <v>1.0393469923142342</v>
      </c>
      <c r="G3156" s="2">
        <v>1.0607167543998366</v>
      </c>
      <c r="H3156" s="1">
        <v>672.42311944693779</v>
      </c>
    </row>
    <row r="3157" spans="1:8" x14ac:dyDescent="0.25">
      <c r="A3157">
        <v>2024</v>
      </c>
      <c r="B3157" s="16" t="s">
        <v>5102</v>
      </c>
      <c r="C3157" s="12" t="s">
        <v>5115</v>
      </c>
      <c r="D3157" s="6" t="s">
        <v>5116</v>
      </c>
      <c r="E3157" s="2">
        <v>1.063251584421018</v>
      </c>
      <c r="F3157" s="2">
        <v>1.0385444050742443</v>
      </c>
      <c r="G3157" s="2">
        <v>1.0483820165340374</v>
      </c>
      <c r="H3157" s="1">
        <v>634.19240518755191</v>
      </c>
    </row>
    <row r="3158" spans="1:8" x14ac:dyDescent="0.25">
      <c r="A3158">
        <v>2024</v>
      </c>
      <c r="B3158" s="16" t="s">
        <v>5102</v>
      </c>
      <c r="C3158" s="12" t="s">
        <v>5117</v>
      </c>
      <c r="D3158" s="6" t="s">
        <v>5118</v>
      </c>
      <c r="E3158" s="2">
        <v>1.0458625321781836</v>
      </c>
      <c r="F3158" s="2">
        <v>1.0362970726007508</v>
      </c>
      <c r="G3158" s="2">
        <v>1.0533064392992393</v>
      </c>
      <c r="H3158" s="1">
        <v>694.20639493173371</v>
      </c>
    </row>
    <row r="3159" spans="1:8" x14ac:dyDescent="0.25">
      <c r="A3159">
        <v>2024</v>
      </c>
      <c r="B3159" s="16" t="s">
        <v>5102</v>
      </c>
      <c r="C3159" s="12" t="s">
        <v>5119</v>
      </c>
      <c r="D3159" s="6" t="s">
        <v>5120</v>
      </c>
      <c r="E3159" s="2">
        <v>1.0681144847239528</v>
      </c>
      <c r="F3159" s="2">
        <v>1.0410924903744403</v>
      </c>
      <c r="G3159" s="2">
        <v>1.0455374158614374</v>
      </c>
      <c r="H3159" s="1">
        <v>559.76750129497884</v>
      </c>
    </row>
    <row r="3160" spans="1:8" x14ac:dyDescent="0.25">
      <c r="A3160">
        <v>2024</v>
      </c>
      <c r="B3160" s="16" t="s">
        <v>5102</v>
      </c>
      <c r="C3160" s="12" t="s">
        <v>5121</v>
      </c>
      <c r="D3160" s="6" t="s">
        <v>5122</v>
      </c>
      <c r="E3160" s="2">
        <v>1.0885221576511972</v>
      </c>
      <c r="F3160" s="2">
        <v>1.0408136788255031</v>
      </c>
      <c r="G3160" s="2">
        <v>1.0578803707934095</v>
      </c>
      <c r="H3160" s="1">
        <v>716.20199111184331</v>
      </c>
    </row>
    <row r="3161" spans="1:8" x14ac:dyDescent="0.25">
      <c r="A3161">
        <v>2024</v>
      </c>
      <c r="B3161" s="16" t="s">
        <v>5102</v>
      </c>
      <c r="C3161" s="12" t="s">
        <v>5123</v>
      </c>
      <c r="D3161" s="6" t="s">
        <v>5124</v>
      </c>
      <c r="E3161" s="2">
        <v>1.0655059117046615</v>
      </c>
      <c r="F3161" s="2">
        <v>1.0445687538659287</v>
      </c>
      <c r="G3161" s="2">
        <v>1.0517674289183652</v>
      </c>
      <c r="H3161" s="1">
        <v>601.99087518188628</v>
      </c>
    </row>
    <row r="3162" spans="1:8" x14ac:dyDescent="0.25">
      <c r="A3162">
        <v>2024</v>
      </c>
      <c r="B3162" s="16" t="s">
        <v>5102</v>
      </c>
      <c r="C3162" s="12" t="s">
        <v>5125</v>
      </c>
      <c r="D3162" s="6" t="s">
        <v>5126</v>
      </c>
      <c r="E3162" s="2">
        <v>1.0478522024110954</v>
      </c>
      <c r="F3162" s="2">
        <v>1.0369684319616488</v>
      </c>
      <c r="G3162" s="2">
        <v>1.0605874864257596</v>
      </c>
      <c r="H3162" s="1">
        <v>656.75758442956737</v>
      </c>
    </row>
    <row r="3163" spans="1:8" x14ac:dyDescent="0.25">
      <c r="A3163">
        <v>2024</v>
      </c>
      <c r="B3163" s="16" t="s">
        <v>5102</v>
      </c>
      <c r="C3163" s="12" t="s">
        <v>5127</v>
      </c>
      <c r="D3163" s="6" t="s">
        <v>5128</v>
      </c>
      <c r="E3163" s="2">
        <v>1.0701043100466292</v>
      </c>
      <c r="F3163" s="2">
        <v>1.0423420751150596</v>
      </c>
      <c r="G3163" s="2">
        <v>1.0480259338296056</v>
      </c>
      <c r="H3163" s="1">
        <v>678.94439468800078</v>
      </c>
    </row>
    <row r="3164" spans="1:8" x14ac:dyDescent="0.25">
      <c r="A3164">
        <v>2024</v>
      </c>
      <c r="B3164" s="16" t="s">
        <v>5102</v>
      </c>
      <c r="C3164" s="12" t="s">
        <v>5129</v>
      </c>
      <c r="D3164" s="6" t="s">
        <v>5130</v>
      </c>
      <c r="E3164" s="2">
        <v>1.0422644817391817</v>
      </c>
      <c r="F3164" s="2">
        <v>1.0379136316017623</v>
      </c>
      <c r="G3164" s="2">
        <v>1.0356480161336368</v>
      </c>
      <c r="H3164" s="1">
        <v>698.25083030283713</v>
      </c>
    </row>
    <row r="3165" spans="1:8" x14ac:dyDescent="0.25">
      <c r="A3165">
        <v>2024</v>
      </c>
      <c r="B3165" s="16" t="s">
        <v>5102</v>
      </c>
      <c r="C3165" s="12" t="s">
        <v>5131</v>
      </c>
      <c r="D3165" s="6" t="s">
        <v>5132</v>
      </c>
      <c r="E3165" s="2">
        <v>1.053225112663976</v>
      </c>
      <c r="F3165" s="2">
        <v>1.0340686226665559</v>
      </c>
      <c r="G3165" s="2">
        <v>1.0449573945074535</v>
      </c>
      <c r="H3165" s="1">
        <v>699.25545499538327</v>
      </c>
    </row>
    <row r="3166" spans="1:8" x14ac:dyDescent="0.25">
      <c r="A3166">
        <v>2024</v>
      </c>
      <c r="B3166" s="16" t="s">
        <v>5102</v>
      </c>
      <c r="C3166" s="12" t="s">
        <v>5133</v>
      </c>
      <c r="D3166" s="6" t="s">
        <v>5134</v>
      </c>
      <c r="E3166" s="2">
        <v>1.0584875006634322</v>
      </c>
      <c r="F3166" s="2">
        <v>1.0408006738272999</v>
      </c>
      <c r="G3166" s="2">
        <v>1.0496829227567503</v>
      </c>
      <c r="H3166" s="1">
        <v>685.39952952183592</v>
      </c>
    </row>
    <row r="3167" spans="1:8" x14ac:dyDescent="0.25">
      <c r="A3167">
        <v>2024</v>
      </c>
      <c r="B3167" s="16" t="s">
        <v>5102</v>
      </c>
      <c r="C3167" s="12" t="s">
        <v>5135</v>
      </c>
      <c r="D3167" s="6" t="s">
        <v>5136</v>
      </c>
      <c r="E3167" s="2">
        <v>1.0830677289574384</v>
      </c>
      <c r="F3167" s="2">
        <v>1.0512597475909635</v>
      </c>
      <c r="G3167" s="2">
        <v>1.0506005168616421</v>
      </c>
      <c r="H3167" s="1">
        <v>692.70055125403871</v>
      </c>
    </row>
    <row r="3168" spans="1:8" x14ac:dyDescent="0.25">
      <c r="A3168">
        <v>2024</v>
      </c>
      <c r="B3168" s="16" t="s">
        <v>5102</v>
      </c>
      <c r="C3168" s="12" t="s">
        <v>5137</v>
      </c>
      <c r="D3168" s="6" t="s">
        <v>5138</v>
      </c>
      <c r="E3168" s="2">
        <v>1.0618916880218494</v>
      </c>
      <c r="F3168" s="2">
        <v>1.0442984895347345</v>
      </c>
      <c r="G3168" s="2">
        <v>1.04708190531003</v>
      </c>
      <c r="H3168" s="1">
        <v>647.3296355191311</v>
      </c>
    </row>
    <row r="3169" spans="1:8" x14ac:dyDescent="0.25">
      <c r="A3169">
        <v>2024</v>
      </c>
      <c r="B3169" s="16" t="s">
        <v>5102</v>
      </c>
      <c r="C3169" s="12" t="s">
        <v>5139</v>
      </c>
      <c r="D3169" s="6" t="s">
        <v>5140</v>
      </c>
      <c r="E3169" s="2">
        <v>1.0573180012936259</v>
      </c>
      <c r="F3169" s="2">
        <v>1.0538829214609919</v>
      </c>
      <c r="G3169" s="2">
        <v>1.0404253245031541</v>
      </c>
      <c r="H3169" s="1">
        <v>656.107315414146</v>
      </c>
    </row>
    <row r="3170" spans="1:8" x14ac:dyDescent="0.25">
      <c r="A3170">
        <v>2024</v>
      </c>
      <c r="B3170" s="16" t="s">
        <v>5102</v>
      </c>
      <c r="C3170" s="12" t="s">
        <v>5141</v>
      </c>
      <c r="D3170" s="6" t="s">
        <v>5142</v>
      </c>
      <c r="E3170" s="2">
        <v>1.0870530833763303</v>
      </c>
      <c r="F3170" s="2">
        <v>1.0506618986406702</v>
      </c>
      <c r="G3170" s="2">
        <v>1.0436084495977105</v>
      </c>
      <c r="H3170" s="1">
        <v>707.29324732870691</v>
      </c>
    </row>
    <row r="3171" spans="1:8" x14ac:dyDescent="0.25">
      <c r="A3171">
        <v>2024</v>
      </c>
      <c r="B3171" s="16" t="s">
        <v>5102</v>
      </c>
      <c r="C3171" s="12" t="s">
        <v>5143</v>
      </c>
      <c r="D3171" s="6" t="s">
        <v>5144</v>
      </c>
      <c r="E3171" s="2">
        <v>1.0708337057319253</v>
      </c>
      <c r="F3171" s="2">
        <v>1.0460896853209831</v>
      </c>
      <c r="G3171" s="2">
        <v>1.0549826243479847</v>
      </c>
      <c r="H3171" s="1">
        <v>631.84352566582015</v>
      </c>
    </row>
    <row r="3172" spans="1:8" x14ac:dyDescent="0.25">
      <c r="A3172">
        <v>2024</v>
      </c>
      <c r="B3172" s="16" t="s">
        <v>5102</v>
      </c>
      <c r="C3172" s="12" t="s">
        <v>5145</v>
      </c>
      <c r="D3172" s="6" t="s">
        <v>5146</v>
      </c>
      <c r="E3172" s="2">
        <v>1.0576244516343507</v>
      </c>
      <c r="F3172" s="2">
        <v>1.0427632793329638</v>
      </c>
      <c r="G3172" s="2">
        <v>1.0633165424584579</v>
      </c>
      <c r="H3172" s="1">
        <v>712.82102833398051</v>
      </c>
    </row>
    <row r="3173" spans="1:8" x14ac:dyDescent="0.25">
      <c r="A3173">
        <v>2024</v>
      </c>
      <c r="B3173" s="16" t="s">
        <v>5102</v>
      </c>
      <c r="C3173" s="12" t="s">
        <v>5147</v>
      </c>
      <c r="D3173" s="6" t="s">
        <v>5148</v>
      </c>
      <c r="E3173" s="2">
        <v>1.0404717049413572</v>
      </c>
      <c r="F3173" s="2">
        <v>1.037459729021925</v>
      </c>
      <c r="G3173" s="2">
        <v>1.0306937419541562</v>
      </c>
      <c r="H3173" s="1">
        <v>630.44131538143881</v>
      </c>
    </row>
    <row r="3174" spans="1:8" x14ac:dyDescent="0.25">
      <c r="A3174">
        <v>2024</v>
      </c>
      <c r="B3174" s="16" t="s">
        <v>5102</v>
      </c>
      <c r="C3174" s="12" t="s">
        <v>5149</v>
      </c>
      <c r="D3174" s="6" t="s">
        <v>5150</v>
      </c>
      <c r="E3174" s="2">
        <v>1.0665902205967337</v>
      </c>
      <c r="F3174" s="2">
        <v>1.0479612465242685</v>
      </c>
      <c r="G3174" s="2">
        <v>1.0595110989040031</v>
      </c>
      <c r="H3174" s="1">
        <v>667.76181127423013</v>
      </c>
    </row>
    <row r="3175" spans="1:8" x14ac:dyDescent="0.25">
      <c r="A3175">
        <v>2024</v>
      </c>
      <c r="B3175" s="16" t="s">
        <v>5102</v>
      </c>
      <c r="C3175" s="12" t="s">
        <v>5151</v>
      </c>
      <c r="D3175" s="6" t="s">
        <v>5152</v>
      </c>
      <c r="E3175" s="2">
        <v>1.0051950461513002</v>
      </c>
      <c r="F3175" s="2">
        <v>1.0274385146274208</v>
      </c>
      <c r="G3175" s="2">
        <v>1.006891950639778</v>
      </c>
      <c r="H3175" s="1">
        <v>647.97759971204357</v>
      </c>
    </row>
    <row r="3176" spans="1:8" x14ac:dyDescent="0.25">
      <c r="A3176">
        <v>2024</v>
      </c>
      <c r="B3176" s="16" t="s">
        <v>5102</v>
      </c>
      <c r="C3176" s="12" t="s">
        <v>5153</v>
      </c>
      <c r="D3176" s="6" t="s">
        <v>5154</v>
      </c>
      <c r="E3176" s="2">
        <v>1.069594228747017</v>
      </c>
      <c r="F3176" s="2">
        <v>1.0275509269093583</v>
      </c>
      <c r="G3176" s="2">
        <v>1.0359939668004152</v>
      </c>
      <c r="H3176" s="1">
        <v>712.32307759425919</v>
      </c>
    </row>
    <row r="3177" spans="1:8" x14ac:dyDescent="0.25">
      <c r="A3177">
        <v>2024</v>
      </c>
      <c r="B3177" s="16" t="s">
        <v>5102</v>
      </c>
      <c r="C3177" s="12" t="s">
        <v>5155</v>
      </c>
      <c r="D3177" s="6" t="s">
        <v>5156</v>
      </c>
      <c r="E3177" s="2">
        <v>1.0527571750295783</v>
      </c>
      <c r="F3177" s="2">
        <v>1.043300131607944</v>
      </c>
      <c r="G3177" s="2">
        <v>1.0504959415226824</v>
      </c>
      <c r="H3177" s="1">
        <v>693.69889791558353</v>
      </c>
    </row>
    <row r="3178" spans="1:8" x14ac:dyDescent="0.25">
      <c r="A3178">
        <v>2024</v>
      </c>
      <c r="B3178" s="16" t="s">
        <v>5102</v>
      </c>
      <c r="C3178" s="12" t="s">
        <v>5157</v>
      </c>
      <c r="D3178" s="6" t="s">
        <v>5158</v>
      </c>
      <c r="E3178" s="2">
        <v>1.0455462116966319</v>
      </c>
      <c r="F3178" s="2">
        <v>1.060733391542545</v>
      </c>
      <c r="G3178" s="2">
        <v>1.0456061969441959</v>
      </c>
      <c r="H3178" s="1">
        <v>648.73908369911896</v>
      </c>
    </row>
    <row r="3179" spans="1:8" x14ac:dyDescent="0.25">
      <c r="A3179">
        <v>2024</v>
      </c>
      <c r="B3179" s="16" t="s">
        <v>5102</v>
      </c>
      <c r="C3179" s="12" t="s">
        <v>5159</v>
      </c>
      <c r="D3179" s="6" t="s">
        <v>5160</v>
      </c>
      <c r="E3179" s="2">
        <v>1.0566868241501455</v>
      </c>
      <c r="F3179" s="2">
        <v>1.0145488908805371</v>
      </c>
      <c r="G3179" s="2">
        <v>1.0431749853517571</v>
      </c>
      <c r="H3179" s="1">
        <v>587.59785439637938</v>
      </c>
    </row>
    <row r="3180" spans="1:8" x14ac:dyDescent="0.25">
      <c r="A3180">
        <v>2024</v>
      </c>
      <c r="B3180" s="16" t="s">
        <v>5102</v>
      </c>
      <c r="C3180" s="12" t="s">
        <v>5161</v>
      </c>
      <c r="D3180" s="6" t="s">
        <v>5162</v>
      </c>
      <c r="E3180" s="2">
        <v>1.0645125527804504</v>
      </c>
      <c r="F3180" s="2">
        <v>1.0312444052367236</v>
      </c>
      <c r="G3180" s="2">
        <v>1.0241476137509578</v>
      </c>
      <c r="H3180" s="1">
        <v>658.79740949973348</v>
      </c>
    </row>
    <row r="3181" spans="1:8" x14ac:dyDescent="0.25">
      <c r="A3181">
        <v>2024</v>
      </c>
      <c r="B3181" s="16" t="s">
        <v>5102</v>
      </c>
      <c r="C3181" s="12" t="s">
        <v>5163</v>
      </c>
      <c r="D3181" s="6" t="s">
        <v>5164</v>
      </c>
      <c r="E3181" s="2">
        <v>1.0473394471785602</v>
      </c>
      <c r="F3181" s="2">
        <v>1.0537906616956259</v>
      </c>
      <c r="G3181" s="2">
        <v>1.0631953553697377</v>
      </c>
      <c r="H3181" s="1">
        <v>630.13714731722177</v>
      </c>
    </row>
    <row r="3182" spans="1:8" x14ac:dyDescent="0.25">
      <c r="A3182">
        <v>2024</v>
      </c>
      <c r="B3182" s="16" t="s">
        <v>5102</v>
      </c>
      <c r="C3182" s="12" t="s">
        <v>5165</v>
      </c>
      <c r="D3182" s="6" t="s">
        <v>5166</v>
      </c>
      <c r="E3182" s="2">
        <v>1.0629393826463986</v>
      </c>
      <c r="F3182" s="2">
        <v>1.0349464542542586</v>
      </c>
      <c r="G3182" s="2">
        <v>1.042634878248385</v>
      </c>
      <c r="H3182" s="1">
        <v>718.33013828115963</v>
      </c>
    </row>
    <row r="3183" spans="1:8" x14ac:dyDescent="0.25">
      <c r="A3183">
        <v>2024</v>
      </c>
      <c r="B3183" s="16" t="s">
        <v>5102</v>
      </c>
      <c r="C3183" s="12" t="s">
        <v>5167</v>
      </c>
      <c r="D3183" s="6" t="s">
        <v>5168</v>
      </c>
      <c r="E3183" s="2">
        <v>1.0579193484059131</v>
      </c>
      <c r="F3183" s="2">
        <v>1.0562644521532758</v>
      </c>
      <c r="G3183" s="2">
        <v>1.0539413414892542</v>
      </c>
      <c r="H3183" s="1">
        <v>640.50210326253762</v>
      </c>
    </row>
    <row r="3184" spans="1:8" x14ac:dyDescent="0.25">
      <c r="A3184">
        <v>2024</v>
      </c>
      <c r="B3184" s="16" t="s">
        <v>5102</v>
      </c>
      <c r="C3184" s="12" t="s">
        <v>5169</v>
      </c>
      <c r="D3184" s="6" t="s">
        <v>5170</v>
      </c>
      <c r="E3184" s="2">
        <v>1.06117140087775</v>
      </c>
      <c r="F3184" s="2">
        <v>1.0432268094390078</v>
      </c>
      <c r="G3184" s="2">
        <v>1.0379425503738651</v>
      </c>
      <c r="H3184" s="1">
        <v>588.12292248856943</v>
      </c>
    </row>
    <row r="3185" spans="1:8" x14ac:dyDescent="0.25">
      <c r="A3185">
        <v>2024</v>
      </c>
      <c r="B3185" s="16" t="s">
        <v>5102</v>
      </c>
      <c r="C3185" s="12" t="s">
        <v>5171</v>
      </c>
      <c r="D3185" s="6" t="s">
        <v>5172</v>
      </c>
      <c r="E3185" s="2">
        <v>1.0734939544589592</v>
      </c>
      <c r="F3185" s="2">
        <v>1.0529881345424539</v>
      </c>
      <c r="G3185" s="2">
        <v>1.0508863997818139</v>
      </c>
      <c r="H3185" s="1">
        <v>573.2889572270833</v>
      </c>
    </row>
    <row r="3186" spans="1:8" x14ac:dyDescent="0.25">
      <c r="A3186">
        <v>2024</v>
      </c>
      <c r="B3186" s="16" t="s">
        <v>5102</v>
      </c>
      <c r="C3186" s="12" t="s">
        <v>5173</v>
      </c>
      <c r="D3186" s="6" t="s">
        <v>5174</v>
      </c>
      <c r="E3186" s="2">
        <v>1.0579438245289041</v>
      </c>
      <c r="F3186" s="2">
        <v>1.0274021347453766</v>
      </c>
      <c r="G3186" s="2">
        <v>1.0511665648603221</v>
      </c>
      <c r="H3186" s="1">
        <v>715.99067279905023</v>
      </c>
    </row>
    <row r="3187" spans="1:8" x14ac:dyDescent="0.25">
      <c r="A3187">
        <v>2024</v>
      </c>
      <c r="B3187" s="16" t="s">
        <v>5102</v>
      </c>
      <c r="C3187" s="12" t="s">
        <v>5175</v>
      </c>
      <c r="D3187" s="6" t="s">
        <v>5176</v>
      </c>
      <c r="E3187" s="2">
        <v>1.0257656352788154</v>
      </c>
      <c r="F3187" s="2">
        <v>1.0295838050931942</v>
      </c>
      <c r="G3187" s="2">
        <v>1.0288443554835107</v>
      </c>
      <c r="H3187" s="1">
        <v>731.14274706505273</v>
      </c>
    </row>
    <row r="3188" spans="1:8" x14ac:dyDescent="0.25">
      <c r="A3188">
        <v>2024</v>
      </c>
      <c r="B3188" s="16" t="s">
        <v>5102</v>
      </c>
      <c r="C3188" s="12" t="s">
        <v>5177</v>
      </c>
      <c r="D3188" s="6" t="s">
        <v>5178</v>
      </c>
      <c r="E3188" s="2">
        <v>1.0784670158672507</v>
      </c>
      <c r="F3188" s="2">
        <v>1.0296579959077166</v>
      </c>
      <c r="G3188" s="2">
        <v>1.0294003701430829</v>
      </c>
      <c r="H3188" s="1">
        <v>908.33118030078697</v>
      </c>
    </row>
    <row r="3189" spans="1:8" x14ac:dyDescent="0.25">
      <c r="A3189">
        <v>2024</v>
      </c>
      <c r="B3189" s="16" t="s">
        <v>5102</v>
      </c>
      <c r="C3189" s="12" t="s">
        <v>5179</v>
      </c>
      <c r="D3189" s="6" t="s">
        <v>5180</v>
      </c>
      <c r="E3189" s="2">
        <v>1.0611256895423447</v>
      </c>
      <c r="F3189" s="2">
        <v>1.047830202557718</v>
      </c>
      <c r="G3189" s="2">
        <v>1.0591922166310568</v>
      </c>
      <c r="H3189" s="1">
        <v>557.72680763443896</v>
      </c>
    </row>
    <row r="3190" spans="1:8" x14ac:dyDescent="0.25">
      <c r="A3190">
        <v>2024</v>
      </c>
      <c r="B3190" s="16" t="s">
        <v>5102</v>
      </c>
      <c r="C3190" s="12" t="s">
        <v>5181</v>
      </c>
      <c r="D3190" s="6" t="s">
        <v>5182</v>
      </c>
      <c r="E3190" s="2">
        <v>1.0732289452905139</v>
      </c>
      <c r="F3190" s="2">
        <v>1.0557805045279141</v>
      </c>
      <c r="G3190" s="2">
        <v>1.0495487972239625</v>
      </c>
      <c r="H3190" s="1">
        <v>683.97052161890144</v>
      </c>
    </row>
    <row r="3191" spans="1:8" x14ac:dyDescent="0.25">
      <c r="A3191">
        <v>2024</v>
      </c>
      <c r="B3191" s="16" t="s">
        <v>5102</v>
      </c>
      <c r="C3191" s="12" t="s">
        <v>5183</v>
      </c>
      <c r="D3191" s="6" t="s">
        <v>5184</v>
      </c>
      <c r="E3191" s="2">
        <v>1.0589921475786979</v>
      </c>
      <c r="F3191" s="2">
        <v>1.052858064197925</v>
      </c>
      <c r="G3191" s="2">
        <v>1.051843709551139</v>
      </c>
      <c r="H3191" s="1">
        <v>638.04178392909796</v>
      </c>
    </row>
    <row r="3192" spans="1:8" x14ac:dyDescent="0.25">
      <c r="A3192">
        <v>2024</v>
      </c>
      <c r="B3192" s="16" t="s">
        <v>5102</v>
      </c>
      <c r="C3192" s="12" t="s">
        <v>5185</v>
      </c>
      <c r="D3192" s="6" t="s">
        <v>5186</v>
      </c>
      <c r="E3192" s="2">
        <v>1.0524498633370907</v>
      </c>
      <c r="F3192" s="2">
        <v>1.0575446730330158</v>
      </c>
      <c r="G3192" s="2">
        <v>1.0368588488001385</v>
      </c>
      <c r="H3192" s="1">
        <v>652.95637419771072</v>
      </c>
    </row>
    <row r="3193" spans="1:8" x14ac:dyDescent="0.25">
      <c r="A3193">
        <v>2024</v>
      </c>
      <c r="B3193" s="16" t="s">
        <v>5102</v>
      </c>
      <c r="C3193" s="12" t="s">
        <v>5187</v>
      </c>
      <c r="D3193" s="6" t="s">
        <v>5188</v>
      </c>
      <c r="E3193" s="2">
        <v>1.0647780655295684</v>
      </c>
      <c r="F3193" s="2">
        <v>1.0606297429121492</v>
      </c>
      <c r="G3193" s="2">
        <v>1.0328719848765529</v>
      </c>
      <c r="H3193" s="1">
        <v>627.24229551560802</v>
      </c>
    </row>
    <row r="3194" spans="1:8" x14ac:dyDescent="0.25">
      <c r="A3194">
        <v>2024</v>
      </c>
      <c r="B3194" s="16" t="s">
        <v>5102</v>
      </c>
      <c r="C3194" s="12" t="s">
        <v>5189</v>
      </c>
      <c r="D3194" s="6" t="s">
        <v>5190</v>
      </c>
      <c r="E3194" s="2">
        <v>1.0695689880445265</v>
      </c>
      <c r="F3194" s="2">
        <v>1.036415359864622</v>
      </c>
      <c r="G3194" s="2">
        <v>1.047104606104432</v>
      </c>
      <c r="H3194" s="1">
        <v>620.21464071024036</v>
      </c>
    </row>
    <row r="3195" spans="1:8" x14ac:dyDescent="0.25">
      <c r="A3195">
        <v>2024</v>
      </c>
      <c r="B3195" s="16" t="s">
        <v>5102</v>
      </c>
      <c r="C3195" s="12" t="s">
        <v>5191</v>
      </c>
      <c r="D3195" s="6" t="s">
        <v>5192</v>
      </c>
      <c r="E3195" s="2">
        <v>1.0732062148514623</v>
      </c>
      <c r="F3195" s="2">
        <v>1.0556312172772644</v>
      </c>
      <c r="G3195" s="2">
        <v>0.9996672113910251</v>
      </c>
      <c r="H3195" s="1">
        <v>673.08651809983746</v>
      </c>
    </row>
    <row r="3196" spans="1:8" x14ac:dyDescent="0.25">
      <c r="A3196">
        <v>2024</v>
      </c>
      <c r="B3196" s="16" t="s">
        <v>5102</v>
      </c>
      <c r="C3196" s="12" t="s">
        <v>5193</v>
      </c>
      <c r="D3196" s="6" t="s">
        <v>5194</v>
      </c>
      <c r="E3196" s="2">
        <v>1.0503709044810554</v>
      </c>
      <c r="F3196" s="2">
        <v>1.0243727184271945</v>
      </c>
      <c r="G3196" s="2">
        <v>1.0349936747839428</v>
      </c>
      <c r="H3196" s="1">
        <v>686.75789278046602</v>
      </c>
    </row>
    <row r="3197" spans="1:8" x14ac:dyDescent="0.25">
      <c r="A3197">
        <v>2024</v>
      </c>
      <c r="B3197" s="16" t="s">
        <v>5102</v>
      </c>
      <c r="C3197" s="12" t="s">
        <v>5195</v>
      </c>
      <c r="D3197" s="6" t="s">
        <v>5196</v>
      </c>
      <c r="E3197" s="2">
        <v>1.0581474232135142</v>
      </c>
      <c r="F3197" s="2">
        <v>1.047019532430864</v>
      </c>
      <c r="G3197" s="2">
        <v>1.0514522930736574</v>
      </c>
      <c r="H3197" s="1">
        <v>617.78102198797797</v>
      </c>
    </row>
    <row r="3198" spans="1:8" x14ac:dyDescent="0.25">
      <c r="A3198">
        <v>2024</v>
      </c>
      <c r="B3198" s="16" t="s">
        <v>5102</v>
      </c>
      <c r="C3198" s="12" t="s">
        <v>5197</v>
      </c>
      <c r="D3198" s="6" t="s">
        <v>5198</v>
      </c>
      <c r="E3198" s="2">
        <v>1.0114248465337772</v>
      </c>
      <c r="F3198" s="2">
        <v>1.0089074517549954</v>
      </c>
      <c r="G3198" s="2">
        <v>1.0496782710636052</v>
      </c>
      <c r="H3198" s="1">
        <v>715.46484103712976</v>
      </c>
    </row>
    <row r="3199" spans="1:8" x14ac:dyDescent="0.25">
      <c r="A3199">
        <v>2024</v>
      </c>
      <c r="B3199" s="16" t="s">
        <v>5102</v>
      </c>
      <c r="C3199" s="12" t="s">
        <v>5199</v>
      </c>
      <c r="D3199" s="6" t="s">
        <v>5200</v>
      </c>
      <c r="E3199" s="2">
        <v>1.0458773365958678</v>
      </c>
      <c r="F3199" s="2">
        <v>1.054354459862161</v>
      </c>
      <c r="G3199" s="2">
        <v>1.0546145699142044</v>
      </c>
      <c r="H3199" s="1">
        <v>606.24798469435962</v>
      </c>
    </row>
    <row r="3200" spans="1:8" x14ac:dyDescent="0.25">
      <c r="A3200">
        <v>2024</v>
      </c>
      <c r="B3200" s="16" t="s">
        <v>5102</v>
      </c>
      <c r="C3200" s="12" t="s">
        <v>5201</v>
      </c>
      <c r="D3200" s="6" t="s">
        <v>5202</v>
      </c>
      <c r="E3200" s="2">
        <v>1.0748020595146672</v>
      </c>
      <c r="F3200" s="2">
        <v>1.0547336143869726</v>
      </c>
      <c r="G3200" s="2">
        <v>1.0647368647002922</v>
      </c>
      <c r="H3200" s="1">
        <v>644.71557896783179</v>
      </c>
    </row>
    <row r="3201" spans="1:8" x14ac:dyDescent="0.25">
      <c r="A3201">
        <v>2024</v>
      </c>
      <c r="B3201" s="16" t="s">
        <v>5102</v>
      </c>
      <c r="C3201" s="12" t="s">
        <v>5203</v>
      </c>
      <c r="D3201" s="6" t="s">
        <v>5204</v>
      </c>
      <c r="E3201" s="2">
        <v>1.0373280442117401</v>
      </c>
      <c r="F3201" s="2">
        <v>1.0350967255115928</v>
      </c>
      <c r="G3201" s="2">
        <v>1.0604358003162313</v>
      </c>
      <c r="H3201" s="1">
        <v>669.23417566045168</v>
      </c>
    </row>
    <row r="3202" spans="1:8" x14ac:dyDescent="0.25">
      <c r="A3202">
        <v>2024</v>
      </c>
      <c r="B3202" s="16" t="s">
        <v>5102</v>
      </c>
      <c r="C3202" s="12" t="s">
        <v>5205</v>
      </c>
      <c r="D3202" s="6" t="s">
        <v>5206</v>
      </c>
      <c r="E3202" s="2">
        <v>1.0232569630443284</v>
      </c>
      <c r="F3202" s="2">
        <v>1.0379847670392832</v>
      </c>
      <c r="G3202" s="2">
        <v>1.0360230245256412</v>
      </c>
      <c r="H3202" s="1">
        <v>673.56363150792754</v>
      </c>
    </row>
    <row r="3203" spans="1:8" x14ac:dyDescent="0.25">
      <c r="A3203">
        <v>2024</v>
      </c>
      <c r="B3203" s="16" t="s">
        <v>5102</v>
      </c>
      <c r="C3203" s="12" t="s">
        <v>5207</v>
      </c>
      <c r="D3203" s="6" t="s">
        <v>5208</v>
      </c>
      <c r="E3203" s="2">
        <v>1.0521167832100957</v>
      </c>
      <c r="F3203" s="2">
        <v>1.0379437154812203</v>
      </c>
      <c r="G3203" s="2">
        <v>1.0441363051136385</v>
      </c>
      <c r="H3203" s="1">
        <v>627.35772525220955</v>
      </c>
    </row>
    <row r="3204" spans="1:8" x14ac:dyDescent="0.25">
      <c r="A3204">
        <v>2024</v>
      </c>
      <c r="B3204" s="16" t="s">
        <v>5102</v>
      </c>
      <c r="C3204" s="12" t="s">
        <v>5209</v>
      </c>
      <c r="D3204" s="6" t="s">
        <v>5210</v>
      </c>
      <c r="E3204" s="2">
        <v>1.0694897622386259</v>
      </c>
      <c r="F3204" s="2">
        <v>1.052105555906871</v>
      </c>
      <c r="G3204" s="2">
        <v>1.0609167531449919</v>
      </c>
      <c r="H3204" s="1">
        <v>662.14029111683681</v>
      </c>
    </row>
    <row r="3205" spans="1:8" x14ac:dyDescent="0.25">
      <c r="A3205">
        <v>2024</v>
      </c>
      <c r="B3205" s="16" t="s">
        <v>5102</v>
      </c>
      <c r="C3205" s="12" t="s">
        <v>5211</v>
      </c>
      <c r="D3205" s="6" t="s">
        <v>5212</v>
      </c>
      <c r="E3205" s="2">
        <v>1.0580595286588332</v>
      </c>
      <c r="F3205" s="2">
        <v>1.022502869575741</v>
      </c>
      <c r="G3205" s="2">
        <v>1.0295805354839016</v>
      </c>
      <c r="H3205" s="1">
        <v>636.18738113375287</v>
      </c>
    </row>
    <row r="3206" spans="1:8" x14ac:dyDescent="0.25">
      <c r="A3206">
        <v>2024</v>
      </c>
      <c r="B3206" s="16" t="s">
        <v>5102</v>
      </c>
      <c r="C3206" s="12" t="s">
        <v>5213</v>
      </c>
      <c r="D3206" s="6" t="s">
        <v>5214</v>
      </c>
      <c r="E3206" s="2">
        <v>1.0734547741618095</v>
      </c>
      <c r="F3206" s="2">
        <v>1.0480709143085247</v>
      </c>
      <c r="G3206" s="2">
        <v>1.0566727781079137</v>
      </c>
      <c r="H3206" s="1">
        <v>629.72358217713997</v>
      </c>
    </row>
    <row r="3207" spans="1:8" x14ac:dyDescent="0.25">
      <c r="A3207">
        <v>2024</v>
      </c>
      <c r="B3207" s="16" t="s">
        <v>5102</v>
      </c>
      <c r="C3207" s="12" t="s">
        <v>5215</v>
      </c>
      <c r="D3207" s="6" t="s">
        <v>5216</v>
      </c>
      <c r="E3207" s="2">
        <v>1.0568330030585014</v>
      </c>
      <c r="F3207" s="2">
        <v>1.0352983242919329</v>
      </c>
      <c r="G3207" s="2">
        <v>1.0579747823396028</v>
      </c>
      <c r="H3207" s="1">
        <v>592.49057201072344</v>
      </c>
    </row>
    <row r="3208" spans="1:8" x14ac:dyDescent="0.25">
      <c r="A3208">
        <v>2024</v>
      </c>
      <c r="B3208" s="16" t="s">
        <v>5102</v>
      </c>
      <c r="C3208" s="12" t="s">
        <v>5217</v>
      </c>
      <c r="D3208" s="6" t="s">
        <v>5218</v>
      </c>
      <c r="E3208" s="2">
        <v>1.0632063164904442</v>
      </c>
      <c r="F3208" s="2">
        <v>1.0431381501568671</v>
      </c>
      <c r="G3208" s="2">
        <v>1.0509225015202153</v>
      </c>
      <c r="H3208" s="1">
        <v>563.50927227743841</v>
      </c>
    </row>
    <row r="3209" spans="1:8" x14ac:dyDescent="0.25">
      <c r="A3209">
        <v>2024</v>
      </c>
      <c r="B3209" s="16" t="s">
        <v>5102</v>
      </c>
      <c r="C3209" s="12" t="s">
        <v>5219</v>
      </c>
      <c r="D3209" s="6" t="s">
        <v>5220</v>
      </c>
      <c r="E3209" s="2">
        <v>1.0472669943344373</v>
      </c>
      <c r="F3209" s="2">
        <v>1.027113269528698</v>
      </c>
      <c r="G3209" s="2">
        <v>1.0310396070672796</v>
      </c>
      <c r="H3209" s="1">
        <v>656.25144122182951</v>
      </c>
    </row>
    <row r="3210" spans="1:8" x14ac:dyDescent="0.25">
      <c r="A3210">
        <v>2024</v>
      </c>
      <c r="B3210" s="16" t="s">
        <v>5102</v>
      </c>
      <c r="C3210" s="12" t="s">
        <v>5221</v>
      </c>
      <c r="D3210" s="6" t="s">
        <v>5222</v>
      </c>
      <c r="E3210" s="2">
        <v>1.0319410978951307</v>
      </c>
      <c r="F3210" s="2">
        <v>1.0218357369071935</v>
      </c>
      <c r="G3210" s="2">
        <v>1.0449532327778395</v>
      </c>
      <c r="H3210" s="1">
        <v>728.86663703368208</v>
      </c>
    </row>
    <row r="3211" spans="1:8" x14ac:dyDescent="0.25">
      <c r="A3211">
        <v>2024</v>
      </c>
      <c r="B3211" s="16" t="s">
        <v>5102</v>
      </c>
      <c r="C3211" s="12" t="s">
        <v>5223</v>
      </c>
      <c r="D3211" s="6" t="s">
        <v>620</v>
      </c>
      <c r="E3211" s="2">
        <v>1.0386536441672252</v>
      </c>
      <c r="F3211" s="2">
        <v>1.0313933945864129</v>
      </c>
      <c r="G3211" s="2">
        <v>1.0437967372386558</v>
      </c>
      <c r="H3211" s="1">
        <v>744.72149983996155</v>
      </c>
    </row>
    <row r="3212" spans="1:8" x14ac:dyDescent="0.25">
      <c r="A3212">
        <v>2024</v>
      </c>
      <c r="B3212" s="16" t="s">
        <v>5102</v>
      </c>
      <c r="C3212" s="12" t="s">
        <v>5224</v>
      </c>
      <c r="D3212" s="6" t="s">
        <v>5225</v>
      </c>
      <c r="E3212" s="2">
        <v>1.0730116982021249</v>
      </c>
      <c r="F3212" s="2">
        <v>1.0453721516193291</v>
      </c>
      <c r="G3212" s="2">
        <v>1.0583120727696362</v>
      </c>
      <c r="H3212" s="1">
        <v>594.00716374090121</v>
      </c>
    </row>
    <row r="3213" spans="1:8" x14ac:dyDescent="0.25">
      <c r="A3213">
        <v>2024</v>
      </c>
      <c r="B3213" s="16" t="s">
        <v>5102</v>
      </c>
      <c r="C3213" s="12" t="s">
        <v>5226</v>
      </c>
      <c r="D3213" s="6" t="s">
        <v>5227</v>
      </c>
      <c r="E3213" s="2">
        <v>1.0705601738832704</v>
      </c>
      <c r="F3213" s="2">
        <v>1.0434382444458596</v>
      </c>
      <c r="G3213" s="2">
        <v>1.062380604226431</v>
      </c>
      <c r="H3213" s="1">
        <v>787.58842946960647</v>
      </c>
    </row>
    <row r="3214" spans="1:8" x14ac:dyDescent="0.25">
      <c r="A3214">
        <v>2024</v>
      </c>
      <c r="B3214" s="16" t="s">
        <v>5102</v>
      </c>
      <c r="C3214" s="12" t="s">
        <v>5228</v>
      </c>
      <c r="D3214" s="6" t="s">
        <v>5229</v>
      </c>
      <c r="E3214" s="2">
        <v>1.0625365766366834</v>
      </c>
      <c r="F3214" s="2">
        <v>1.0489093512263612</v>
      </c>
      <c r="G3214" s="2">
        <v>1.0582707061502121</v>
      </c>
      <c r="H3214" s="1">
        <v>579.60746545754068</v>
      </c>
    </row>
    <row r="3215" spans="1:8" x14ac:dyDescent="0.25">
      <c r="A3215">
        <v>2024</v>
      </c>
      <c r="B3215" s="16" t="s">
        <v>5102</v>
      </c>
      <c r="C3215" s="12" t="s">
        <v>5230</v>
      </c>
      <c r="D3215" s="6" t="s">
        <v>626</v>
      </c>
      <c r="E3215" s="2">
        <v>1.0592879405321112</v>
      </c>
      <c r="F3215" s="2">
        <v>1.0339599313858987</v>
      </c>
      <c r="G3215" s="2">
        <v>1.0413569684386563</v>
      </c>
      <c r="H3215" s="1">
        <v>681.18879113300477</v>
      </c>
    </row>
    <row r="3216" spans="1:8" x14ac:dyDescent="0.25">
      <c r="A3216">
        <v>2024</v>
      </c>
      <c r="B3216" s="16" t="s">
        <v>5102</v>
      </c>
      <c r="C3216" s="12" t="s">
        <v>5231</v>
      </c>
      <c r="D3216" s="6" t="s">
        <v>5232</v>
      </c>
      <c r="E3216" s="2">
        <v>1.0488300837893141</v>
      </c>
      <c r="F3216" s="2">
        <v>1.0465939602172245</v>
      </c>
      <c r="G3216" s="2">
        <v>1.0409864941568545</v>
      </c>
      <c r="H3216" s="1">
        <v>662.46343038250859</v>
      </c>
    </row>
    <row r="3217" spans="1:8" x14ac:dyDescent="0.25">
      <c r="A3217">
        <v>2024</v>
      </c>
      <c r="B3217" s="16" t="s">
        <v>5102</v>
      </c>
      <c r="C3217" s="12" t="s">
        <v>5233</v>
      </c>
      <c r="D3217" s="6" t="s">
        <v>5234</v>
      </c>
      <c r="E3217" s="2">
        <v>1.0515324289386458</v>
      </c>
      <c r="F3217" s="2">
        <v>1.0525727330089611</v>
      </c>
      <c r="G3217" s="2">
        <v>1.0422366083775483</v>
      </c>
      <c r="H3217" s="1">
        <v>651.64188201226887</v>
      </c>
    </row>
    <row r="3218" spans="1:8" x14ac:dyDescent="0.25">
      <c r="A3218">
        <v>2024</v>
      </c>
      <c r="B3218" s="16" t="s">
        <v>5102</v>
      </c>
      <c r="C3218" s="12" t="s">
        <v>5235</v>
      </c>
      <c r="D3218" s="6" t="s">
        <v>5236</v>
      </c>
      <c r="E3218" s="2">
        <v>1.0419570489459555</v>
      </c>
      <c r="F3218" s="2">
        <v>1.0658557169771523</v>
      </c>
      <c r="G3218" s="2">
        <v>1.0263263795766242</v>
      </c>
      <c r="H3218" s="1">
        <v>484.6846503347125</v>
      </c>
    </row>
    <row r="3219" spans="1:8" x14ac:dyDescent="0.25">
      <c r="A3219">
        <v>2024</v>
      </c>
      <c r="B3219" s="16" t="s">
        <v>5102</v>
      </c>
      <c r="C3219" s="12" t="s">
        <v>5237</v>
      </c>
      <c r="D3219" s="6" t="s">
        <v>5238</v>
      </c>
      <c r="E3219" s="2">
        <v>1.0582693346631937</v>
      </c>
      <c r="F3219" s="2">
        <v>1.0383464698201803</v>
      </c>
      <c r="G3219" s="2">
        <v>1.041504940125775</v>
      </c>
      <c r="H3219" s="1">
        <v>693.07263425134511</v>
      </c>
    </row>
    <row r="3220" spans="1:8" x14ac:dyDescent="0.25">
      <c r="A3220">
        <v>2024</v>
      </c>
      <c r="B3220" s="16" t="s">
        <v>5102</v>
      </c>
      <c r="C3220" s="12" t="s">
        <v>5239</v>
      </c>
      <c r="D3220" s="6" t="s">
        <v>5240</v>
      </c>
      <c r="E3220" s="2">
        <v>1.0632099362006564</v>
      </c>
      <c r="F3220" s="2">
        <v>1.0293755433662333</v>
      </c>
      <c r="G3220" s="2">
        <v>1.0468218124198723</v>
      </c>
      <c r="H3220" s="1">
        <v>598.01875677744272</v>
      </c>
    </row>
    <row r="3221" spans="1:8" x14ac:dyDescent="0.25">
      <c r="A3221">
        <v>2024</v>
      </c>
      <c r="B3221" s="16" t="s">
        <v>5102</v>
      </c>
      <c r="C3221" s="12" t="s">
        <v>5241</v>
      </c>
      <c r="D3221" s="6" t="s">
        <v>5242</v>
      </c>
      <c r="E3221" s="2">
        <v>1.0669181647864416</v>
      </c>
      <c r="F3221" s="2">
        <v>1.0461610162697921</v>
      </c>
      <c r="G3221" s="2">
        <v>1.0434597773364933</v>
      </c>
      <c r="H3221" s="1">
        <v>660.41898754116585</v>
      </c>
    </row>
    <row r="3222" spans="1:8" x14ac:dyDescent="0.25">
      <c r="A3222">
        <v>2024</v>
      </c>
      <c r="B3222" s="16" t="s">
        <v>5102</v>
      </c>
      <c r="C3222" s="12" t="s">
        <v>5243</v>
      </c>
      <c r="D3222" s="6" t="s">
        <v>5244</v>
      </c>
      <c r="E3222" s="2">
        <v>1.0642432057420614</v>
      </c>
      <c r="F3222" s="2">
        <v>1.0430656560699167</v>
      </c>
      <c r="G3222" s="2">
        <v>1.0471525361342044</v>
      </c>
      <c r="H3222" s="1">
        <v>649.40924505886051</v>
      </c>
    </row>
    <row r="3223" spans="1:8" x14ac:dyDescent="0.25">
      <c r="A3223">
        <v>2024</v>
      </c>
      <c r="B3223" s="16" t="s">
        <v>5102</v>
      </c>
      <c r="C3223" s="12" t="s">
        <v>5245</v>
      </c>
      <c r="D3223" s="6" t="s">
        <v>5246</v>
      </c>
      <c r="E3223" s="2">
        <v>1.0594221719377512</v>
      </c>
      <c r="F3223" s="2">
        <v>1.0404831027843038</v>
      </c>
      <c r="G3223" s="2">
        <v>1.0363313505987286</v>
      </c>
      <c r="H3223" s="1">
        <v>661.34019848141736</v>
      </c>
    </row>
    <row r="3224" spans="1:8" x14ac:dyDescent="0.25">
      <c r="A3224">
        <v>2024</v>
      </c>
      <c r="B3224" s="16" t="s">
        <v>5102</v>
      </c>
      <c r="C3224" s="12" t="s">
        <v>5247</v>
      </c>
      <c r="D3224" s="6" t="s">
        <v>5248</v>
      </c>
      <c r="E3224" s="2">
        <v>1.0705706127709551</v>
      </c>
      <c r="F3224" s="2">
        <v>1.0347360333012483</v>
      </c>
      <c r="G3224" s="2">
        <v>1.0462166296293642</v>
      </c>
      <c r="H3224" s="1">
        <v>613.17771141145602</v>
      </c>
    </row>
    <row r="3225" spans="1:8" x14ac:dyDescent="0.25">
      <c r="A3225">
        <v>2024</v>
      </c>
      <c r="B3225" s="16" t="s">
        <v>5102</v>
      </c>
      <c r="C3225" s="12" t="s">
        <v>5249</v>
      </c>
      <c r="D3225" s="6" t="s">
        <v>5250</v>
      </c>
      <c r="E3225" s="2">
        <v>1.022831779540023</v>
      </c>
      <c r="F3225" s="2">
        <v>1.0333476703967537</v>
      </c>
      <c r="G3225" s="2">
        <v>1.0280221778224619</v>
      </c>
      <c r="H3225" s="1">
        <v>706.26571076344192</v>
      </c>
    </row>
    <row r="3226" spans="1:8" x14ac:dyDescent="0.25">
      <c r="A3226">
        <v>2024</v>
      </c>
      <c r="B3226" s="16" t="s">
        <v>5102</v>
      </c>
      <c r="C3226" s="12" t="s">
        <v>5251</v>
      </c>
      <c r="D3226" s="6" t="s">
        <v>5252</v>
      </c>
      <c r="E3226" s="2">
        <v>1.0371018959502343</v>
      </c>
      <c r="F3226" s="2">
        <v>1.0568562440815896</v>
      </c>
      <c r="G3226" s="2">
        <v>1.0436738563273937</v>
      </c>
      <c r="H3226" s="1">
        <v>545.84044542602385</v>
      </c>
    </row>
    <row r="3227" spans="1:8" x14ac:dyDescent="0.25">
      <c r="A3227">
        <v>2024</v>
      </c>
      <c r="B3227" s="16" t="s">
        <v>5102</v>
      </c>
      <c r="C3227" s="12" t="s">
        <v>5253</v>
      </c>
      <c r="D3227" s="6" t="s">
        <v>5254</v>
      </c>
      <c r="E3227" s="2">
        <v>1.0521907616121626</v>
      </c>
      <c r="F3227" s="2">
        <v>1.0404762756656554</v>
      </c>
      <c r="G3227" s="2">
        <v>1.0579632091237017</v>
      </c>
      <c r="H3227" s="1">
        <v>633.67436376503019</v>
      </c>
    </row>
    <row r="3228" spans="1:8" x14ac:dyDescent="0.25">
      <c r="A3228">
        <v>2024</v>
      </c>
      <c r="B3228" s="16" t="s">
        <v>5102</v>
      </c>
      <c r="C3228" s="12" t="s">
        <v>5255</v>
      </c>
      <c r="D3228" s="6" t="s">
        <v>5256</v>
      </c>
      <c r="E3228" s="2">
        <v>1.0519231462202705</v>
      </c>
      <c r="F3228" s="2">
        <v>1.0408134206739075</v>
      </c>
      <c r="G3228" s="2">
        <v>1.0572437933472274</v>
      </c>
      <c r="H3228" s="1">
        <v>658.56941442545826</v>
      </c>
    </row>
    <row r="3229" spans="1:8" x14ac:dyDescent="0.25">
      <c r="A3229">
        <v>2024</v>
      </c>
      <c r="B3229" s="16" t="s">
        <v>5257</v>
      </c>
      <c r="C3229" s="12" t="s">
        <v>5258</v>
      </c>
      <c r="D3229" s="6" t="s">
        <v>5028</v>
      </c>
      <c r="E3229" s="2">
        <v>0.9976545617288477</v>
      </c>
      <c r="F3229" s="2">
        <v>0.9964120542631375</v>
      </c>
      <c r="G3229" s="2">
        <v>0.99564910536019746</v>
      </c>
      <c r="H3229" s="1">
        <v>870.07776797648819</v>
      </c>
    </row>
    <row r="3230" spans="1:8" x14ac:dyDescent="0.25">
      <c r="A3230">
        <v>2024</v>
      </c>
      <c r="B3230" s="16" t="s">
        <v>5257</v>
      </c>
      <c r="C3230" s="12" t="s">
        <v>5259</v>
      </c>
      <c r="D3230" s="6" t="s">
        <v>5260</v>
      </c>
      <c r="E3230" s="2">
        <v>1.0010008066591118</v>
      </c>
      <c r="F3230" s="2">
        <v>1.0004661438860623</v>
      </c>
      <c r="G3230" s="2">
        <v>0.99693083491959567</v>
      </c>
      <c r="H3230" s="1">
        <v>1096.261717363097</v>
      </c>
    </row>
    <row r="3231" spans="1:8" x14ac:dyDescent="0.25">
      <c r="A3231">
        <v>2024</v>
      </c>
      <c r="B3231" s="16" t="s">
        <v>5257</v>
      </c>
      <c r="C3231" s="12" t="s">
        <v>5261</v>
      </c>
      <c r="D3231" s="6" t="s">
        <v>5262</v>
      </c>
      <c r="E3231" s="2">
        <v>0.99662646185465964</v>
      </c>
      <c r="F3231" s="2">
        <v>0.9981836795372131</v>
      </c>
      <c r="G3231" s="2">
        <v>0.9974515571565582</v>
      </c>
      <c r="H3231" s="1">
        <v>985.06466415387092</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231"/>
  <sheetViews>
    <sheetView zoomScale="90" zoomScaleNormal="90" workbookViewId="0">
      <pane ySplit="2" topLeftCell="A3" activePane="bottomLeft" state="frozen"/>
      <selection sqref="A1:B1"/>
      <selection pane="bottomLeft" sqref="A1:J1"/>
    </sheetView>
  </sheetViews>
  <sheetFormatPr defaultRowHeight="15" x14ac:dyDescent="0.25"/>
  <cols>
    <col min="1" max="1" width="17.7109375" customWidth="1"/>
    <col min="2" max="2" width="8.7109375" style="16" customWidth="1"/>
    <col min="3" max="3" width="17.7109375" customWidth="1"/>
    <col min="4" max="4" width="16.7109375" style="5" customWidth="1"/>
    <col min="5" max="8" width="15.7109375" customWidth="1"/>
    <col min="9" max="9" width="15.7109375" style="2" customWidth="1"/>
    <col min="10" max="10" width="15.7109375" customWidth="1"/>
  </cols>
  <sheetData>
    <row r="1" spans="1:10" ht="21" customHeight="1" x14ac:dyDescent="0.25">
      <c r="A1" s="42" t="s">
        <v>35</v>
      </c>
      <c r="B1" s="42"/>
      <c r="C1" s="42"/>
      <c r="D1" s="42"/>
      <c r="E1" s="42"/>
      <c r="F1" s="42"/>
      <c r="G1" s="42"/>
      <c r="H1" s="42"/>
      <c r="I1" s="44"/>
      <c r="J1" s="44"/>
    </row>
    <row r="2" spans="1:10" s="5" customFormat="1" ht="33" customHeight="1" x14ac:dyDescent="0.25">
      <c r="A2" s="8" t="s">
        <v>7</v>
      </c>
      <c r="B2" s="17" t="s">
        <v>0</v>
      </c>
      <c r="C2" s="11" t="s">
        <v>2</v>
      </c>
      <c r="D2" s="8" t="s">
        <v>1</v>
      </c>
      <c r="E2" s="4" t="s">
        <v>41</v>
      </c>
      <c r="F2" s="4" t="s">
        <v>42</v>
      </c>
      <c r="G2" s="4" t="s">
        <v>43</v>
      </c>
      <c r="H2" s="8" t="s">
        <v>3</v>
      </c>
      <c r="I2" s="10" t="s">
        <v>4</v>
      </c>
      <c r="J2" s="4" t="s">
        <v>5</v>
      </c>
    </row>
    <row r="3" spans="1:10" x14ac:dyDescent="0.25">
      <c r="A3">
        <v>2024</v>
      </c>
      <c r="B3" s="16" t="s">
        <v>44</v>
      </c>
      <c r="C3" s="3" t="s">
        <v>45</v>
      </c>
      <c r="D3" s="6" t="s">
        <v>46</v>
      </c>
      <c r="E3" s="2">
        <v>0.99350451857667654</v>
      </c>
      <c r="F3" s="2">
        <v>0.99685547222381199</v>
      </c>
      <c r="G3" s="2">
        <v>0.99875947303728552</v>
      </c>
      <c r="H3" s="1">
        <v>8021.2018042793525</v>
      </c>
      <c r="I3" s="2">
        <v>0.99799436141802877</v>
      </c>
      <c r="J3" s="1">
        <v>8005.1141724669124</v>
      </c>
    </row>
    <row r="4" spans="1:10" x14ac:dyDescent="0.25">
      <c r="A4">
        <v>2024</v>
      </c>
      <c r="B4" s="16" t="s">
        <v>44</v>
      </c>
      <c r="C4" s="3" t="s">
        <v>47</v>
      </c>
      <c r="D4" s="6" t="s">
        <v>48</v>
      </c>
      <c r="E4" s="2">
        <v>0.99350451857667654</v>
      </c>
      <c r="F4" s="2">
        <v>0.99685547222381199</v>
      </c>
      <c r="G4" s="2">
        <v>0.99875947303728552</v>
      </c>
      <c r="H4" s="1">
        <v>8021.2018042793525</v>
      </c>
      <c r="I4" s="2">
        <v>1.011889180697974</v>
      </c>
      <c r="J4" s="1">
        <v>8116.5673219453447</v>
      </c>
    </row>
    <row r="5" spans="1:10" x14ac:dyDescent="0.25">
      <c r="A5">
        <v>2024</v>
      </c>
      <c r="B5" s="16" t="s">
        <v>44</v>
      </c>
      <c r="C5" s="3" t="s">
        <v>49</v>
      </c>
      <c r="D5" s="6" t="s">
        <v>50</v>
      </c>
      <c r="E5" s="2">
        <v>0.99350451857667654</v>
      </c>
      <c r="F5" s="2">
        <v>0.99685547222381199</v>
      </c>
      <c r="G5" s="2">
        <v>0.99875947303728552</v>
      </c>
      <c r="H5" s="1">
        <v>8021.2018042793525</v>
      </c>
      <c r="I5" s="2">
        <v>0.97611574611624374</v>
      </c>
      <c r="J5" s="1">
        <v>7829.6213839331003</v>
      </c>
    </row>
    <row r="6" spans="1:10" x14ac:dyDescent="0.25">
      <c r="A6">
        <v>2024</v>
      </c>
      <c r="B6" s="16" t="s">
        <v>44</v>
      </c>
      <c r="C6" s="3" t="s">
        <v>51</v>
      </c>
      <c r="D6" s="6" t="s">
        <v>52</v>
      </c>
      <c r="E6" s="2">
        <v>0.99350451857667654</v>
      </c>
      <c r="F6" s="2">
        <v>0.99685547222381199</v>
      </c>
      <c r="G6" s="2">
        <v>0.99875947303728552</v>
      </c>
      <c r="H6" s="1">
        <v>8021.2018042793525</v>
      </c>
      <c r="I6" s="2">
        <v>1.0123930188821866</v>
      </c>
      <c r="J6" s="1">
        <v>8120.6087096976153</v>
      </c>
    </row>
    <row r="7" spans="1:10" x14ac:dyDescent="0.25">
      <c r="A7">
        <v>2024</v>
      </c>
      <c r="B7" s="16" t="s">
        <v>44</v>
      </c>
      <c r="C7" s="3" t="s">
        <v>53</v>
      </c>
      <c r="D7" s="6" t="s">
        <v>54</v>
      </c>
      <c r="E7" s="2">
        <v>0.99350451857667654</v>
      </c>
      <c r="F7" s="2">
        <v>0.99685547222381199</v>
      </c>
      <c r="G7" s="2">
        <v>0.99875947303728552</v>
      </c>
      <c r="H7" s="1">
        <v>8021.2018042793525</v>
      </c>
      <c r="I7" s="2">
        <v>1.0087342287467969</v>
      </c>
      <c r="J7" s="1">
        <v>8091.2608156621482</v>
      </c>
    </row>
    <row r="8" spans="1:10" x14ac:dyDescent="0.25">
      <c r="A8">
        <v>2024</v>
      </c>
      <c r="B8" s="16" t="s">
        <v>44</v>
      </c>
      <c r="C8" s="3" t="s">
        <v>55</v>
      </c>
      <c r="D8" s="6" t="s">
        <v>56</v>
      </c>
      <c r="E8" s="2">
        <v>0.99350451857667654</v>
      </c>
      <c r="F8" s="2">
        <v>0.99685547222381199</v>
      </c>
      <c r="G8" s="2">
        <v>0.99875947303728552</v>
      </c>
      <c r="H8" s="1">
        <v>8021.2018042793525</v>
      </c>
      <c r="I8" s="2">
        <v>0.96544113912043583</v>
      </c>
      <c r="J8" s="1">
        <v>7743.998207038353</v>
      </c>
    </row>
    <row r="9" spans="1:10" x14ac:dyDescent="0.25">
      <c r="A9">
        <v>2024</v>
      </c>
      <c r="B9" s="16" t="s">
        <v>44</v>
      </c>
      <c r="C9" s="3" t="s">
        <v>57</v>
      </c>
      <c r="D9" s="6" t="s">
        <v>58</v>
      </c>
      <c r="E9" s="2">
        <v>0.99350451857667654</v>
      </c>
      <c r="F9" s="2">
        <v>0.99685547222381199</v>
      </c>
      <c r="G9" s="2">
        <v>0.99875947303728552</v>
      </c>
      <c r="H9" s="1">
        <v>8021.2018042793525</v>
      </c>
      <c r="I9" s="2">
        <v>0.98024636783634278</v>
      </c>
      <c r="J9" s="1">
        <v>7862.7539343271546</v>
      </c>
    </row>
    <row r="10" spans="1:10" x14ac:dyDescent="0.25">
      <c r="A10">
        <v>2024</v>
      </c>
      <c r="B10" s="16" t="s">
        <v>44</v>
      </c>
      <c r="C10" s="3" t="s">
        <v>59</v>
      </c>
      <c r="D10" s="6" t="s">
        <v>60</v>
      </c>
      <c r="E10" s="2">
        <v>0.99350451857667654</v>
      </c>
      <c r="F10" s="2">
        <v>0.99685547222381199</v>
      </c>
      <c r="G10" s="2">
        <v>0.99875947303728552</v>
      </c>
      <c r="H10" s="1">
        <v>8021.2018042793525</v>
      </c>
      <c r="I10" s="2">
        <v>1.002118753486938</v>
      </c>
      <c r="J10" s="1">
        <v>8038.196753571603</v>
      </c>
    </row>
    <row r="11" spans="1:10" x14ac:dyDescent="0.25">
      <c r="A11">
        <v>2024</v>
      </c>
      <c r="B11" s="16" t="s">
        <v>44</v>
      </c>
      <c r="C11" s="3" t="s">
        <v>61</v>
      </c>
      <c r="D11" s="6" t="s">
        <v>62</v>
      </c>
      <c r="E11" s="2">
        <v>0.99350451857667654</v>
      </c>
      <c r="F11" s="2">
        <v>0.99685547222381199</v>
      </c>
      <c r="G11" s="2">
        <v>0.99875947303728552</v>
      </c>
      <c r="H11" s="1">
        <v>8021.2018042793525</v>
      </c>
      <c r="I11" s="2">
        <v>0.99462548160959485</v>
      </c>
      <c r="J11" s="1">
        <v>7978.0917076691021</v>
      </c>
    </row>
    <row r="12" spans="1:10" x14ac:dyDescent="0.25">
      <c r="A12">
        <v>2024</v>
      </c>
      <c r="B12" s="16" t="s">
        <v>44</v>
      </c>
      <c r="C12" s="3" t="s">
        <v>63</v>
      </c>
      <c r="D12" s="6" t="s">
        <v>64</v>
      </c>
      <c r="E12" s="2">
        <v>0.99350451857667654</v>
      </c>
      <c r="F12" s="2">
        <v>0.99685547222381199</v>
      </c>
      <c r="G12" s="2">
        <v>0.99875947303728552</v>
      </c>
      <c r="H12" s="1">
        <v>8021.2018042793525</v>
      </c>
      <c r="I12" s="2">
        <v>1.0029449666893588</v>
      </c>
      <c r="J12" s="1">
        <v>8044.8239764015798</v>
      </c>
    </row>
    <row r="13" spans="1:10" x14ac:dyDescent="0.25">
      <c r="A13">
        <v>2024</v>
      </c>
      <c r="B13" s="16" t="s">
        <v>44</v>
      </c>
      <c r="C13" s="3" t="s">
        <v>65</v>
      </c>
      <c r="D13" s="6" t="s">
        <v>66</v>
      </c>
      <c r="E13" s="2">
        <v>0.99350451857667654</v>
      </c>
      <c r="F13" s="2">
        <v>0.99685547222381199</v>
      </c>
      <c r="G13" s="2">
        <v>0.99875947303728552</v>
      </c>
      <c r="H13" s="1">
        <v>8021.2018042793525</v>
      </c>
      <c r="I13" s="2">
        <v>1.0060639101057389</v>
      </c>
      <c r="J13" s="1">
        <v>8069.8416509604931</v>
      </c>
    </row>
    <row r="14" spans="1:10" x14ac:dyDescent="0.25">
      <c r="A14">
        <v>2024</v>
      </c>
      <c r="B14" s="16" t="s">
        <v>44</v>
      </c>
      <c r="C14" s="3" t="s">
        <v>67</v>
      </c>
      <c r="D14" s="6" t="s">
        <v>68</v>
      </c>
      <c r="E14" s="2">
        <v>0.99350451857667654</v>
      </c>
      <c r="F14" s="2">
        <v>0.99685547222381199</v>
      </c>
      <c r="G14" s="2">
        <v>0.99875947303728552</v>
      </c>
      <c r="H14" s="1">
        <v>8021.2018042793525</v>
      </c>
      <c r="I14" s="2">
        <v>0.99667135787876526</v>
      </c>
      <c r="J14" s="1">
        <v>7994.5020940907043</v>
      </c>
    </row>
    <row r="15" spans="1:10" x14ac:dyDescent="0.25">
      <c r="A15">
        <v>2024</v>
      </c>
      <c r="B15" s="16" t="s">
        <v>44</v>
      </c>
      <c r="C15" s="3" t="s">
        <v>69</v>
      </c>
      <c r="D15" s="6" t="s">
        <v>70</v>
      </c>
      <c r="E15" s="2">
        <v>0.99350451857667654</v>
      </c>
      <c r="F15" s="2">
        <v>0.99685547222381199</v>
      </c>
      <c r="G15" s="2">
        <v>0.99875947303728552</v>
      </c>
      <c r="H15" s="1">
        <v>8021.2018042793525</v>
      </c>
      <c r="I15" s="2">
        <v>0.99037145165009888</v>
      </c>
      <c r="J15" s="1">
        <v>7943.9692748825346</v>
      </c>
    </row>
    <row r="16" spans="1:10" x14ac:dyDescent="0.25">
      <c r="A16">
        <v>2024</v>
      </c>
      <c r="B16" s="16" t="s">
        <v>44</v>
      </c>
      <c r="C16" s="3" t="s">
        <v>71</v>
      </c>
      <c r="D16" s="6" t="s">
        <v>72</v>
      </c>
      <c r="E16" s="2">
        <v>0.99350451857667654</v>
      </c>
      <c r="F16" s="2">
        <v>0.99685547222381199</v>
      </c>
      <c r="G16" s="2">
        <v>0.99875947303728552</v>
      </c>
      <c r="H16" s="1">
        <v>8021.2018042793525</v>
      </c>
      <c r="I16" s="2">
        <v>0.97521529214366998</v>
      </c>
      <c r="J16" s="1">
        <v>7822.398660903621</v>
      </c>
    </row>
    <row r="17" spans="1:10" x14ac:dyDescent="0.25">
      <c r="A17">
        <v>2024</v>
      </c>
      <c r="B17" s="16" t="s">
        <v>44</v>
      </c>
      <c r="C17" s="3" t="s">
        <v>73</v>
      </c>
      <c r="D17" s="6" t="s">
        <v>74</v>
      </c>
      <c r="E17" s="2">
        <v>0.99350451857667654</v>
      </c>
      <c r="F17" s="2">
        <v>0.99685547222381199</v>
      </c>
      <c r="G17" s="2">
        <v>0.99875947303728552</v>
      </c>
      <c r="H17" s="1">
        <v>8021.2018042793525</v>
      </c>
      <c r="I17" s="2">
        <v>1.0413499825964438</v>
      </c>
      <c r="J17" s="1">
        <v>8352.8783592888685</v>
      </c>
    </row>
    <row r="18" spans="1:10" x14ac:dyDescent="0.25">
      <c r="A18">
        <v>2024</v>
      </c>
      <c r="B18" s="16" t="s">
        <v>44</v>
      </c>
      <c r="C18" s="3" t="s">
        <v>75</v>
      </c>
      <c r="D18" s="6" t="s">
        <v>76</v>
      </c>
      <c r="E18" s="2">
        <v>0.99350451857667654</v>
      </c>
      <c r="F18" s="2">
        <v>0.99685547222381199</v>
      </c>
      <c r="G18" s="2">
        <v>0.99875947303728552</v>
      </c>
      <c r="H18" s="1">
        <v>8021.2018042793525</v>
      </c>
      <c r="I18" s="2">
        <v>0.9774089270354015</v>
      </c>
      <c r="J18" s="1">
        <v>7839.9942490551084</v>
      </c>
    </row>
    <row r="19" spans="1:10" x14ac:dyDescent="0.25">
      <c r="A19">
        <v>2024</v>
      </c>
      <c r="B19" s="16" t="s">
        <v>44</v>
      </c>
      <c r="C19" s="3" t="s">
        <v>77</v>
      </c>
      <c r="D19" s="6" t="s">
        <v>78</v>
      </c>
      <c r="E19" s="2">
        <v>0.99350451857667654</v>
      </c>
      <c r="F19" s="2">
        <v>0.99685547222381199</v>
      </c>
      <c r="G19" s="2">
        <v>0.99875947303728552</v>
      </c>
      <c r="H19" s="1">
        <v>8021.2018042793525</v>
      </c>
      <c r="I19" s="2">
        <v>0.97148329872747852</v>
      </c>
      <c r="J19" s="1">
        <v>7792.4635885801081</v>
      </c>
    </row>
    <row r="20" spans="1:10" x14ac:dyDescent="0.25">
      <c r="A20">
        <v>2024</v>
      </c>
      <c r="B20" s="16" t="s">
        <v>44</v>
      </c>
      <c r="C20" s="3" t="s">
        <v>79</v>
      </c>
      <c r="D20" s="6" t="s">
        <v>80</v>
      </c>
      <c r="E20" s="2">
        <v>0.99350451857667654</v>
      </c>
      <c r="F20" s="2">
        <v>0.99685547222381199</v>
      </c>
      <c r="G20" s="2">
        <v>0.99875947303728552</v>
      </c>
      <c r="H20" s="1">
        <v>8021.2018042793525</v>
      </c>
      <c r="I20" s="2">
        <v>1.0198806793764053</v>
      </c>
      <c r="J20" s="1">
        <v>8180.6687455636738</v>
      </c>
    </row>
    <row r="21" spans="1:10" x14ac:dyDescent="0.25">
      <c r="A21">
        <v>2024</v>
      </c>
      <c r="B21" s="16" t="s">
        <v>44</v>
      </c>
      <c r="C21" s="3" t="s">
        <v>81</v>
      </c>
      <c r="D21" s="6" t="s">
        <v>82</v>
      </c>
      <c r="E21" s="2">
        <v>0.99350451857667654</v>
      </c>
      <c r="F21" s="2">
        <v>0.99685547222381199</v>
      </c>
      <c r="G21" s="2">
        <v>0.99875947303728552</v>
      </c>
      <c r="H21" s="1">
        <v>8021.2018042793525</v>
      </c>
      <c r="I21" s="2">
        <v>1.0123093918341541</v>
      </c>
      <c r="J21" s="1">
        <v>8119.9379202690516</v>
      </c>
    </row>
    <row r="22" spans="1:10" x14ac:dyDescent="0.25">
      <c r="A22">
        <v>2024</v>
      </c>
      <c r="B22" s="16" t="s">
        <v>44</v>
      </c>
      <c r="C22" s="3" t="s">
        <v>83</v>
      </c>
      <c r="D22" s="6" t="s">
        <v>84</v>
      </c>
      <c r="E22" s="2">
        <v>0.99350451857667654</v>
      </c>
      <c r="F22" s="2">
        <v>0.99685547222381199</v>
      </c>
      <c r="G22" s="2">
        <v>0.99875947303728552</v>
      </c>
      <c r="H22" s="1">
        <v>8021.2018042793525</v>
      </c>
      <c r="I22" s="2">
        <v>1.005726425691901</v>
      </c>
      <c r="J22" s="1">
        <v>8067.1346203713001</v>
      </c>
    </row>
    <row r="23" spans="1:10" x14ac:dyDescent="0.25">
      <c r="A23">
        <v>2024</v>
      </c>
      <c r="B23" s="16" t="s">
        <v>44</v>
      </c>
      <c r="C23" s="3" t="s">
        <v>85</v>
      </c>
      <c r="D23" s="6" t="s">
        <v>86</v>
      </c>
      <c r="E23" s="2">
        <v>0.99350451857667654</v>
      </c>
      <c r="F23" s="2">
        <v>0.99685547222381199</v>
      </c>
      <c r="G23" s="2">
        <v>0.99875947303728552</v>
      </c>
      <c r="H23" s="1">
        <v>8021.2018042793525</v>
      </c>
      <c r="I23" s="2">
        <v>0.98242012547408875</v>
      </c>
      <c r="J23" s="1">
        <v>7880.1900830131081</v>
      </c>
    </row>
    <row r="24" spans="1:10" x14ac:dyDescent="0.25">
      <c r="A24">
        <v>2024</v>
      </c>
      <c r="B24" s="16" t="s">
        <v>44</v>
      </c>
      <c r="C24" s="3" t="s">
        <v>87</v>
      </c>
      <c r="D24" s="6" t="s">
        <v>88</v>
      </c>
      <c r="E24" s="2">
        <v>0.99350451857667654</v>
      </c>
      <c r="F24" s="2">
        <v>0.99685547222381199</v>
      </c>
      <c r="G24" s="2">
        <v>0.99875947303728552</v>
      </c>
      <c r="H24" s="1">
        <v>8021.2018042793525</v>
      </c>
      <c r="I24" s="2">
        <v>0.98446751869227744</v>
      </c>
      <c r="J24" s="1">
        <v>7896.6126371889131</v>
      </c>
    </row>
    <row r="25" spans="1:10" x14ac:dyDescent="0.25">
      <c r="A25">
        <v>2024</v>
      </c>
      <c r="B25" s="16" t="s">
        <v>44</v>
      </c>
      <c r="C25" s="3" t="s">
        <v>89</v>
      </c>
      <c r="D25" s="6" t="s">
        <v>90</v>
      </c>
      <c r="E25" s="2">
        <v>0.99350451857667654</v>
      </c>
      <c r="F25" s="2">
        <v>0.99685547222381199</v>
      </c>
      <c r="G25" s="2">
        <v>0.99875947303728552</v>
      </c>
      <c r="H25" s="1">
        <v>8021.2018042793525</v>
      </c>
      <c r="I25" s="2">
        <v>0.98101045631908868</v>
      </c>
      <c r="J25" s="1">
        <v>7868.8828422435854</v>
      </c>
    </row>
    <row r="26" spans="1:10" x14ac:dyDescent="0.25">
      <c r="A26">
        <v>2024</v>
      </c>
      <c r="B26" s="16" t="s">
        <v>44</v>
      </c>
      <c r="C26" s="3" t="s">
        <v>91</v>
      </c>
      <c r="D26" s="6" t="s">
        <v>92</v>
      </c>
      <c r="E26" s="2">
        <v>0.99350451857667654</v>
      </c>
      <c r="F26" s="2">
        <v>0.99685547222381199</v>
      </c>
      <c r="G26" s="2">
        <v>0.99875947303728552</v>
      </c>
      <c r="H26" s="1">
        <v>8021.2018042793525</v>
      </c>
      <c r="I26" s="2">
        <v>0.97547491349277904</v>
      </c>
      <c r="J26" s="1">
        <v>7824.4811361375241</v>
      </c>
    </row>
    <row r="27" spans="1:10" x14ac:dyDescent="0.25">
      <c r="A27">
        <v>2024</v>
      </c>
      <c r="B27" s="16" t="s">
        <v>44</v>
      </c>
      <c r="C27" s="3" t="s">
        <v>93</v>
      </c>
      <c r="D27" s="6" t="s">
        <v>94</v>
      </c>
      <c r="E27" s="2">
        <v>0.99350451857667654</v>
      </c>
      <c r="F27" s="2">
        <v>0.99685547222381199</v>
      </c>
      <c r="G27" s="2">
        <v>0.99875947303728552</v>
      </c>
      <c r="H27" s="1">
        <v>8021.2018042793525</v>
      </c>
      <c r="I27" s="2">
        <v>0.98273583980170631</v>
      </c>
      <c r="J27" s="1">
        <v>7882.7224913474311</v>
      </c>
    </row>
    <row r="28" spans="1:10" x14ac:dyDescent="0.25">
      <c r="A28">
        <v>2024</v>
      </c>
      <c r="B28" s="16" t="s">
        <v>44</v>
      </c>
      <c r="C28" s="3" t="s">
        <v>95</v>
      </c>
      <c r="D28" s="6" t="s">
        <v>96</v>
      </c>
      <c r="E28" s="2">
        <v>0.99350451857667654</v>
      </c>
      <c r="F28" s="2">
        <v>0.99685547222381199</v>
      </c>
      <c r="G28" s="2">
        <v>0.99875947303728552</v>
      </c>
      <c r="H28" s="1">
        <v>8021.2018042793525</v>
      </c>
      <c r="I28" s="2">
        <v>0.9981054322467986</v>
      </c>
      <c r="J28" s="1">
        <v>8006.0050939990442</v>
      </c>
    </row>
    <row r="29" spans="1:10" x14ac:dyDescent="0.25">
      <c r="A29">
        <v>2024</v>
      </c>
      <c r="B29" s="16" t="s">
        <v>44</v>
      </c>
      <c r="C29" s="3" t="s">
        <v>97</v>
      </c>
      <c r="D29" s="6" t="s">
        <v>98</v>
      </c>
      <c r="E29" s="2">
        <v>0.99350451857667654</v>
      </c>
      <c r="F29" s="2">
        <v>0.99685547222381199</v>
      </c>
      <c r="G29" s="2">
        <v>0.99875947303728552</v>
      </c>
      <c r="H29" s="1">
        <v>8021.2018042793525</v>
      </c>
      <c r="I29" s="2">
        <v>1.0062352121720655</v>
      </c>
      <c r="J29" s="1">
        <v>8071.2156994039888</v>
      </c>
    </row>
    <row r="30" spans="1:10" x14ac:dyDescent="0.25">
      <c r="A30">
        <v>2024</v>
      </c>
      <c r="B30" s="16" t="s">
        <v>44</v>
      </c>
      <c r="C30" s="3" t="s">
        <v>99</v>
      </c>
      <c r="D30" s="6" t="s">
        <v>100</v>
      </c>
      <c r="E30" s="2">
        <v>0.99350451857667654</v>
      </c>
      <c r="F30" s="2">
        <v>0.99685547222381199</v>
      </c>
      <c r="G30" s="2">
        <v>0.99875947303728552</v>
      </c>
      <c r="H30" s="1">
        <v>8021.2018042793525</v>
      </c>
      <c r="I30" s="2">
        <v>0.97957761346538341</v>
      </c>
      <c r="J30" s="1">
        <v>7857.3897205601952</v>
      </c>
    </row>
    <row r="31" spans="1:10" x14ac:dyDescent="0.25">
      <c r="A31">
        <v>2024</v>
      </c>
      <c r="B31" s="16" t="s">
        <v>44</v>
      </c>
      <c r="C31" s="3" t="s">
        <v>101</v>
      </c>
      <c r="D31" s="6" t="s">
        <v>102</v>
      </c>
      <c r="E31" s="2">
        <v>0.99350451857667654</v>
      </c>
      <c r="F31" s="2">
        <v>0.99685547222381199</v>
      </c>
      <c r="G31" s="2">
        <v>0.99875947303728552</v>
      </c>
      <c r="H31" s="1">
        <v>8021.2018042793525</v>
      </c>
      <c r="I31" s="2">
        <v>0.9877527791941183</v>
      </c>
      <c r="J31" s="1">
        <v>7922.9643746538068</v>
      </c>
    </row>
    <row r="32" spans="1:10" x14ac:dyDescent="0.25">
      <c r="A32">
        <v>2024</v>
      </c>
      <c r="B32" s="16" t="s">
        <v>44</v>
      </c>
      <c r="C32" s="3" t="s">
        <v>103</v>
      </c>
      <c r="D32" s="6" t="s">
        <v>104</v>
      </c>
      <c r="E32" s="2">
        <v>0.99350451857667654</v>
      </c>
      <c r="F32" s="2">
        <v>0.99685547222381199</v>
      </c>
      <c r="G32" s="2">
        <v>0.99875947303728552</v>
      </c>
      <c r="H32" s="1">
        <v>8021.2018042793525</v>
      </c>
      <c r="I32" s="2">
        <v>0.95788702069077758</v>
      </c>
      <c r="J32" s="1">
        <v>7683.4050986606389</v>
      </c>
    </row>
    <row r="33" spans="1:10" x14ac:dyDescent="0.25">
      <c r="A33">
        <v>2024</v>
      </c>
      <c r="B33" s="16" t="s">
        <v>44</v>
      </c>
      <c r="C33" s="3" t="s">
        <v>105</v>
      </c>
      <c r="D33" s="6" t="s">
        <v>106</v>
      </c>
      <c r="E33" s="2">
        <v>0.99350451857667654</v>
      </c>
      <c r="F33" s="2">
        <v>0.99685547222381199</v>
      </c>
      <c r="G33" s="2">
        <v>0.99875947303728552</v>
      </c>
      <c r="H33" s="1">
        <v>8021.2018042793525</v>
      </c>
      <c r="I33" s="2">
        <v>0.98687160135683771</v>
      </c>
      <c r="J33" s="1">
        <v>7915.8962693955209</v>
      </c>
    </row>
    <row r="34" spans="1:10" x14ac:dyDescent="0.25">
      <c r="A34">
        <v>2024</v>
      </c>
      <c r="B34" s="16" t="s">
        <v>44</v>
      </c>
      <c r="C34" s="3" t="s">
        <v>107</v>
      </c>
      <c r="D34" s="6" t="s">
        <v>108</v>
      </c>
      <c r="E34" s="2">
        <v>0.99350451857667654</v>
      </c>
      <c r="F34" s="2">
        <v>0.99685547222381199</v>
      </c>
      <c r="G34" s="2">
        <v>0.99875947303728552</v>
      </c>
      <c r="H34" s="1">
        <v>8021.2018042793525</v>
      </c>
      <c r="I34" s="2">
        <v>1.010215591415214</v>
      </c>
      <c r="J34" s="1">
        <v>8103.1431245708472</v>
      </c>
    </row>
    <row r="35" spans="1:10" x14ac:dyDescent="0.25">
      <c r="A35">
        <v>2024</v>
      </c>
      <c r="B35" s="16" t="s">
        <v>44</v>
      </c>
      <c r="C35" s="3" t="s">
        <v>109</v>
      </c>
      <c r="D35" s="6" t="s">
        <v>110</v>
      </c>
      <c r="E35" s="2">
        <v>0.99350451857667654</v>
      </c>
      <c r="F35" s="2">
        <v>0.99685547222381199</v>
      </c>
      <c r="G35" s="2">
        <v>0.99875947303728552</v>
      </c>
      <c r="H35" s="1">
        <v>8021.2018042793525</v>
      </c>
      <c r="I35" s="2">
        <v>0.98862087594348935</v>
      </c>
      <c r="J35" s="1">
        <v>7929.9275538661504</v>
      </c>
    </row>
    <row r="36" spans="1:10" x14ac:dyDescent="0.25">
      <c r="A36">
        <v>2024</v>
      </c>
      <c r="B36" s="16" t="s">
        <v>44</v>
      </c>
      <c r="C36" s="3" t="s">
        <v>111</v>
      </c>
      <c r="D36" s="6" t="s">
        <v>112</v>
      </c>
      <c r="E36" s="2">
        <v>0.99350451857667654</v>
      </c>
      <c r="F36" s="2">
        <v>0.99685547222381199</v>
      </c>
      <c r="G36" s="2">
        <v>0.99875947303728552</v>
      </c>
      <c r="H36" s="1">
        <v>8021.2018042793525</v>
      </c>
      <c r="I36" s="2">
        <v>0.98671458858289873</v>
      </c>
      <c r="J36" s="1">
        <v>7914.6368382499058</v>
      </c>
    </row>
    <row r="37" spans="1:10" x14ac:dyDescent="0.25">
      <c r="A37">
        <v>2024</v>
      </c>
      <c r="B37" s="16" t="s">
        <v>44</v>
      </c>
      <c r="C37" s="3" t="s">
        <v>113</v>
      </c>
      <c r="D37" s="6" t="s">
        <v>114</v>
      </c>
      <c r="E37" s="2">
        <v>0.99350451857667654</v>
      </c>
      <c r="F37" s="2">
        <v>0.99685547222381199</v>
      </c>
      <c r="G37" s="2">
        <v>0.99875947303728552</v>
      </c>
      <c r="H37" s="1">
        <v>8021.2018042793525</v>
      </c>
      <c r="I37" s="2">
        <v>0.99155629292437442</v>
      </c>
      <c r="J37" s="1">
        <v>7953.4731258495385</v>
      </c>
    </row>
    <row r="38" spans="1:10" x14ac:dyDescent="0.25">
      <c r="A38">
        <v>2024</v>
      </c>
      <c r="B38" s="16" t="s">
        <v>44</v>
      </c>
      <c r="C38" s="3" t="s">
        <v>115</v>
      </c>
      <c r="D38" s="6" t="s">
        <v>116</v>
      </c>
      <c r="E38" s="2">
        <v>0.99350451857667654</v>
      </c>
      <c r="F38" s="2">
        <v>0.99685547222381199</v>
      </c>
      <c r="G38" s="2">
        <v>0.99875947303728552</v>
      </c>
      <c r="H38" s="1">
        <v>8021.2018042793525</v>
      </c>
      <c r="I38" s="2">
        <v>0.99341848056263848</v>
      </c>
      <c r="J38" s="1">
        <v>7968.4101086934888</v>
      </c>
    </row>
    <row r="39" spans="1:10" x14ac:dyDescent="0.25">
      <c r="A39">
        <v>2024</v>
      </c>
      <c r="B39" s="16" t="s">
        <v>44</v>
      </c>
      <c r="C39" s="3" t="s">
        <v>117</v>
      </c>
      <c r="D39" s="6" t="s">
        <v>118</v>
      </c>
      <c r="E39" s="2">
        <v>0.99350451857667654</v>
      </c>
      <c r="F39" s="2">
        <v>0.99685547222381199</v>
      </c>
      <c r="G39" s="2">
        <v>0.99875947303728552</v>
      </c>
      <c r="H39" s="1">
        <v>8021.2018042793525</v>
      </c>
      <c r="I39" s="2">
        <v>1.016183298399993</v>
      </c>
      <c r="J39" s="1">
        <v>8151.0113066045678</v>
      </c>
    </row>
    <row r="40" spans="1:10" x14ac:dyDescent="0.25">
      <c r="A40">
        <v>2024</v>
      </c>
      <c r="B40" s="16" t="s">
        <v>44</v>
      </c>
      <c r="C40" s="3" t="s">
        <v>119</v>
      </c>
      <c r="D40" s="6" t="s">
        <v>120</v>
      </c>
      <c r="E40" s="2">
        <v>0.99350451857667654</v>
      </c>
      <c r="F40" s="2">
        <v>0.99685547222381199</v>
      </c>
      <c r="G40" s="2">
        <v>0.99875947303728552</v>
      </c>
      <c r="H40" s="1">
        <v>8021.2018042793525</v>
      </c>
      <c r="I40" s="2">
        <v>0.97222586663013255</v>
      </c>
      <c r="J40" s="1">
        <v>7798.4198755806765</v>
      </c>
    </row>
    <row r="41" spans="1:10" x14ac:dyDescent="0.25">
      <c r="A41">
        <v>2024</v>
      </c>
      <c r="B41" s="16" t="s">
        <v>44</v>
      </c>
      <c r="C41" s="3" t="s">
        <v>121</v>
      </c>
      <c r="D41" s="6" t="s">
        <v>122</v>
      </c>
      <c r="E41" s="2">
        <v>0.99350451857667654</v>
      </c>
      <c r="F41" s="2">
        <v>0.99685547222381199</v>
      </c>
      <c r="G41" s="2">
        <v>0.99875947303728552</v>
      </c>
      <c r="H41" s="1">
        <v>8021.2018042793525</v>
      </c>
      <c r="I41" s="2">
        <v>0.96737776571042533</v>
      </c>
      <c r="J41" s="1">
        <v>7759.5322797361923</v>
      </c>
    </row>
    <row r="42" spans="1:10" x14ac:dyDescent="0.25">
      <c r="A42">
        <v>2024</v>
      </c>
      <c r="B42" s="16" t="s">
        <v>44</v>
      </c>
      <c r="C42" s="3" t="s">
        <v>123</v>
      </c>
      <c r="D42" s="6" t="s">
        <v>124</v>
      </c>
      <c r="E42" s="2">
        <v>0.99350451857667654</v>
      </c>
      <c r="F42" s="2">
        <v>0.99685547222381199</v>
      </c>
      <c r="G42" s="2">
        <v>0.99875947303728552</v>
      </c>
      <c r="H42" s="1">
        <v>8021.2018042793525</v>
      </c>
      <c r="I42" s="2">
        <v>0.98169796157983868</v>
      </c>
      <c r="J42" s="1">
        <v>7874.3974606815646</v>
      </c>
    </row>
    <row r="43" spans="1:10" x14ac:dyDescent="0.25">
      <c r="A43">
        <v>2024</v>
      </c>
      <c r="B43" s="16" t="s">
        <v>44</v>
      </c>
      <c r="C43" s="3" t="s">
        <v>125</v>
      </c>
      <c r="D43" s="6" t="s">
        <v>126</v>
      </c>
      <c r="E43" s="2">
        <v>0.99350451857667654</v>
      </c>
      <c r="F43" s="2">
        <v>0.99685547222381199</v>
      </c>
      <c r="G43" s="2">
        <v>0.99875947303728552</v>
      </c>
      <c r="H43" s="1">
        <v>8021.2018042793525</v>
      </c>
      <c r="I43" s="2">
        <v>0.99491121108045744</v>
      </c>
      <c r="J43" s="1">
        <v>7980.3836014163207</v>
      </c>
    </row>
    <row r="44" spans="1:10" x14ac:dyDescent="0.25">
      <c r="A44">
        <v>2024</v>
      </c>
      <c r="B44" s="16" t="s">
        <v>44</v>
      </c>
      <c r="C44" s="3" t="s">
        <v>127</v>
      </c>
      <c r="D44" s="6" t="s">
        <v>128</v>
      </c>
      <c r="E44" s="2">
        <v>0.99350451857667654</v>
      </c>
      <c r="F44" s="2">
        <v>0.99685547222381199</v>
      </c>
      <c r="G44" s="2">
        <v>0.99875947303728552</v>
      </c>
      <c r="H44" s="1">
        <v>8021.2018042793525</v>
      </c>
      <c r="I44" s="2">
        <v>1.0230888824597402</v>
      </c>
      <c r="J44" s="1">
        <v>8206.4023899242147</v>
      </c>
    </row>
    <row r="45" spans="1:10" x14ac:dyDescent="0.25">
      <c r="A45">
        <v>2024</v>
      </c>
      <c r="B45" s="16" t="s">
        <v>44</v>
      </c>
      <c r="C45" s="3" t="s">
        <v>129</v>
      </c>
      <c r="D45" s="6" t="s">
        <v>130</v>
      </c>
      <c r="E45" s="2">
        <v>0.99350451857667654</v>
      </c>
      <c r="F45" s="2">
        <v>0.99685547222381199</v>
      </c>
      <c r="G45" s="2">
        <v>0.99875947303728552</v>
      </c>
      <c r="H45" s="1">
        <v>8021.2018042793525</v>
      </c>
      <c r="I45" s="2">
        <v>0.99108248188782622</v>
      </c>
      <c r="J45" s="1">
        <v>7949.6725919082901</v>
      </c>
    </row>
    <row r="46" spans="1:10" x14ac:dyDescent="0.25">
      <c r="A46">
        <v>2024</v>
      </c>
      <c r="B46" s="16" t="s">
        <v>44</v>
      </c>
      <c r="C46" s="3" t="s">
        <v>131</v>
      </c>
      <c r="D46" s="6" t="s">
        <v>132</v>
      </c>
      <c r="E46" s="2">
        <v>0.99350451857667654</v>
      </c>
      <c r="F46" s="2">
        <v>0.99685547222381199</v>
      </c>
      <c r="G46" s="2">
        <v>0.99875947303728552</v>
      </c>
      <c r="H46" s="1">
        <v>8021.2018042793525</v>
      </c>
      <c r="I46" s="2">
        <v>0.98129767495890885</v>
      </c>
      <c r="J46" s="1">
        <v>7871.1866809155335</v>
      </c>
    </row>
    <row r="47" spans="1:10" x14ac:dyDescent="0.25">
      <c r="A47">
        <v>2024</v>
      </c>
      <c r="B47" s="16" t="s">
        <v>44</v>
      </c>
      <c r="C47" s="3" t="s">
        <v>133</v>
      </c>
      <c r="D47" s="6" t="s">
        <v>134</v>
      </c>
      <c r="E47" s="2">
        <v>0.99350451857667654</v>
      </c>
      <c r="F47" s="2">
        <v>0.99685547222381199</v>
      </c>
      <c r="G47" s="2">
        <v>0.99875947303728552</v>
      </c>
      <c r="H47" s="1">
        <v>8021.2018042793525</v>
      </c>
      <c r="I47" s="2">
        <v>1.0240480576533444</v>
      </c>
      <c r="J47" s="1">
        <v>8214.0961277177721</v>
      </c>
    </row>
    <row r="48" spans="1:10" x14ac:dyDescent="0.25">
      <c r="A48">
        <v>2024</v>
      </c>
      <c r="B48" s="16" t="s">
        <v>44</v>
      </c>
      <c r="C48" s="3" t="s">
        <v>135</v>
      </c>
      <c r="D48" s="6" t="s">
        <v>136</v>
      </c>
      <c r="E48" s="2">
        <v>0.99350451857667654</v>
      </c>
      <c r="F48" s="2">
        <v>0.99685547222381199</v>
      </c>
      <c r="G48" s="2">
        <v>0.99875947303728552</v>
      </c>
      <c r="H48" s="1">
        <v>8021.2018042793525</v>
      </c>
      <c r="I48" s="2">
        <v>0.97569324152829962</v>
      </c>
      <c r="J48" s="1">
        <v>7826.2323893699668</v>
      </c>
    </row>
    <row r="49" spans="1:10" x14ac:dyDescent="0.25">
      <c r="A49">
        <v>2024</v>
      </c>
      <c r="B49" s="16" t="s">
        <v>44</v>
      </c>
      <c r="C49" s="3" t="s">
        <v>137</v>
      </c>
      <c r="D49" s="6" t="s">
        <v>138</v>
      </c>
      <c r="E49" s="2">
        <v>0.99350451857667654</v>
      </c>
      <c r="F49" s="2">
        <v>0.99685547222381199</v>
      </c>
      <c r="G49" s="2">
        <v>0.99875947303728552</v>
      </c>
      <c r="H49" s="1">
        <v>8021.2018042793525</v>
      </c>
      <c r="I49" s="2">
        <v>0.96768643555874012</v>
      </c>
      <c r="J49" s="1">
        <v>7762.0081828804214</v>
      </c>
    </row>
    <row r="50" spans="1:10" x14ac:dyDescent="0.25">
      <c r="A50">
        <v>2024</v>
      </c>
      <c r="B50" s="16" t="s">
        <v>44</v>
      </c>
      <c r="C50" s="3" t="s">
        <v>139</v>
      </c>
      <c r="D50" s="6" t="s">
        <v>140</v>
      </c>
      <c r="E50" s="2">
        <v>0.99350451857667654</v>
      </c>
      <c r="F50" s="2">
        <v>0.99685547222381199</v>
      </c>
      <c r="G50" s="2">
        <v>0.99875947303728552</v>
      </c>
      <c r="H50" s="1">
        <v>8021.2018042793525</v>
      </c>
      <c r="I50" s="2">
        <v>0.97970161116401611</v>
      </c>
      <c r="J50" s="1">
        <v>7858.3843311241944</v>
      </c>
    </row>
    <row r="51" spans="1:10" x14ac:dyDescent="0.25">
      <c r="A51">
        <v>2024</v>
      </c>
      <c r="B51" s="16" t="s">
        <v>44</v>
      </c>
      <c r="C51" s="3" t="s">
        <v>141</v>
      </c>
      <c r="D51" s="6" t="s">
        <v>142</v>
      </c>
      <c r="E51" s="2">
        <v>0.99350451857667654</v>
      </c>
      <c r="F51" s="2">
        <v>0.99685547222381199</v>
      </c>
      <c r="G51" s="2">
        <v>0.99875947303728552</v>
      </c>
      <c r="H51" s="1">
        <v>8021.2018042793525</v>
      </c>
      <c r="I51" s="2">
        <v>0.9989623015331025</v>
      </c>
      <c r="J51" s="1">
        <v>8012.8782154643768</v>
      </c>
    </row>
    <row r="52" spans="1:10" x14ac:dyDescent="0.25">
      <c r="A52">
        <v>2024</v>
      </c>
      <c r="B52" s="16" t="s">
        <v>44</v>
      </c>
      <c r="C52" s="3" t="s">
        <v>143</v>
      </c>
      <c r="D52" s="6" t="s">
        <v>144</v>
      </c>
      <c r="E52" s="2">
        <v>0.99350451857667654</v>
      </c>
      <c r="F52" s="2">
        <v>0.99685547222381199</v>
      </c>
      <c r="G52" s="2">
        <v>0.99875947303728552</v>
      </c>
      <c r="H52" s="1">
        <v>8021.2018042793525</v>
      </c>
      <c r="I52" s="2">
        <v>0.99586077176195975</v>
      </c>
      <c r="J52" s="1">
        <v>7988.0002192680604</v>
      </c>
    </row>
    <row r="53" spans="1:10" x14ac:dyDescent="0.25">
      <c r="A53">
        <v>2024</v>
      </c>
      <c r="B53" s="16" t="s">
        <v>44</v>
      </c>
      <c r="C53" s="3" t="s">
        <v>145</v>
      </c>
      <c r="D53" s="6" t="s">
        <v>146</v>
      </c>
      <c r="E53" s="2">
        <v>0.99350451857667654</v>
      </c>
      <c r="F53" s="2">
        <v>0.99685547222381199</v>
      </c>
      <c r="G53" s="2">
        <v>0.99875947303728552</v>
      </c>
      <c r="H53" s="1">
        <v>8021.2018042793525</v>
      </c>
      <c r="I53" s="2">
        <v>1.004359690577284</v>
      </c>
      <c r="J53" s="1">
        <v>8056.1717622039632</v>
      </c>
    </row>
    <row r="54" spans="1:10" x14ac:dyDescent="0.25">
      <c r="A54">
        <v>2024</v>
      </c>
      <c r="B54" s="16" t="s">
        <v>44</v>
      </c>
      <c r="C54" s="3" t="s">
        <v>147</v>
      </c>
      <c r="D54" s="6" t="s">
        <v>148</v>
      </c>
      <c r="E54" s="2">
        <v>0.99350451857667654</v>
      </c>
      <c r="F54" s="2">
        <v>0.99685547222381199</v>
      </c>
      <c r="G54" s="2">
        <v>0.99875947303728552</v>
      </c>
      <c r="H54" s="1">
        <v>8021.2018042793525</v>
      </c>
      <c r="I54" s="2">
        <v>0.9924722812043576</v>
      </c>
      <c r="J54" s="1">
        <v>7960.8204526936379</v>
      </c>
    </row>
    <row r="55" spans="1:10" x14ac:dyDescent="0.25">
      <c r="A55">
        <v>2024</v>
      </c>
      <c r="B55" s="16" t="s">
        <v>44</v>
      </c>
      <c r="C55" s="3" t="s">
        <v>149</v>
      </c>
      <c r="D55" s="6" t="s">
        <v>150</v>
      </c>
      <c r="E55" s="2">
        <v>0.99350451857667654</v>
      </c>
      <c r="F55" s="2">
        <v>0.99685547222381199</v>
      </c>
      <c r="G55" s="2">
        <v>0.99875947303728552</v>
      </c>
      <c r="H55" s="1">
        <v>8021.2018042793525</v>
      </c>
      <c r="I55" s="2">
        <v>0.97588117233679061</v>
      </c>
      <c r="J55" s="1">
        <v>7827.7398203101147</v>
      </c>
    </row>
    <row r="56" spans="1:10" x14ac:dyDescent="0.25">
      <c r="A56">
        <v>2024</v>
      </c>
      <c r="B56" s="16" t="s">
        <v>44</v>
      </c>
      <c r="C56" s="3" t="s">
        <v>151</v>
      </c>
      <c r="D56" s="6" t="s">
        <v>152</v>
      </c>
      <c r="E56" s="2">
        <v>0.99350451857667654</v>
      </c>
      <c r="F56" s="2">
        <v>0.99685547222381199</v>
      </c>
      <c r="G56" s="2">
        <v>0.99875947303728552</v>
      </c>
      <c r="H56" s="1">
        <v>8021.2018042793525</v>
      </c>
      <c r="I56" s="2">
        <v>1.0240438055194583</v>
      </c>
      <c r="J56" s="1">
        <v>8214.0620204937732</v>
      </c>
    </row>
    <row r="57" spans="1:10" x14ac:dyDescent="0.25">
      <c r="A57">
        <v>2024</v>
      </c>
      <c r="B57" s="16" t="s">
        <v>44</v>
      </c>
      <c r="C57" s="3" t="s">
        <v>153</v>
      </c>
      <c r="D57" s="6" t="s">
        <v>154</v>
      </c>
      <c r="E57" s="2">
        <v>0.99350451857667654</v>
      </c>
      <c r="F57" s="2">
        <v>0.99685547222381199</v>
      </c>
      <c r="G57" s="2">
        <v>0.99875947303728552</v>
      </c>
      <c r="H57" s="1">
        <v>8021.2018042793525</v>
      </c>
      <c r="I57" s="2">
        <v>0.98020826528474847</v>
      </c>
      <c r="J57" s="1">
        <v>7862.4483060715584</v>
      </c>
    </row>
    <row r="58" spans="1:10" x14ac:dyDescent="0.25">
      <c r="A58">
        <v>2024</v>
      </c>
      <c r="B58" s="16" t="s">
        <v>44</v>
      </c>
      <c r="C58" s="3" t="s">
        <v>155</v>
      </c>
      <c r="D58" s="6" t="s">
        <v>156</v>
      </c>
      <c r="E58" s="2">
        <v>0.99350451857667654</v>
      </c>
      <c r="F58" s="2">
        <v>0.99685547222381199</v>
      </c>
      <c r="G58" s="2">
        <v>0.99875947303728552</v>
      </c>
      <c r="H58" s="1">
        <v>8021.2018042793525</v>
      </c>
      <c r="I58" s="2">
        <v>1.0279817201313051</v>
      </c>
      <c r="J58" s="1">
        <v>8245.6488282834162</v>
      </c>
    </row>
    <row r="59" spans="1:10" x14ac:dyDescent="0.25">
      <c r="A59">
        <v>2024</v>
      </c>
      <c r="B59" s="16" t="s">
        <v>44</v>
      </c>
      <c r="C59" s="3" t="s">
        <v>157</v>
      </c>
      <c r="D59" s="6" t="s">
        <v>158</v>
      </c>
      <c r="E59" s="2">
        <v>0.99350451857667654</v>
      </c>
      <c r="F59" s="2">
        <v>0.99685547222381199</v>
      </c>
      <c r="G59" s="2">
        <v>0.99875947303728552</v>
      </c>
      <c r="H59" s="1">
        <v>8021.2018042793525</v>
      </c>
      <c r="I59" s="2">
        <v>1.0304582981405499</v>
      </c>
      <c r="J59" s="1">
        <v>8265.5139602796098</v>
      </c>
    </row>
    <row r="60" spans="1:10" x14ac:dyDescent="0.25">
      <c r="A60">
        <v>2024</v>
      </c>
      <c r="B60" s="16" t="s">
        <v>44</v>
      </c>
      <c r="C60" s="3" t="s">
        <v>159</v>
      </c>
      <c r="D60" s="6" t="s">
        <v>160</v>
      </c>
      <c r="E60" s="2">
        <v>0.99350451857667654</v>
      </c>
      <c r="F60" s="2">
        <v>0.99685547222381199</v>
      </c>
      <c r="G60" s="2">
        <v>0.99875947303728552</v>
      </c>
      <c r="H60" s="1">
        <v>8021.2018042793525</v>
      </c>
      <c r="I60" s="2">
        <v>1.0121132448242154</v>
      </c>
      <c r="J60" s="1">
        <v>8118.3645855190261</v>
      </c>
    </row>
    <row r="61" spans="1:10" x14ac:dyDescent="0.25">
      <c r="A61">
        <v>2024</v>
      </c>
      <c r="B61" s="16" t="s">
        <v>44</v>
      </c>
      <c r="C61" s="3" t="s">
        <v>161</v>
      </c>
      <c r="D61" s="6" t="s">
        <v>162</v>
      </c>
      <c r="E61" s="2">
        <v>0.99350451857667654</v>
      </c>
      <c r="F61" s="2">
        <v>0.99685547222381199</v>
      </c>
      <c r="G61" s="2">
        <v>0.99875947303728552</v>
      </c>
      <c r="H61" s="1">
        <v>8021.2018042793525</v>
      </c>
      <c r="I61" s="2">
        <v>1.0190788502709653</v>
      </c>
      <c r="J61" s="1">
        <v>8174.2371124963956</v>
      </c>
    </row>
    <row r="62" spans="1:10" x14ac:dyDescent="0.25">
      <c r="A62">
        <v>2024</v>
      </c>
      <c r="B62" s="16" t="s">
        <v>44</v>
      </c>
      <c r="C62" s="3" t="s">
        <v>163</v>
      </c>
      <c r="D62" s="6" t="s">
        <v>164</v>
      </c>
      <c r="E62" s="2">
        <v>0.99350451857667654</v>
      </c>
      <c r="F62" s="2">
        <v>0.99685547222381199</v>
      </c>
      <c r="G62" s="2">
        <v>0.99875947303728552</v>
      </c>
      <c r="H62" s="1">
        <v>8021.2018042793525</v>
      </c>
      <c r="I62" s="2">
        <v>0.98093205691340668</v>
      </c>
      <c r="J62" s="1">
        <v>7868.253984789274</v>
      </c>
    </row>
    <row r="63" spans="1:10" x14ac:dyDescent="0.25">
      <c r="A63">
        <v>2024</v>
      </c>
      <c r="B63" s="16" t="s">
        <v>44</v>
      </c>
      <c r="C63" s="3" t="s">
        <v>165</v>
      </c>
      <c r="D63" s="6" t="s">
        <v>166</v>
      </c>
      <c r="E63" s="2">
        <v>0.99350451857667654</v>
      </c>
      <c r="F63" s="2">
        <v>0.99685547222381199</v>
      </c>
      <c r="G63" s="2">
        <v>0.99875947303728552</v>
      </c>
      <c r="H63" s="1">
        <v>8021.2018042793525</v>
      </c>
      <c r="I63" s="2">
        <v>0.9901481947251326</v>
      </c>
      <c r="J63" s="1">
        <v>7942.1784860331773</v>
      </c>
    </row>
    <row r="64" spans="1:10" x14ac:dyDescent="0.25">
      <c r="A64">
        <v>2024</v>
      </c>
      <c r="B64" s="16" t="s">
        <v>44</v>
      </c>
      <c r="C64" s="3" t="s">
        <v>167</v>
      </c>
      <c r="D64" s="6" t="s">
        <v>168</v>
      </c>
      <c r="E64" s="2">
        <v>0.99350451857667654</v>
      </c>
      <c r="F64" s="2">
        <v>0.99685547222381199</v>
      </c>
      <c r="G64" s="2">
        <v>0.99875947303728552</v>
      </c>
      <c r="H64" s="1">
        <v>8021.2018042793525</v>
      </c>
      <c r="I64" s="2">
        <v>0.97662219082313417</v>
      </c>
      <c r="J64" s="1">
        <v>7833.6836791297783</v>
      </c>
    </row>
    <row r="65" spans="1:10" x14ac:dyDescent="0.25">
      <c r="A65">
        <v>2024</v>
      </c>
      <c r="B65" s="16" t="s">
        <v>44</v>
      </c>
      <c r="C65" s="3" t="s">
        <v>169</v>
      </c>
      <c r="D65" s="6" t="s">
        <v>170</v>
      </c>
      <c r="E65" s="2">
        <v>0.99350451857667654</v>
      </c>
      <c r="F65" s="2">
        <v>0.99685547222381199</v>
      </c>
      <c r="G65" s="2">
        <v>0.99875947303728552</v>
      </c>
      <c r="H65" s="1">
        <v>8021.2018042793525</v>
      </c>
      <c r="I65" s="2">
        <v>1.0055945567997409</v>
      </c>
      <c r="J65" s="1">
        <v>8066.0768733755767</v>
      </c>
    </row>
    <row r="66" spans="1:10" x14ac:dyDescent="0.25">
      <c r="A66">
        <v>2024</v>
      </c>
      <c r="B66" s="16" t="s">
        <v>44</v>
      </c>
      <c r="C66" s="3" t="s">
        <v>171</v>
      </c>
      <c r="D66" s="6" t="s">
        <v>172</v>
      </c>
      <c r="E66" s="2">
        <v>0.99350451857667654</v>
      </c>
      <c r="F66" s="2">
        <v>0.99685547222381199</v>
      </c>
      <c r="G66" s="2">
        <v>0.99875947303728552</v>
      </c>
      <c r="H66" s="1">
        <v>8021.2018042793525</v>
      </c>
      <c r="I66" s="2">
        <v>0.97997255249433124</v>
      </c>
      <c r="J66" s="1">
        <v>7860.5576062117725</v>
      </c>
    </row>
    <row r="67" spans="1:10" x14ac:dyDescent="0.25">
      <c r="A67">
        <v>2024</v>
      </c>
      <c r="B67" s="16" t="s">
        <v>44</v>
      </c>
      <c r="C67" s="3" t="s">
        <v>173</v>
      </c>
      <c r="D67" s="6" t="s">
        <v>174</v>
      </c>
      <c r="E67" s="2">
        <v>0.99350451857667654</v>
      </c>
      <c r="F67" s="2">
        <v>0.99685547222381199</v>
      </c>
      <c r="G67" s="2">
        <v>0.99875947303728552</v>
      </c>
      <c r="H67" s="1">
        <v>8021.2018042793525</v>
      </c>
      <c r="I67" s="2">
        <v>0.98169925062126628</v>
      </c>
      <c r="J67" s="1">
        <v>7874.4078003429895</v>
      </c>
    </row>
    <row r="68" spans="1:10" x14ac:dyDescent="0.25">
      <c r="A68">
        <v>2024</v>
      </c>
      <c r="B68" s="16" t="s">
        <v>44</v>
      </c>
      <c r="C68" s="3" t="s">
        <v>175</v>
      </c>
      <c r="D68" s="6" t="s">
        <v>176</v>
      </c>
      <c r="E68" s="2">
        <v>0.99350451857667654</v>
      </c>
      <c r="F68" s="2">
        <v>0.99685547222381199</v>
      </c>
      <c r="G68" s="2">
        <v>0.99875947303728552</v>
      </c>
      <c r="H68" s="1">
        <v>8021.2018042793525</v>
      </c>
      <c r="I68" s="2">
        <v>0.96769433680011641</v>
      </c>
      <c r="J68" s="1">
        <v>7762.071560332005</v>
      </c>
    </row>
    <row r="69" spans="1:10" x14ac:dyDescent="0.25">
      <c r="A69">
        <v>2024</v>
      </c>
      <c r="B69" s="16" t="s">
        <v>44</v>
      </c>
      <c r="C69" s="3" t="s">
        <v>177</v>
      </c>
      <c r="D69" s="6" t="s">
        <v>178</v>
      </c>
      <c r="E69" s="2">
        <v>0.99350451857667654</v>
      </c>
      <c r="F69" s="2">
        <v>0.99685547222381199</v>
      </c>
      <c r="G69" s="2">
        <v>0.99875947303728552</v>
      </c>
      <c r="H69" s="1">
        <v>8021.2018042793525</v>
      </c>
      <c r="I69" s="2">
        <v>0.97177727489212395</v>
      </c>
      <c r="J69" s="1">
        <v>7794.8216307223765</v>
      </c>
    </row>
    <row r="70" spans="1:10" x14ac:dyDescent="0.25">
      <c r="A70">
        <v>2024</v>
      </c>
      <c r="B70" s="16" t="s">
        <v>179</v>
      </c>
      <c r="C70" s="3" t="s">
        <v>180</v>
      </c>
      <c r="D70" s="6" t="s">
        <v>181</v>
      </c>
      <c r="E70" s="2">
        <v>0.93226837219538983</v>
      </c>
      <c r="F70" s="2">
        <v>0.95355465519729754</v>
      </c>
      <c r="G70" s="2">
        <v>0.98157699869412984</v>
      </c>
      <c r="H70" s="1">
        <v>8949.7255043284731</v>
      </c>
      <c r="I70" s="2">
        <v>1.0003117692907249</v>
      </c>
      <c r="J70" s="1">
        <v>8952.5157539011398</v>
      </c>
    </row>
    <row r="71" spans="1:10" x14ac:dyDescent="0.25">
      <c r="A71">
        <v>2024</v>
      </c>
      <c r="B71" s="16" t="s">
        <v>179</v>
      </c>
      <c r="C71" s="3" t="s">
        <v>182</v>
      </c>
      <c r="D71" s="6" t="s">
        <v>183</v>
      </c>
      <c r="E71" s="2">
        <v>0.93226837219538983</v>
      </c>
      <c r="F71" s="2">
        <v>0.95355465519729754</v>
      </c>
      <c r="G71" s="2">
        <v>0.98157699869412984</v>
      </c>
      <c r="H71" s="1">
        <v>8949.7255043284731</v>
      </c>
      <c r="I71" s="2">
        <v>1.0003117692907249</v>
      </c>
      <c r="J71" s="1">
        <v>8952.5157539011398</v>
      </c>
    </row>
    <row r="72" spans="1:10" x14ac:dyDescent="0.25">
      <c r="A72">
        <v>2024</v>
      </c>
      <c r="B72" s="16" t="s">
        <v>179</v>
      </c>
      <c r="C72" s="3" t="s">
        <v>184</v>
      </c>
      <c r="D72" s="6" t="s">
        <v>185</v>
      </c>
      <c r="E72" s="2">
        <v>0.93226837219538983</v>
      </c>
      <c r="F72" s="2">
        <v>0.95355465519729754</v>
      </c>
      <c r="G72" s="2">
        <v>0.98157699869412984</v>
      </c>
      <c r="H72" s="1">
        <v>8949.7255043284731</v>
      </c>
      <c r="I72" s="2">
        <v>1.0094246882429179</v>
      </c>
      <c r="J72" s="1">
        <v>9034.0738770664593</v>
      </c>
    </row>
    <row r="73" spans="1:10" x14ac:dyDescent="0.25">
      <c r="A73">
        <v>2024</v>
      </c>
      <c r="B73" s="16" t="s">
        <v>179</v>
      </c>
      <c r="C73" s="3" t="s">
        <v>186</v>
      </c>
      <c r="D73" s="6" t="s">
        <v>187</v>
      </c>
      <c r="E73" s="2">
        <v>0.93226837219538983</v>
      </c>
      <c r="F73" s="2">
        <v>0.95355465519729754</v>
      </c>
      <c r="G73" s="2">
        <v>0.98157699869412984</v>
      </c>
      <c r="H73" s="1">
        <v>8949.7255043284731</v>
      </c>
      <c r="I73" s="2">
        <v>1.0956933283351318</v>
      </c>
      <c r="J73" s="1">
        <v>9806.1545255234814</v>
      </c>
    </row>
    <row r="74" spans="1:10" x14ac:dyDescent="0.25">
      <c r="A74">
        <v>2024</v>
      </c>
      <c r="B74" s="16" t="s">
        <v>179</v>
      </c>
      <c r="C74" s="3" t="s">
        <v>188</v>
      </c>
      <c r="D74" s="6" t="s">
        <v>189</v>
      </c>
      <c r="E74" s="2">
        <v>0.93226837219538983</v>
      </c>
      <c r="F74" s="2">
        <v>0.95355465519729754</v>
      </c>
      <c r="G74" s="2">
        <v>0.98157699869412984</v>
      </c>
      <c r="H74" s="1">
        <v>8949.7255043284731</v>
      </c>
      <c r="I74" s="2">
        <v>0.97850032596914871</v>
      </c>
      <c r="J74" s="1">
        <v>8757.3093233198142</v>
      </c>
    </row>
    <row r="75" spans="1:10" x14ac:dyDescent="0.25">
      <c r="A75">
        <v>2024</v>
      </c>
      <c r="B75" s="16" t="s">
        <v>179</v>
      </c>
      <c r="C75" s="3" t="s">
        <v>190</v>
      </c>
      <c r="D75" s="6" t="s">
        <v>191</v>
      </c>
      <c r="E75" s="2">
        <v>0.93226837219538983</v>
      </c>
      <c r="F75" s="2">
        <v>0.95355465519729754</v>
      </c>
      <c r="G75" s="2">
        <v>0.98157699869412984</v>
      </c>
      <c r="H75" s="1">
        <v>8949.7255043284731</v>
      </c>
      <c r="I75" s="2">
        <v>1.0027663679764671</v>
      </c>
      <c r="J75" s="1">
        <v>8974.4837383618178</v>
      </c>
    </row>
    <row r="76" spans="1:10" x14ac:dyDescent="0.25">
      <c r="A76">
        <v>2024</v>
      </c>
      <c r="B76" s="16" t="s">
        <v>179</v>
      </c>
      <c r="C76" s="3" t="s">
        <v>192</v>
      </c>
      <c r="D76" s="6" t="s">
        <v>193</v>
      </c>
      <c r="E76" s="2">
        <v>0.93226837219538983</v>
      </c>
      <c r="F76" s="2">
        <v>0.95355465519729754</v>
      </c>
      <c r="G76" s="2">
        <v>0.98157699869412984</v>
      </c>
      <c r="H76" s="1">
        <v>8949.7255043284731</v>
      </c>
      <c r="I76" s="2">
        <v>0.99776384973690135</v>
      </c>
      <c r="J76" s="1">
        <v>8929.7125732873083</v>
      </c>
    </row>
    <row r="77" spans="1:10" x14ac:dyDescent="0.25">
      <c r="A77">
        <v>2024</v>
      </c>
      <c r="B77" s="16" t="s">
        <v>179</v>
      </c>
      <c r="C77" s="3" t="s">
        <v>194</v>
      </c>
      <c r="D77" s="6" t="s">
        <v>195</v>
      </c>
      <c r="E77" s="2">
        <v>0.93226837219538983</v>
      </c>
      <c r="F77" s="2">
        <v>0.95355465519729754</v>
      </c>
      <c r="G77" s="2">
        <v>0.98157699869412984</v>
      </c>
      <c r="H77" s="1">
        <v>8949.7255043284731</v>
      </c>
      <c r="I77" s="2">
        <v>1.0193674413523002</v>
      </c>
      <c r="J77" s="1">
        <v>9123.0587881527408</v>
      </c>
    </row>
    <row r="78" spans="1:10" x14ac:dyDescent="0.25">
      <c r="A78">
        <v>2024</v>
      </c>
      <c r="B78" s="16" t="s">
        <v>179</v>
      </c>
      <c r="C78" s="3" t="s">
        <v>196</v>
      </c>
      <c r="D78" s="6" t="s">
        <v>197</v>
      </c>
      <c r="E78" s="2">
        <v>0.93226837219538983</v>
      </c>
      <c r="F78" s="2">
        <v>0.95355465519729754</v>
      </c>
      <c r="G78" s="2">
        <v>0.98157699869412984</v>
      </c>
      <c r="H78" s="1">
        <v>8949.7255043284731</v>
      </c>
      <c r="I78" s="2">
        <v>1.0003117692907249</v>
      </c>
      <c r="J78" s="1">
        <v>8952.5157539011398</v>
      </c>
    </row>
    <row r="79" spans="1:10" x14ac:dyDescent="0.25">
      <c r="A79">
        <v>2024</v>
      </c>
      <c r="B79" s="16" t="s">
        <v>179</v>
      </c>
      <c r="C79" s="3" t="s">
        <v>198</v>
      </c>
      <c r="D79" s="6" t="s">
        <v>199</v>
      </c>
      <c r="E79" s="2">
        <v>0.93226837219538983</v>
      </c>
      <c r="F79" s="2">
        <v>0.95355465519729754</v>
      </c>
      <c r="G79" s="2">
        <v>0.98157699869412984</v>
      </c>
      <c r="H79" s="1">
        <v>8949.7255043284731</v>
      </c>
      <c r="I79" s="2">
        <v>0.96205235875799988</v>
      </c>
      <c r="J79" s="1">
        <v>8610.1045316758373</v>
      </c>
    </row>
    <row r="80" spans="1:10" x14ac:dyDescent="0.25">
      <c r="A80">
        <v>2024</v>
      </c>
      <c r="B80" s="16" t="s">
        <v>179</v>
      </c>
      <c r="C80" s="3" t="s">
        <v>200</v>
      </c>
      <c r="D80" s="6" t="s">
        <v>201</v>
      </c>
      <c r="E80" s="2">
        <v>0.93226837219538983</v>
      </c>
      <c r="F80" s="2">
        <v>0.95355465519729754</v>
      </c>
      <c r="G80" s="2">
        <v>0.98157699869412984</v>
      </c>
      <c r="H80" s="1">
        <v>8949.7255043284731</v>
      </c>
      <c r="I80" s="2">
        <v>1.0003117692907249</v>
      </c>
      <c r="J80" s="1">
        <v>8952.5157539011398</v>
      </c>
    </row>
    <row r="81" spans="1:10" x14ac:dyDescent="0.25">
      <c r="A81">
        <v>2024</v>
      </c>
      <c r="B81" s="16" t="s">
        <v>179</v>
      </c>
      <c r="C81" s="3" t="s">
        <v>202</v>
      </c>
      <c r="D81" s="6" t="s">
        <v>203</v>
      </c>
      <c r="E81" s="2">
        <v>0.93226837219538983</v>
      </c>
      <c r="F81" s="2">
        <v>0.95355465519729754</v>
      </c>
      <c r="G81" s="2">
        <v>0.98157699869412984</v>
      </c>
      <c r="H81" s="1">
        <v>8949.7255043284731</v>
      </c>
      <c r="I81" s="2">
        <v>1.1539491860873894</v>
      </c>
      <c r="J81" s="1">
        <v>10327.528461425392</v>
      </c>
    </row>
    <row r="82" spans="1:10" x14ac:dyDescent="0.25">
      <c r="A82">
        <v>2024</v>
      </c>
      <c r="B82" s="16" t="s">
        <v>179</v>
      </c>
      <c r="C82" s="3" t="s">
        <v>204</v>
      </c>
      <c r="D82" s="6" t="s">
        <v>205</v>
      </c>
      <c r="E82" s="2">
        <v>0.93226837219538983</v>
      </c>
      <c r="F82" s="2">
        <v>0.95355465519729754</v>
      </c>
      <c r="G82" s="2">
        <v>0.98157699869412984</v>
      </c>
      <c r="H82" s="1">
        <v>8949.7255043284731</v>
      </c>
      <c r="I82" s="2">
        <v>1.0049988664654677</v>
      </c>
      <c r="J82" s="1">
        <v>8994.4639870272022</v>
      </c>
    </row>
    <row r="83" spans="1:10" x14ac:dyDescent="0.25">
      <c r="A83">
        <v>2024</v>
      </c>
      <c r="B83" s="16" t="s">
        <v>179</v>
      </c>
      <c r="C83" s="3" t="s">
        <v>206</v>
      </c>
      <c r="D83" s="6" t="s">
        <v>207</v>
      </c>
      <c r="E83" s="2">
        <v>0.93226837219538983</v>
      </c>
      <c r="F83" s="2">
        <v>0.95355465519729754</v>
      </c>
      <c r="G83" s="2">
        <v>0.98157699869412984</v>
      </c>
      <c r="H83" s="1">
        <v>8949.7255043284731</v>
      </c>
      <c r="I83" s="2">
        <v>0.96441521714193723</v>
      </c>
      <c r="J83" s="1">
        <v>8631.2514656176772</v>
      </c>
    </row>
    <row r="84" spans="1:10" x14ac:dyDescent="0.25">
      <c r="A84">
        <v>2024</v>
      </c>
      <c r="B84" s="16" t="s">
        <v>179</v>
      </c>
      <c r="C84" s="3" t="s">
        <v>208</v>
      </c>
      <c r="D84" s="6" t="s">
        <v>209</v>
      </c>
      <c r="E84" s="2">
        <v>0.93226837219538983</v>
      </c>
      <c r="F84" s="2">
        <v>0.95355465519729754</v>
      </c>
      <c r="G84" s="2">
        <v>0.98157699869412984</v>
      </c>
      <c r="H84" s="1">
        <v>8949.7255043284731</v>
      </c>
      <c r="I84" s="2">
        <v>0.99905178910720982</v>
      </c>
      <c r="J84" s="1">
        <v>8941.2392771177874</v>
      </c>
    </row>
    <row r="85" spans="1:10" x14ac:dyDescent="0.25">
      <c r="A85">
        <v>2024</v>
      </c>
      <c r="B85" s="16" t="s">
        <v>179</v>
      </c>
      <c r="C85" s="3" t="s">
        <v>210</v>
      </c>
      <c r="D85" s="6" t="s">
        <v>211</v>
      </c>
      <c r="E85" s="2">
        <v>0.93226837219538983</v>
      </c>
      <c r="F85" s="2">
        <v>0.95355465519729754</v>
      </c>
      <c r="G85" s="2">
        <v>0.98157699869412984</v>
      </c>
      <c r="H85" s="1">
        <v>8949.7255043284731</v>
      </c>
      <c r="I85" s="2">
        <v>0.97690946744652474</v>
      </c>
      <c r="J85" s="1">
        <v>8743.0715762261079</v>
      </c>
    </row>
    <row r="86" spans="1:10" x14ac:dyDescent="0.25">
      <c r="A86">
        <v>2024</v>
      </c>
      <c r="B86" s="16" t="s">
        <v>179</v>
      </c>
      <c r="C86" s="3" t="s">
        <v>212</v>
      </c>
      <c r="D86" s="6" t="s">
        <v>213</v>
      </c>
      <c r="E86" s="2">
        <v>0.93226837219538983</v>
      </c>
      <c r="F86" s="2">
        <v>0.95355465519729754</v>
      </c>
      <c r="G86" s="2">
        <v>0.98157699869412984</v>
      </c>
      <c r="H86" s="1">
        <v>8949.7255043284731</v>
      </c>
      <c r="I86" s="2">
        <v>1.1342152556036815</v>
      </c>
      <c r="J86" s="1">
        <v>10150.915200474707</v>
      </c>
    </row>
    <row r="87" spans="1:10" x14ac:dyDescent="0.25">
      <c r="A87">
        <v>2024</v>
      </c>
      <c r="B87" s="16" t="s">
        <v>179</v>
      </c>
      <c r="C87" s="3" t="s">
        <v>214</v>
      </c>
      <c r="D87" s="6" t="s">
        <v>215</v>
      </c>
      <c r="E87" s="2">
        <v>0.93226837219538983</v>
      </c>
      <c r="F87" s="2">
        <v>0.95355465519729754</v>
      </c>
      <c r="G87" s="2">
        <v>0.98157699869412984</v>
      </c>
      <c r="H87" s="1">
        <v>8949.7255043284731</v>
      </c>
      <c r="I87" s="2">
        <v>1</v>
      </c>
      <c r="J87" s="1">
        <v>8949.7255043284731</v>
      </c>
    </row>
    <row r="88" spans="1:10" x14ac:dyDescent="0.25">
      <c r="A88">
        <v>2024</v>
      </c>
      <c r="B88" s="16" t="s">
        <v>179</v>
      </c>
      <c r="C88" s="3" t="s">
        <v>216</v>
      </c>
      <c r="D88" s="6" t="s">
        <v>217</v>
      </c>
      <c r="E88" s="2">
        <v>0.93226837219538983</v>
      </c>
      <c r="F88" s="2">
        <v>0.95355465519729754</v>
      </c>
      <c r="G88" s="2">
        <v>0.98157699869412984</v>
      </c>
      <c r="H88" s="1">
        <v>8949.7255043284731</v>
      </c>
      <c r="I88" s="2">
        <v>0.99748710072358371</v>
      </c>
      <c r="J88" s="1">
        <v>8927.2357455845213</v>
      </c>
    </row>
    <row r="89" spans="1:10" x14ac:dyDescent="0.25">
      <c r="A89">
        <v>2024</v>
      </c>
      <c r="B89" s="16" t="s">
        <v>179</v>
      </c>
      <c r="C89" s="3" t="s">
        <v>218</v>
      </c>
      <c r="D89" s="6" t="s">
        <v>219</v>
      </c>
      <c r="E89" s="2">
        <v>0.93226837219538983</v>
      </c>
      <c r="F89" s="2">
        <v>0.95355465519729754</v>
      </c>
      <c r="G89" s="2">
        <v>0.98157699869412984</v>
      </c>
      <c r="H89" s="1">
        <v>8949.7255043284731</v>
      </c>
      <c r="I89" s="2">
        <v>0.98118879978067219</v>
      </c>
      <c r="J89" s="1">
        <v>8781.3704259585265</v>
      </c>
    </row>
    <row r="90" spans="1:10" x14ac:dyDescent="0.25">
      <c r="A90">
        <v>2024</v>
      </c>
      <c r="B90" s="16" t="s">
        <v>179</v>
      </c>
      <c r="C90" s="3" t="s">
        <v>220</v>
      </c>
      <c r="D90" s="6" t="s">
        <v>221</v>
      </c>
      <c r="E90" s="2">
        <v>0.93226837219538983</v>
      </c>
      <c r="F90" s="2">
        <v>0.95355465519729754</v>
      </c>
      <c r="G90" s="2">
        <v>0.98157699869412984</v>
      </c>
      <c r="H90" s="1">
        <v>8949.7255043284731</v>
      </c>
      <c r="I90" s="2">
        <v>1.0905819286828162</v>
      </c>
      <c r="J90" s="1">
        <v>9760.4089016923372</v>
      </c>
    </row>
    <row r="91" spans="1:10" x14ac:dyDescent="0.25">
      <c r="A91">
        <v>2024</v>
      </c>
      <c r="B91" s="16" t="s">
        <v>179</v>
      </c>
      <c r="C91" s="3" t="s">
        <v>222</v>
      </c>
      <c r="D91" s="6" t="s">
        <v>223</v>
      </c>
      <c r="E91" s="2">
        <v>0.93226837219538983</v>
      </c>
      <c r="F91" s="2">
        <v>0.95355465519729754</v>
      </c>
      <c r="G91" s="2">
        <v>0.98157699869412984</v>
      </c>
      <c r="H91" s="1">
        <v>8949.7255043284731</v>
      </c>
      <c r="I91" s="2">
        <v>1.1158504064228296</v>
      </c>
      <c r="J91" s="1">
        <v>9986.5548413776905</v>
      </c>
    </row>
    <row r="92" spans="1:10" x14ac:dyDescent="0.25">
      <c r="A92">
        <v>2024</v>
      </c>
      <c r="B92" s="16" t="s">
        <v>179</v>
      </c>
      <c r="C92" s="3" t="s">
        <v>224</v>
      </c>
      <c r="D92" s="6" t="s">
        <v>225</v>
      </c>
      <c r="E92" s="2">
        <v>0.93226837219538983</v>
      </c>
      <c r="F92" s="2">
        <v>0.95355465519729754</v>
      </c>
      <c r="G92" s="2">
        <v>0.98157699869412984</v>
      </c>
      <c r="H92" s="1">
        <v>8949.7255043284731</v>
      </c>
      <c r="I92" s="2">
        <v>0.99151555252402601</v>
      </c>
      <c r="J92" s="1">
        <v>8873.7920283626136</v>
      </c>
    </row>
    <row r="93" spans="1:10" x14ac:dyDescent="0.25">
      <c r="A93">
        <v>2024</v>
      </c>
      <c r="B93" s="16" t="s">
        <v>179</v>
      </c>
      <c r="C93" s="3" t="s">
        <v>226</v>
      </c>
      <c r="D93" s="6" t="s">
        <v>227</v>
      </c>
      <c r="E93" s="2">
        <v>0.93226837219538983</v>
      </c>
      <c r="F93" s="2">
        <v>0.95355465519729754</v>
      </c>
      <c r="G93" s="2">
        <v>0.98157699869412984</v>
      </c>
      <c r="H93" s="1">
        <v>8949.7255043284731</v>
      </c>
      <c r="I93" s="2">
        <v>0.9916829820142774</v>
      </c>
      <c r="J93" s="1">
        <v>8875.2904763416936</v>
      </c>
    </row>
    <row r="94" spans="1:10" x14ac:dyDescent="0.25">
      <c r="A94">
        <v>2024</v>
      </c>
      <c r="B94" s="16" t="s">
        <v>179</v>
      </c>
      <c r="C94" s="3" t="s">
        <v>228</v>
      </c>
      <c r="D94" s="6" t="s">
        <v>229</v>
      </c>
      <c r="E94" s="2">
        <v>0.93226837219538983</v>
      </c>
      <c r="F94" s="2">
        <v>0.95355465519729754</v>
      </c>
      <c r="G94" s="2">
        <v>0.98157699869412984</v>
      </c>
      <c r="H94" s="1">
        <v>8949.7255043284731</v>
      </c>
      <c r="I94" s="2">
        <v>0.98690447280673532</v>
      </c>
      <c r="J94" s="1">
        <v>8832.5241306142852</v>
      </c>
    </row>
    <row r="95" spans="1:10" x14ac:dyDescent="0.25">
      <c r="A95">
        <v>2024</v>
      </c>
      <c r="B95" s="16" t="s">
        <v>179</v>
      </c>
      <c r="C95" s="3" t="s">
        <v>230</v>
      </c>
      <c r="D95" s="6" t="s">
        <v>231</v>
      </c>
      <c r="E95" s="2">
        <v>0.93226837219538983</v>
      </c>
      <c r="F95" s="2">
        <v>0.95355465519729754</v>
      </c>
      <c r="G95" s="2">
        <v>0.98157699869412984</v>
      </c>
      <c r="H95" s="1">
        <v>8949.7255043284731</v>
      </c>
      <c r="I95" s="2">
        <v>1.0003117692907249</v>
      </c>
      <c r="J95" s="1">
        <v>8952.5157539011398</v>
      </c>
    </row>
    <row r="96" spans="1:10" x14ac:dyDescent="0.25">
      <c r="A96">
        <v>2024</v>
      </c>
      <c r="B96" s="16" t="s">
        <v>179</v>
      </c>
      <c r="C96" s="3" t="s">
        <v>232</v>
      </c>
      <c r="D96" s="6" t="s">
        <v>233</v>
      </c>
      <c r="E96" s="2">
        <v>0.93226837219538983</v>
      </c>
      <c r="F96" s="2">
        <v>0.95355465519729754</v>
      </c>
      <c r="G96" s="2">
        <v>0.98157699869412984</v>
      </c>
      <c r="H96" s="1">
        <v>8949.7255043284731</v>
      </c>
      <c r="I96" s="2">
        <v>0.91018254385932817</v>
      </c>
      <c r="J96" s="1">
        <v>8145.8839263723985</v>
      </c>
    </row>
    <row r="97" spans="1:10" x14ac:dyDescent="0.25">
      <c r="A97">
        <v>2024</v>
      </c>
      <c r="B97" s="16" t="s">
        <v>179</v>
      </c>
      <c r="C97" s="3" t="s">
        <v>234</v>
      </c>
      <c r="D97" s="6" t="s">
        <v>235</v>
      </c>
      <c r="E97" s="2">
        <v>0.93226837219538983</v>
      </c>
      <c r="F97" s="2">
        <v>0.95355465519729754</v>
      </c>
      <c r="G97" s="2">
        <v>0.98157699869412984</v>
      </c>
      <c r="H97" s="1">
        <v>8949.7255043284731</v>
      </c>
      <c r="I97" s="2">
        <v>1.0003117692907249</v>
      </c>
      <c r="J97" s="1">
        <v>8952.5157539011398</v>
      </c>
    </row>
    <row r="98" spans="1:10" x14ac:dyDescent="0.25">
      <c r="A98">
        <v>2024</v>
      </c>
      <c r="B98" s="16" t="s">
        <v>179</v>
      </c>
      <c r="C98" s="3" t="s">
        <v>236</v>
      </c>
      <c r="D98" s="6" t="s">
        <v>237</v>
      </c>
      <c r="E98" s="2">
        <v>0.93226837219538983</v>
      </c>
      <c r="F98" s="2">
        <v>0.95355465519729754</v>
      </c>
      <c r="G98" s="2">
        <v>0.98157699869412984</v>
      </c>
      <c r="H98" s="1">
        <v>8949.7255043284731</v>
      </c>
      <c r="I98" s="2">
        <v>1.0003117692907249</v>
      </c>
      <c r="J98" s="1">
        <v>8952.5157539011398</v>
      </c>
    </row>
    <row r="99" spans="1:10" x14ac:dyDescent="0.25">
      <c r="A99">
        <v>2024</v>
      </c>
      <c r="B99" s="16" t="s">
        <v>179</v>
      </c>
      <c r="C99" s="3" t="s">
        <v>238</v>
      </c>
      <c r="D99" s="6" t="s">
        <v>239</v>
      </c>
      <c r="E99" s="2">
        <v>0.93226837219538983</v>
      </c>
      <c r="F99" s="2">
        <v>0.95355465519729754</v>
      </c>
      <c r="G99" s="2">
        <v>0.98157699869412984</v>
      </c>
      <c r="H99" s="1">
        <v>8949.7255043284731</v>
      </c>
      <c r="I99" s="2">
        <v>0.98215468440007259</v>
      </c>
      <c r="J99" s="1">
        <v>8790.0148281710117</v>
      </c>
    </row>
    <row r="100" spans="1:10" x14ac:dyDescent="0.25">
      <c r="A100">
        <v>2024</v>
      </c>
      <c r="B100" s="16" t="s">
        <v>240</v>
      </c>
      <c r="C100" s="3" t="s">
        <v>241</v>
      </c>
      <c r="D100" s="6" t="s">
        <v>242</v>
      </c>
      <c r="E100" s="2">
        <v>0.97558119011700739</v>
      </c>
      <c r="F100" s="2">
        <v>0.99102097902786357</v>
      </c>
      <c r="G100" s="2">
        <v>0.99019274050754902</v>
      </c>
      <c r="H100" s="1">
        <v>8811.933968469606</v>
      </c>
      <c r="I100" s="2">
        <v>0.97259358959134179</v>
      </c>
      <c r="J100" s="1">
        <v>8570.4304896357316</v>
      </c>
    </row>
    <row r="101" spans="1:10" x14ac:dyDescent="0.25">
      <c r="A101">
        <v>2024</v>
      </c>
      <c r="B101" s="16" t="s">
        <v>240</v>
      </c>
      <c r="C101" s="3" t="s">
        <v>243</v>
      </c>
      <c r="D101" s="6" t="s">
        <v>244</v>
      </c>
      <c r="E101" s="2">
        <v>0.97558119011700739</v>
      </c>
      <c r="F101" s="2">
        <v>0.99102097902786357</v>
      </c>
      <c r="G101" s="2">
        <v>0.99019274050754902</v>
      </c>
      <c r="H101" s="1">
        <v>8811.933968469606</v>
      </c>
      <c r="I101" s="2">
        <v>0.97478513252398324</v>
      </c>
      <c r="J101" s="1">
        <v>8589.7422212472338</v>
      </c>
    </row>
    <row r="102" spans="1:10" x14ac:dyDescent="0.25">
      <c r="A102">
        <v>2024</v>
      </c>
      <c r="B102" s="16" t="s">
        <v>240</v>
      </c>
      <c r="C102" s="3" t="s">
        <v>245</v>
      </c>
      <c r="D102" s="6" t="s">
        <v>246</v>
      </c>
      <c r="E102" s="2">
        <v>0.97558119011700739</v>
      </c>
      <c r="F102" s="2">
        <v>0.99102097902786357</v>
      </c>
      <c r="G102" s="2">
        <v>0.99019274050754902</v>
      </c>
      <c r="H102" s="1">
        <v>8811.933968469606</v>
      </c>
      <c r="I102" s="2">
        <v>1.0207927462679818</v>
      </c>
      <c r="J102" s="1">
        <v>8995.1582756062035</v>
      </c>
    </row>
    <row r="103" spans="1:10" x14ac:dyDescent="0.25">
      <c r="A103">
        <v>2024</v>
      </c>
      <c r="B103" s="16" t="s">
        <v>240</v>
      </c>
      <c r="C103" s="3" t="s">
        <v>247</v>
      </c>
      <c r="D103" s="6" t="s">
        <v>248</v>
      </c>
      <c r="E103" s="2">
        <v>0.97558119011700739</v>
      </c>
      <c r="F103" s="2">
        <v>0.99102097902786357</v>
      </c>
      <c r="G103" s="2">
        <v>0.99019274050754902</v>
      </c>
      <c r="H103" s="1">
        <v>8811.933968469606</v>
      </c>
      <c r="I103" s="2">
        <v>0.98624246843524443</v>
      </c>
      <c r="J103" s="1">
        <v>8690.7035087518434</v>
      </c>
    </row>
    <row r="104" spans="1:10" x14ac:dyDescent="0.25">
      <c r="A104">
        <v>2024</v>
      </c>
      <c r="B104" s="16" t="s">
        <v>240</v>
      </c>
      <c r="C104" s="3" t="s">
        <v>249</v>
      </c>
      <c r="D104" s="6" t="s">
        <v>250</v>
      </c>
      <c r="E104" s="2">
        <v>0.97558119011700739</v>
      </c>
      <c r="F104" s="2">
        <v>0.99102097902786357</v>
      </c>
      <c r="G104" s="2">
        <v>0.99019274050754902</v>
      </c>
      <c r="H104" s="1">
        <v>8811.933968469606</v>
      </c>
      <c r="I104" s="2">
        <v>0.97084471749371126</v>
      </c>
      <c r="J104" s="1">
        <v>8555.0195441921132</v>
      </c>
    </row>
    <row r="105" spans="1:10" x14ac:dyDescent="0.25">
      <c r="A105">
        <v>2024</v>
      </c>
      <c r="B105" s="16" t="s">
        <v>240</v>
      </c>
      <c r="C105" s="3" t="s">
        <v>251</v>
      </c>
      <c r="D105" s="6" t="s">
        <v>252</v>
      </c>
      <c r="E105" s="2">
        <v>0.97558119011700739</v>
      </c>
      <c r="F105" s="2">
        <v>0.99102097902786357</v>
      </c>
      <c r="G105" s="2">
        <v>0.99019274050754902</v>
      </c>
      <c r="H105" s="1">
        <v>8811.933968469606</v>
      </c>
      <c r="I105" s="2">
        <v>0.97098772468167616</v>
      </c>
      <c r="J105" s="1">
        <v>8556.2797140894763</v>
      </c>
    </row>
    <row r="106" spans="1:10" x14ac:dyDescent="0.25">
      <c r="A106">
        <v>2024</v>
      </c>
      <c r="B106" s="16" t="s">
        <v>240</v>
      </c>
      <c r="C106" s="3" t="s">
        <v>253</v>
      </c>
      <c r="D106" s="6" t="s">
        <v>254</v>
      </c>
      <c r="E106" s="2">
        <v>0.97558119011700739</v>
      </c>
      <c r="F106" s="2">
        <v>0.99102097902786357</v>
      </c>
      <c r="G106" s="2">
        <v>0.99019274050754902</v>
      </c>
      <c r="H106" s="1">
        <v>8811.933968469606</v>
      </c>
      <c r="I106" s="2">
        <v>1.0428854921467068</v>
      </c>
      <c r="J106" s="1">
        <v>9189.8380934717079</v>
      </c>
    </row>
    <row r="107" spans="1:10" x14ac:dyDescent="0.25">
      <c r="A107">
        <v>2024</v>
      </c>
      <c r="B107" s="16" t="s">
        <v>240</v>
      </c>
      <c r="C107" s="3" t="s">
        <v>255</v>
      </c>
      <c r="D107" s="6" t="s">
        <v>256</v>
      </c>
      <c r="E107" s="2">
        <v>0.97558119011700739</v>
      </c>
      <c r="F107" s="2">
        <v>0.99102097902786357</v>
      </c>
      <c r="G107" s="2">
        <v>0.99019274050754902</v>
      </c>
      <c r="H107" s="1">
        <v>8811.933968469606</v>
      </c>
      <c r="I107" s="2">
        <v>1.0048771271160806</v>
      </c>
      <c r="J107" s="1">
        <v>8854.9108905723406</v>
      </c>
    </row>
    <row r="108" spans="1:10" x14ac:dyDescent="0.25">
      <c r="A108">
        <v>2024</v>
      </c>
      <c r="B108" s="16" t="s">
        <v>240</v>
      </c>
      <c r="C108" s="3" t="s">
        <v>257</v>
      </c>
      <c r="D108" s="6" t="s">
        <v>258</v>
      </c>
      <c r="E108" s="2">
        <v>0.97558119011700739</v>
      </c>
      <c r="F108" s="2">
        <v>0.99102097902786357</v>
      </c>
      <c r="G108" s="2">
        <v>0.99019274050754902</v>
      </c>
      <c r="H108" s="1">
        <v>8811.933968469606</v>
      </c>
      <c r="I108" s="2">
        <v>1.0256685715013152</v>
      </c>
      <c r="J108" s="1">
        <v>9038.1237256041368</v>
      </c>
    </row>
    <row r="109" spans="1:10" x14ac:dyDescent="0.25">
      <c r="A109">
        <v>2024</v>
      </c>
      <c r="B109" s="16" t="s">
        <v>240</v>
      </c>
      <c r="C109" s="3" t="s">
        <v>259</v>
      </c>
      <c r="D109" s="6" t="s">
        <v>260</v>
      </c>
      <c r="E109" s="2">
        <v>0.97558119011700739</v>
      </c>
      <c r="F109" s="2">
        <v>0.99102097902786357</v>
      </c>
      <c r="G109" s="2">
        <v>0.99019274050754902</v>
      </c>
      <c r="H109" s="1">
        <v>8811.933968469606</v>
      </c>
      <c r="I109" s="2">
        <v>0.9870637489141999</v>
      </c>
      <c r="J109" s="1">
        <v>8697.9405781019923</v>
      </c>
    </row>
    <row r="110" spans="1:10" x14ac:dyDescent="0.25">
      <c r="A110">
        <v>2024</v>
      </c>
      <c r="B110" s="16" t="s">
        <v>240</v>
      </c>
      <c r="C110" s="3" t="s">
        <v>261</v>
      </c>
      <c r="D110" s="6" t="s">
        <v>262</v>
      </c>
      <c r="E110" s="2">
        <v>0.97558119011700739</v>
      </c>
      <c r="F110" s="2">
        <v>0.99102097902786357</v>
      </c>
      <c r="G110" s="2">
        <v>0.99019274050754902</v>
      </c>
      <c r="H110" s="1">
        <v>8811.933968469606</v>
      </c>
      <c r="I110" s="2">
        <v>0.97296857029412054</v>
      </c>
      <c r="J110" s="1">
        <v>8573.7347948280676</v>
      </c>
    </row>
    <row r="111" spans="1:10" x14ac:dyDescent="0.25">
      <c r="A111">
        <v>2024</v>
      </c>
      <c r="B111" s="16" t="s">
        <v>240</v>
      </c>
      <c r="C111" s="3" t="s">
        <v>263</v>
      </c>
      <c r="D111" s="6" t="s">
        <v>264</v>
      </c>
      <c r="E111" s="2">
        <v>0.97558119011700739</v>
      </c>
      <c r="F111" s="2">
        <v>0.99102097902786357</v>
      </c>
      <c r="G111" s="2">
        <v>0.99019274050754902</v>
      </c>
      <c r="H111" s="1">
        <v>8811.933968469606</v>
      </c>
      <c r="I111" s="2">
        <v>1.0038548311142206</v>
      </c>
      <c r="J111" s="1">
        <v>8845.9024857077202</v>
      </c>
    </row>
    <row r="112" spans="1:10" x14ac:dyDescent="0.25">
      <c r="A112">
        <v>2024</v>
      </c>
      <c r="B112" s="16" t="s">
        <v>240</v>
      </c>
      <c r="C112" s="3" t="s">
        <v>265</v>
      </c>
      <c r="D112" s="6" t="s">
        <v>266</v>
      </c>
      <c r="E112" s="2">
        <v>0.97558119011700739</v>
      </c>
      <c r="F112" s="2">
        <v>0.99102097902786357</v>
      </c>
      <c r="G112" s="2">
        <v>0.99019274050754902</v>
      </c>
      <c r="H112" s="1">
        <v>8811.933968469606</v>
      </c>
      <c r="I112" s="2">
        <v>1.0231697717501032</v>
      </c>
      <c r="J112" s="1">
        <v>9016.1044671960281</v>
      </c>
    </row>
    <row r="113" spans="1:10" x14ac:dyDescent="0.25">
      <c r="A113">
        <v>2024</v>
      </c>
      <c r="B113" s="16" t="s">
        <v>240</v>
      </c>
      <c r="C113" s="3" t="s">
        <v>267</v>
      </c>
      <c r="D113" s="6" t="s">
        <v>268</v>
      </c>
      <c r="E113" s="2">
        <v>0.97558119011700739</v>
      </c>
      <c r="F113" s="2">
        <v>0.99102097902786357</v>
      </c>
      <c r="G113" s="2">
        <v>0.99019274050754902</v>
      </c>
      <c r="H113" s="1">
        <v>8811.933968469606</v>
      </c>
      <c r="I113" s="2">
        <v>1.0130071199679684</v>
      </c>
      <c r="J113" s="1">
        <v>8926.5518507473062</v>
      </c>
    </row>
    <row r="114" spans="1:10" x14ac:dyDescent="0.25">
      <c r="A114">
        <v>2024</v>
      </c>
      <c r="B114" s="16" t="s">
        <v>240</v>
      </c>
      <c r="C114" s="3" t="s">
        <v>269</v>
      </c>
      <c r="D114" s="6" t="s">
        <v>270</v>
      </c>
      <c r="E114" s="2">
        <v>0.97558119011700739</v>
      </c>
      <c r="F114" s="2">
        <v>0.99102097902786357</v>
      </c>
      <c r="G114" s="2">
        <v>0.99019274050754902</v>
      </c>
      <c r="H114" s="1">
        <v>8811.933968469606</v>
      </c>
      <c r="I114" s="2">
        <v>1.0277003668466504</v>
      </c>
      <c r="J114" s="1">
        <v>9056.0277720246741</v>
      </c>
    </row>
    <row r="115" spans="1:10" x14ac:dyDescent="0.25">
      <c r="A115">
        <v>2024</v>
      </c>
      <c r="B115" s="16" t="s">
        <v>271</v>
      </c>
      <c r="C115" s="3" t="s">
        <v>272</v>
      </c>
      <c r="D115" s="6" t="s">
        <v>273</v>
      </c>
      <c r="E115" s="2">
        <v>1.0025868962196545</v>
      </c>
      <c r="F115" s="2">
        <v>0.99821009207697087</v>
      </c>
      <c r="G115" s="2">
        <v>1.0040280557902004</v>
      </c>
      <c r="H115" s="1">
        <v>7999.4011414313145</v>
      </c>
      <c r="I115" s="2">
        <v>0.99680165520805963</v>
      </c>
      <c r="J115" s="1">
        <v>7973.8162984519759</v>
      </c>
    </row>
    <row r="116" spans="1:10" x14ac:dyDescent="0.25">
      <c r="A116">
        <v>2024</v>
      </c>
      <c r="B116" s="16" t="s">
        <v>271</v>
      </c>
      <c r="C116" s="3" t="s">
        <v>274</v>
      </c>
      <c r="D116" s="6" t="s">
        <v>275</v>
      </c>
      <c r="E116" s="2">
        <v>1.0025868962196545</v>
      </c>
      <c r="F116" s="2">
        <v>0.99821009207697087</v>
      </c>
      <c r="G116" s="2">
        <v>1.0040280557902004</v>
      </c>
      <c r="H116" s="1">
        <v>7999.4011414313145</v>
      </c>
      <c r="I116" s="2">
        <v>0.9865804170512521</v>
      </c>
      <c r="J116" s="1">
        <v>7892.0525142735687</v>
      </c>
    </row>
    <row r="117" spans="1:10" x14ac:dyDescent="0.25">
      <c r="A117">
        <v>2024</v>
      </c>
      <c r="B117" s="16" t="s">
        <v>271</v>
      </c>
      <c r="C117" s="3" t="s">
        <v>276</v>
      </c>
      <c r="D117" s="6" t="s">
        <v>277</v>
      </c>
      <c r="E117" s="2">
        <v>1.0025868962196545</v>
      </c>
      <c r="F117" s="2">
        <v>0.99821009207697087</v>
      </c>
      <c r="G117" s="2">
        <v>1.0040280557902004</v>
      </c>
      <c r="H117" s="1">
        <v>7999.4011414313145</v>
      </c>
      <c r="I117" s="2">
        <v>0.97266638674487504</v>
      </c>
      <c r="J117" s="1">
        <v>7780.748604358826</v>
      </c>
    </row>
    <row r="118" spans="1:10" x14ac:dyDescent="0.25">
      <c r="A118">
        <v>2024</v>
      </c>
      <c r="B118" s="16" t="s">
        <v>271</v>
      </c>
      <c r="C118" s="3" t="s">
        <v>278</v>
      </c>
      <c r="D118" s="6" t="s">
        <v>279</v>
      </c>
      <c r="E118" s="2">
        <v>1.0025868962196545</v>
      </c>
      <c r="F118" s="2">
        <v>0.99821009207697087</v>
      </c>
      <c r="G118" s="2">
        <v>1.0040280557902004</v>
      </c>
      <c r="H118" s="1">
        <v>7999.4011414313145</v>
      </c>
      <c r="I118" s="2">
        <v>1.0141418509645923</v>
      </c>
      <c r="J118" s="1">
        <v>8112.5274801794258</v>
      </c>
    </row>
    <row r="119" spans="1:10" x14ac:dyDescent="0.25">
      <c r="A119">
        <v>2024</v>
      </c>
      <c r="B119" s="16" t="s">
        <v>271</v>
      </c>
      <c r="C119" s="3" t="s">
        <v>280</v>
      </c>
      <c r="D119" s="6" t="s">
        <v>281</v>
      </c>
      <c r="E119" s="2">
        <v>1.0025868962196545</v>
      </c>
      <c r="F119" s="2">
        <v>0.99821009207697087</v>
      </c>
      <c r="G119" s="2">
        <v>1.0040280557902004</v>
      </c>
      <c r="H119" s="1">
        <v>7999.4011414313145</v>
      </c>
      <c r="I119" s="2">
        <v>0.97203403908303732</v>
      </c>
      <c r="J119" s="1">
        <v>7775.6902017509401</v>
      </c>
    </row>
    <row r="120" spans="1:10" x14ac:dyDescent="0.25">
      <c r="A120">
        <v>2024</v>
      </c>
      <c r="B120" s="16" t="s">
        <v>271</v>
      </c>
      <c r="C120" s="3" t="s">
        <v>282</v>
      </c>
      <c r="D120" s="6" t="s">
        <v>283</v>
      </c>
      <c r="E120" s="2">
        <v>1.0025868962196545</v>
      </c>
      <c r="F120" s="2">
        <v>0.99821009207697087</v>
      </c>
      <c r="G120" s="2">
        <v>1.0040280557902004</v>
      </c>
      <c r="H120" s="1">
        <v>7999.4011414313145</v>
      </c>
      <c r="I120" s="2">
        <v>0.98372149676495646</v>
      </c>
      <c r="J120" s="1">
        <v>7869.1828640721142</v>
      </c>
    </row>
    <row r="121" spans="1:10" x14ac:dyDescent="0.25">
      <c r="A121">
        <v>2024</v>
      </c>
      <c r="B121" s="16" t="s">
        <v>271</v>
      </c>
      <c r="C121" s="3" t="s">
        <v>284</v>
      </c>
      <c r="D121" s="6" t="s">
        <v>60</v>
      </c>
      <c r="E121" s="2">
        <v>1.0025868962196545</v>
      </c>
      <c r="F121" s="2">
        <v>0.99821009207697087</v>
      </c>
      <c r="G121" s="2">
        <v>1.0040280557902004</v>
      </c>
      <c r="H121" s="1">
        <v>7999.4011414313145</v>
      </c>
      <c r="I121" s="2">
        <v>0.99292411757836851</v>
      </c>
      <c r="J121" s="1">
        <v>7942.7983195110819</v>
      </c>
    </row>
    <row r="122" spans="1:10" x14ac:dyDescent="0.25">
      <c r="A122">
        <v>2024</v>
      </c>
      <c r="B122" s="16" t="s">
        <v>271</v>
      </c>
      <c r="C122" s="3" t="s">
        <v>285</v>
      </c>
      <c r="D122" s="6" t="s">
        <v>286</v>
      </c>
      <c r="E122" s="2">
        <v>1.0025868962196545</v>
      </c>
      <c r="F122" s="2">
        <v>0.99821009207697087</v>
      </c>
      <c r="G122" s="2">
        <v>1.0040280557902004</v>
      </c>
      <c r="H122" s="1">
        <v>7999.4011414313145</v>
      </c>
      <c r="I122" s="2">
        <v>0.99388985708705091</v>
      </c>
      <c r="J122" s="1">
        <v>7950.5236572391614</v>
      </c>
    </row>
    <row r="123" spans="1:10" x14ac:dyDescent="0.25">
      <c r="A123">
        <v>2024</v>
      </c>
      <c r="B123" s="16" t="s">
        <v>271</v>
      </c>
      <c r="C123" s="3" t="s">
        <v>287</v>
      </c>
      <c r="D123" s="6" t="s">
        <v>288</v>
      </c>
      <c r="E123" s="2">
        <v>1.0025868962196545</v>
      </c>
      <c r="F123" s="2">
        <v>0.99821009207697087</v>
      </c>
      <c r="G123" s="2">
        <v>1.0040280557902004</v>
      </c>
      <c r="H123" s="1">
        <v>7999.4011414313145</v>
      </c>
      <c r="I123" s="2">
        <v>0.97965561827098124</v>
      </c>
      <c r="J123" s="1">
        <v>7836.6582710064877</v>
      </c>
    </row>
    <row r="124" spans="1:10" x14ac:dyDescent="0.25">
      <c r="A124">
        <v>2024</v>
      </c>
      <c r="B124" s="16" t="s">
        <v>271</v>
      </c>
      <c r="C124" s="3" t="s">
        <v>289</v>
      </c>
      <c r="D124" s="6" t="s">
        <v>290</v>
      </c>
      <c r="E124" s="2">
        <v>1.0025868962196545</v>
      </c>
      <c r="F124" s="2">
        <v>0.99821009207697087</v>
      </c>
      <c r="G124" s="2">
        <v>1.0040280557902004</v>
      </c>
      <c r="H124" s="1">
        <v>7999.4011414313145</v>
      </c>
      <c r="I124" s="2">
        <v>0.9966537790675698</v>
      </c>
      <c r="J124" s="1">
        <v>7972.6333778849512</v>
      </c>
    </row>
    <row r="125" spans="1:10" x14ac:dyDescent="0.25">
      <c r="A125">
        <v>2024</v>
      </c>
      <c r="B125" s="16" t="s">
        <v>271</v>
      </c>
      <c r="C125" s="3" t="s">
        <v>291</v>
      </c>
      <c r="D125" s="6" t="s">
        <v>72</v>
      </c>
      <c r="E125" s="2">
        <v>1.0025868962196545</v>
      </c>
      <c r="F125" s="2">
        <v>0.99821009207697087</v>
      </c>
      <c r="G125" s="2">
        <v>1.0040280557902004</v>
      </c>
      <c r="H125" s="1">
        <v>7999.4011414313145</v>
      </c>
      <c r="I125" s="2">
        <v>0.98961508577319546</v>
      </c>
      <c r="J125" s="1">
        <v>7916.3280467117484</v>
      </c>
    </row>
    <row r="126" spans="1:10" x14ac:dyDescent="0.25">
      <c r="A126">
        <v>2024</v>
      </c>
      <c r="B126" s="16" t="s">
        <v>271</v>
      </c>
      <c r="C126" s="3" t="s">
        <v>292</v>
      </c>
      <c r="D126" s="6" t="s">
        <v>74</v>
      </c>
      <c r="E126" s="2">
        <v>1.0025868962196545</v>
      </c>
      <c r="F126" s="2">
        <v>0.99821009207697087</v>
      </c>
      <c r="G126" s="2">
        <v>1.0040280557902004</v>
      </c>
      <c r="H126" s="1">
        <v>7999.4011414313145</v>
      </c>
      <c r="I126" s="2">
        <v>0.99198291894865442</v>
      </c>
      <c r="J126" s="1">
        <v>7935.2692941182331</v>
      </c>
    </row>
    <row r="127" spans="1:10" x14ac:dyDescent="0.25">
      <c r="A127">
        <v>2024</v>
      </c>
      <c r="B127" s="16" t="s">
        <v>271</v>
      </c>
      <c r="C127" s="3" t="s">
        <v>293</v>
      </c>
      <c r="D127" s="6" t="s">
        <v>294</v>
      </c>
      <c r="E127" s="2">
        <v>1.0025868962196545</v>
      </c>
      <c r="F127" s="2">
        <v>0.99821009207697087</v>
      </c>
      <c r="G127" s="2">
        <v>1.0040280557902004</v>
      </c>
      <c r="H127" s="1">
        <v>7999.4011414313145</v>
      </c>
      <c r="I127" s="2">
        <v>1.0074155078092366</v>
      </c>
      <c r="J127" s="1">
        <v>8058.7207630648145</v>
      </c>
    </row>
    <row r="128" spans="1:10" x14ac:dyDescent="0.25">
      <c r="A128">
        <v>2024</v>
      </c>
      <c r="B128" s="16" t="s">
        <v>271</v>
      </c>
      <c r="C128" s="3" t="s">
        <v>295</v>
      </c>
      <c r="D128" s="6" t="s">
        <v>296</v>
      </c>
      <c r="E128" s="2">
        <v>1.0025868962196545</v>
      </c>
      <c r="F128" s="2">
        <v>0.99821009207697087</v>
      </c>
      <c r="G128" s="2">
        <v>1.0040280557902004</v>
      </c>
      <c r="H128" s="1">
        <v>7999.4011414313145</v>
      </c>
      <c r="I128" s="2">
        <v>0.98328250964593911</v>
      </c>
      <c r="J128" s="1">
        <v>7865.6712300111731</v>
      </c>
    </row>
    <row r="129" spans="1:10" x14ac:dyDescent="0.25">
      <c r="A129">
        <v>2024</v>
      </c>
      <c r="B129" s="16" t="s">
        <v>271</v>
      </c>
      <c r="C129" s="3" t="s">
        <v>297</v>
      </c>
      <c r="D129" s="6" t="s">
        <v>298</v>
      </c>
      <c r="E129" s="2">
        <v>1.0025868962196545</v>
      </c>
      <c r="F129" s="2">
        <v>0.99821009207697087</v>
      </c>
      <c r="G129" s="2">
        <v>1.0040280557902004</v>
      </c>
      <c r="H129" s="1">
        <v>7999.4011414313145</v>
      </c>
      <c r="I129" s="2">
        <v>1.0203774291664709</v>
      </c>
      <c r="J129" s="1">
        <v>8162.4083715650177</v>
      </c>
    </row>
    <row r="130" spans="1:10" x14ac:dyDescent="0.25">
      <c r="A130">
        <v>2024</v>
      </c>
      <c r="B130" s="16" t="s">
        <v>271</v>
      </c>
      <c r="C130" s="3" t="s">
        <v>299</v>
      </c>
      <c r="D130" s="6" t="s">
        <v>300</v>
      </c>
      <c r="E130" s="2">
        <v>1.0025868962196545</v>
      </c>
      <c r="F130" s="2">
        <v>0.99821009207697087</v>
      </c>
      <c r="G130" s="2">
        <v>1.0040280557902004</v>
      </c>
      <c r="H130" s="1">
        <v>7999.4011414313145</v>
      </c>
      <c r="I130" s="2">
        <v>0.9930463638311654</v>
      </c>
      <c r="J130" s="1">
        <v>7943.776216325241</v>
      </c>
    </row>
    <row r="131" spans="1:10" x14ac:dyDescent="0.25">
      <c r="A131">
        <v>2024</v>
      </c>
      <c r="B131" s="16" t="s">
        <v>271</v>
      </c>
      <c r="C131" s="3" t="s">
        <v>301</v>
      </c>
      <c r="D131" s="6" t="s">
        <v>302</v>
      </c>
      <c r="E131" s="2">
        <v>1.0025868962196545</v>
      </c>
      <c r="F131" s="2">
        <v>0.99821009207697087</v>
      </c>
      <c r="G131" s="2">
        <v>1.0040280557902004</v>
      </c>
      <c r="H131" s="1">
        <v>7999.4011414313145</v>
      </c>
      <c r="I131" s="2">
        <v>0.99412457101100382</v>
      </c>
      <c r="J131" s="1">
        <v>7952.40122807034</v>
      </c>
    </row>
    <row r="132" spans="1:10" x14ac:dyDescent="0.25">
      <c r="A132">
        <v>2024</v>
      </c>
      <c r="B132" s="16" t="s">
        <v>271</v>
      </c>
      <c r="C132" s="3" t="s">
        <v>303</v>
      </c>
      <c r="D132" s="6" t="s">
        <v>304</v>
      </c>
      <c r="E132" s="2">
        <v>1.0025868962196545</v>
      </c>
      <c r="F132" s="2">
        <v>0.99821009207697087</v>
      </c>
      <c r="G132" s="2">
        <v>1.0040280557902004</v>
      </c>
      <c r="H132" s="1">
        <v>7999.4011414313145</v>
      </c>
      <c r="I132" s="2">
        <v>1.0119829415388502</v>
      </c>
      <c r="J132" s="1">
        <v>8095.2574976548967</v>
      </c>
    </row>
    <row r="133" spans="1:10" x14ac:dyDescent="0.25">
      <c r="A133">
        <v>2024</v>
      </c>
      <c r="B133" s="16" t="s">
        <v>271</v>
      </c>
      <c r="C133" s="3" t="s">
        <v>305</v>
      </c>
      <c r="D133" s="6" t="s">
        <v>306</v>
      </c>
      <c r="E133" s="2">
        <v>1.0025868962196545</v>
      </c>
      <c r="F133" s="2">
        <v>0.99821009207697087</v>
      </c>
      <c r="G133" s="2">
        <v>1.0040280557902004</v>
      </c>
      <c r="H133" s="1">
        <v>7999.4011414313145</v>
      </c>
      <c r="I133" s="2">
        <v>0.98013602094183172</v>
      </c>
      <c r="J133" s="1">
        <v>7840.5012046800357</v>
      </c>
    </row>
    <row r="134" spans="1:10" x14ac:dyDescent="0.25">
      <c r="A134">
        <v>2024</v>
      </c>
      <c r="B134" s="16" t="s">
        <v>271</v>
      </c>
      <c r="C134" s="3" t="s">
        <v>307</v>
      </c>
      <c r="D134" s="6" t="s">
        <v>92</v>
      </c>
      <c r="E134" s="2">
        <v>1.0025868962196545</v>
      </c>
      <c r="F134" s="2">
        <v>0.99821009207697087</v>
      </c>
      <c r="G134" s="2">
        <v>1.0040280557902004</v>
      </c>
      <c r="H134" s="1">
        <v>7999.4011414313145</v>
      </c>
      <c r="I134" s="2">
        <v>0.99553579662052805</v>
      </c>
      <c r="J134" s="1">
        <v>7963.6901878219851</v>
      </c>
    </row>
    <row r="135" spans="1:10" x14ac:dyDescent="0.25">
      <c r="A135">
        <v>2024</v>
      </c>
      <c r="B135" s="16" t="s">
        <v>271</v>
      </c>
      <c r="C135" s="3" t="s">
        <v>308</v>
      </c>
      <c r="D135" s="6" t="s">
        <v>309</v>
      </c>
      <c r="E135" s="2">
        <v>1.0025868962196545</v>
      </c>
      <c r="F135" s="2">
        <v>0.99821009207697087</v>
      </c>
      <c r="G135" s="2">
        <v>1.0040280557902004</v>
      </c>
      <c r="H135" s="1">
        <v>7999.4011414313145</v>
      </c>
      <c r="I135" s="2">
        <v>0.9930600476037994</v>
      </c>
      <c r="J135" s="1">
        <v>7943.885678311668</v>
      </c>
    </row>
    <row r="136" spans="1:10" x14ac:dyDescent="0.25">
      <c r="A136">
        <v>2024</v>
      </c>
      <c r="B136" s="16" t="s">
        <v>271</v>
      </c>
      <c r="C136" s="3" t="s">
        <v>310</v>
      </c>
      <c r="D136" s="6" t="s">
        <v>311</v>
      </c>
      <c r="E136" s="2">
        <v>1.0025868962196545</v>
      </c>
      <c r="F136" s="2">
        <v>0.99821009207697087</v>
      </c>
      <c r="G136" s="2">
        <v>1.0040280557902004</v>
      </c>
      <c r="H136" s="1">
        <v>7999.4011414313145</v>
      </c>
      <c r="I136" s="2">
        <v>0.97922797697066877</v>
      </c>
      <c r="J136" s="1">
        <v>7833.2373967006442</v>
      </c>
    </row>
    <row r="137" spans="1:10" x14ac:dyDescent="0.25">
      <c r="A137">
        <v>2024</v>
      </c>
      <c r="B137" s="16" t="s">
        <v>271</v>
      </c>
      <c r="C137" s="3" t="s">
        <v>312</v>
      </c>
      <c r="D137" s="6" t="s">
        <v>313</v>
      </c>
      <c r="E137" s="2">
        <v>1.0025868962196545</v>
      </c>
      <c r="F137" s="2">
        <v>0.99821009207697087</v>
      </c>
      <c r="G137" s="2">
        <v>1.0040280557902004</v>
      </c>
      <c r="H137" s="1">
        <v>7999.4011414313145</v>
      </c>
      <c r="I137" s="2">
        <v>1.0076418925334656</v>
      </c>
      <c r="J137" s="1">
        <v>8060.5317052862147</v>
      </c>
    </row>
    <row r="138" spans="1:10" x14ac:dyDescent="0.25">
      <c r="A138">
        <v>2024</v>
      </c>
      <c r="B138" s="16" t="s">
        <v>271</v>
      </c>
      <c r="C138" s="3" t="s">
        <v>314</v>
      </c>
      <c r="D138" s="6" t="s">
        <v>104</v>
      </c>
      <c r="E138" s="2">
        <v>1.0025868962196545</v>
      </c>
      <c r="F138" s="2">
        <v>0.99821009207697087</v>
      </c>
      <c r="G138" s="2">
        <v>1.0040280557902004</v>
      </c>
      <c r="H138" s="1">
        <v>7999.4011414313145</v>
      </c>
      <c r="I138" s="2">
        <v>0.98434448041825018</v>
      </c>
      <c r="J138" s="1">
        <v>7874.1663602193648</v>
      </c>
    </row>
    <row r="139" spans="1:10" x14ac:dyDescent="0.25">
      <c r="A139">
        <v>2024</v>
      </c>
      <c r="B139" s="16" t="s">
        <v>271</v>
      </c>
      <c r="C139" s="3" t="s">
        <v>315</v>
      </c>
      <c r="D139" s="6" t="s">
        <v>316</v>
      </c>
      <c r="E139" s="2">
        <v>1.0025868962196545</v>
      </c>
      <c r="F139" s="2">
        <v>0.99821009207697087</v>
      </c>
      <c r="G139" s="2">
        <v>1.0040280557902004</v>
      </c>
      <c r="H139" s="1">
        <v>7999.4011414313145</v>
      </c>
      <c r="I139" s="2">
        <v>0.99816989213186813</v>
      </c>
      <c r="J139" s="1">
        <v>7984.7613744620376</v>
      </c>
    </row>
    <row r="140" spans="1:10" x14ac:dyDescent="0.25">
      <c r="A140">
        <v>2024</v>
      </c>
      <c r="B140" s="16" t="s">
        <v>271</v>
      </c>
      <c r="C140" s="3" t="s">
        <v>317</v>
      </c>
      <c r="D140" s="6" t="s">
        <v>318</v>
      </c>
      <c r="E140" s="2">
        <v>1.0025868962196545</v>
      </c>
      <c r="F140" s="2">
        <v>0.99821009207697087</v>
      </c>
      <c r="G140" s="2">
        <v>1.0040280557902004</v>
      </c>
      <c r="H140" s="1">
        <v>7999.4011414313145</v>
      </c>
      <c r="I140" s="2">
        <v>1.0294562140085459</v>
      </c>
      <c r="J140" s="1">
        <v>8235.0332133935226</v>
      </c>
    </row>
    <row r="141" spans="1:10" x14ac:dyDescent="0.25">
      <c r="A141">
        <v>2024</v>
      </c>
      <c r="B141" s="16" t="s">
        <v>271</v>
      </c>
      <c r="C141" s="3" t="s">
        <v>319</v>
      </c>
      <c r="D141" s="6" t="s">
        <v>320</v>
      </c>
      <c r="E141" s="2">
        <v>1.0025868962196545</v>
      </c>
      <c r="F141" s="2">
        <v>0.99821009207697087</v>
      </c>
      <c r="G141" s="2">
        <v>1.0040280557902004</v>
      </c>
      <c r="H141" s="1">
        <v>7999.4011414313145</v>
      </c>
      <c r="I141" s="2">
        <v>1.0067728876375164</v>
      </c>
      <c r="J141" s="1">
        <v>8053.5801865296489</v>
      </c>
    </row>
    <row r="142" spans="1:10" x14ac:dyDescent="0.25">
      <c r="A142">
        <v>2024</v>
      </c>
      <c r="B142" s="16" t="s">
        <v>271</v>
      </c>
      <c r="C142" s="3" t="s">
        <v>321</v>
      </c>
      <c r="D142" s="6" t="s">
        <v>108</v>
      </c>
      <c r="E142" s="2">
        <v>1.0025868962196545</v>
      </c>
      <c r="F142" s="2">
        <v>0.99821009207697087</v>
      </c>
      <c r="G142" s="2">
        <v>1.0040280557902004</v>
      </c>
      <c r="H142" s="1">
        <v>7999.4011414313145</v>
      </c>
      <c r="I142" s="2">
        <v>0.97467374982992938</v>
      </c>
      <c r="J142" s="1">
        <v>7796.8063069126765</v>
      </c>
    </row>
    <row r="143" spans="1:10" x14ac:dyDescent="0.25">
      <c r="A143">
        <v>2024</v>
      </c>
      <c r="B143" s="16" t="s">
        <v>271</v>
      </c>
      <c r="C143" s="3" t="s">
        <v>322</v>
      </c>
      <c r="D143" s="6" t="s">
        <v>323</v>
      </c>
      <c r="E143" s="2">
        <v>1.0025868962196545</v>
      </c>
      <c r="F143" s="2">
        <v>0.99821009207697087</v>
      </c>
      <c r="G143" s="2">
        <v>1.0040280557902004</v>
      </c>
      <c r="H143" s="1">
        <v>7999.4011414313145</v>
      </c>
      <c r="I143" s="2">
        <v>0.99772774286032351</v>
      </c>
      <c r="J143" s="1">
        <v>7981.2244450745611</v>
      </c>
    </row>
    <row r="144" spans="1:10" x14ac:dyDescent="0.25">
      <c r="A144">
        <v>2024</v>
      </c>
      <c r="B144" s="16" t="s">
        <v>271</v>
      </c>
      <c r="C144" s="3" t="s">
        <v>324</v>
      </c>
      <c r="D144" s="6" t="s">
        <v>325</v>
      </c>
      <c r="E144" s="2">
        <v>1.0025868962196545</v>
      </c>
      <c r="F144" s="2">
        <v>0.99821009207697087</v>
      </c>
      <c r="G144" s="2">
        <v>1.0040280557902004</v>
      </c>
      <c r="H144" s="1">
        <v>7999.4011414313145</v>
      </c>
      <c r="I144" s="2">
        <v>1.0130389298041207</v>
      </c>
      <c r="J144" s="1">
        <v>8103.7047713894408</v>
      </c>
    </row>
    <row r="145" spans="1:10" x14ac:dyDescent="0.25">
      <c r="A145">
        <v>2024</v>
      </c>
      <c r="B145" s="16" t="s">
        <v>271</v>
      </c>
      <c r="C145" s="3" t="s">
        <v>326</v>
      </c>
      <c r="D145" s="6" t="s">
        <v>327</v>
      </c>
      <c r="E145" s="2">
        <v>1.0025868962196545</v>
      </c>
      <c r="F145" s="2">
        <v>0.99821009207697087</v>
      </c>
      <c r="G145" s="2">
        <v>1.0040280557902004</v>
      </c>
      <c r="H145" s="1">
        <v>7999.4011414313145</v>
      </c>
      <c r="I145" s="2">
        <v>0.99396592439781983</v>
      </c>
      <c r="J145" s="1">
        <v>7951.1321501717521</v>
      </c>
    </row>
    <row r="146" spans="1:10" x14ac:dyDescent="0.25">
      <c r="A146">
        <v>2024</v>
      </c>
      <c r="B146" s="16" t="s">
        <v>271</v>
      </c>
      <c r="C146" s="3" t="s">
        <v>328</v>
      </c>
      <c r="D146" s="6" t="s">
        <v>329</v>
      </c>
      <c r="E146" s="2">
        <v>1.0025868962196545</v>
      </c>
      <c r="F146" s="2">
        <v>0.99821009207697087</v>
      </c>
      <c r="G146" s="2">
        <v>1.0040280557902004</v>
      </c>
      <c r="H146" s="1">
        <v>7999.4011414313145</v>
      </c>
      <c r="I146" s="2">
        <v>0.97155297071154045</v>
      </c>
      <c r="J146" s="1">
        <v>7771.8419428708812</v>
      </c>
    </row>
    <row r="147" spans="1:10" x14ac:dyDescent="0.25">
      <c r="A147">
        <v>2024</v>
      </c>
      <c r="B147" s="16" t="s">
        <v>271</v>
      </c>
      <c r="C147" s="3" t="s">
        <v>330</v>
      </c>
      <c r="D147" s="6" t="s">
        <v>331</v>
      </c>
      <c r="E147" s="2">
        <v>1.0025868962196545</v>
      </c>
      <c r="F147" s="2">
        <v>0.99821009207697087</v>
      </c>
      <c r="G147" s="2">
        <v>1.0040280557902004</v>
      </c>
      <c r="H147" s="1">
        <v>7999.4011414313145</v>
      </c>
      <c r="I147" s="2">
        <v>0.96510433154581676</v>
      </c>
      <c r="J147" s="1">
        <v>7720.256691367912</v>
      </c>
    </row>
    <row r="148" spans="1:10" x14ac:dyDescent="0.25">
      <c r="A148">
        <v>2024</v>
      </c>
      <c r="B148" s="16" t="s">
        <v>271</v>
      </c>
      <c r="C148" s="3" t="s">
        <v>332</v>
      </c>
      <c r="D148" s="6" t="s">
        <v>116</v>
      </c>
      <c r="E148" s="2">
        <v>1.0025868962196545</v>
      </c>
      <c r="F148" s="2">
        <v>0.99821009207697087</v>
      </c>
      <c r="G148" s="2">
        <v>1.0040280557902004</v>
      </c>
      <c r="H148" s="1">
        <v>7999.4011414313145</v>
      </c>
      <c r="I148" s="2">
        <v>0.98403285382994399</v>
      </c>
      <c r="J148" s="1">
        <v>7871.6735341331678</v>
      </c>
    </row>
    <row r="149" spans="1:10" x14ac:dyDescent="0.25">
      <c r="A149">
        <v>2024</v>
      </c>
      <c r="B149" s="16" t="s">
        <v>271</v>
      </c>
      <c r="C149" s="3" t="s">
        <v>333</v>
      </c>
      <c r="D149" s="6" t="s">
        <v>118</v>
      </c>
      <c r="E149" s="2">
        <v>1.0025868962196545</v>
      </c>
      <c r="F149" s="2">
        <v>0.99821009207697087</v>
      </c>
      <c r="G149" s="2">
        <v>1.0040280557902004</v>
      </c>
      <c r="H149" s="1">
        <v>7999.4011414313145</v>
      </c>
      <c r="I149" s="2">
        <v>0.97751610716008264</v>
      </c>
      <c r="J149" s="1">
        <v>7819.5434633838604</v>
      </c>
    </row>
    <row r="150" spans="1:10" x14ac:dyDescent="0.25">
      <c r="A150">
        <v>2024</v>
      </c>
      <c r="B150" s="16" t="s">
        <v>271</v>
      </c>
      <c r="C150" s="3" t="s">
        <v>334</v>
      </c>
      <c r="D150" s="6" t="s">
        <v>335</v>
      </c>
      <c r="E150" s="2">
        <v>1.0025868962196545</v>
      </c>
      <c r="F150" s="2">
        <v>0.99821009207697087</v>
      </c>
      <c r="G150" s="2">
        <v>1.0040280557902004</v>
      </c>
      <c r="H150" s="1">
        <v>7999.4011414313145</v>
      </c>
      <c r="I150" s="2">
        <v>0.99674328671743728</v>
      </c>
      <c r="J150" s="1">
        <v>7973.3493854814678</v>
      </c>
    </row>
    <row r="151" spans="1:10" x14ac:dyDescent="0.25">
      <c r="A151">
        <v>2024</v>
      </c>
      <c r="B151" s="16" t="s">
        <v>271</v>
      </c>
      <c r="C151" s="3" t="s">
        <v>336</v>
      </c>
      <c r="D151" s="6" t="s">
        <v>337</v>
      </c>
      <c r="E151" s="2">
        <v>1.0025868962196545</v>
      </c>
      <c r="F151" s="2">
        <v>0.99821009207697087</v>
      </c>
      <c r="G151" s="2">
        <v>1.0040280557902004</v>
      </c>
      <c r="H151" s="1">
        <v>7999.4011414313145</v>
      </c>
      <c r="I151" s="2">
        <v>1.0159749729976846</v>
      </c>
      <c r="J151" s="1">
        <v>8127.1913586633273</v>
      </c>
    </row>
    <row r="152" spans="1:10" x14ac:dyDescent="0.25">
      <c r="A152">
        <v>2024</v>
      </c>
      <c r="B152" s="16" t="s">
        <v>271</v>
      </c>
      <c r="C152" s="3" t="s">
        <v>338</v>
      </c>
      <c r="D152" s="6" t="s">
        <v>124</v>
      </c>
      <c r="E152" s="2">
        <v>1.0025868962196545</v>
      </c>
      <c r="F152" s="2">
        <v>0.99821009207697087</v>
      </c>
      <c r="G152" s="2">
        <v>1.0040280557902004</v>
      </c>
      <c r="H152" s="1">
        <v>7999.4011414313145</v>
      </c>
      <c r="I152" s="2">
        <v>0.9911985749896739</v>
      </c>
      <c r="J152" s="1">
        <v>7928.9950121574893</v>
      </c>
    </row>
    <row r="153" spans="1:10" x14ac:dyDescent="0.25">
      <c r="A153">
        <v>2024</v>
      </c>
      <c r="B153" s="16" t="s">
        <v>271</v>
      </c>
      <c r="C153" s="3" t="s">
        <v>339</v>
      </c>
      <c r="D153" s="6" t="s">
        <v>126</v>
      </c>
      <c r="E153" s="2">
        <v>1.0025868962196545</v>
      </c>
      <c r="F153" s="2">
        <v>0.99821009207697087</v>
      </c>
      <c r="G153" s="2">
        <v>1.0040280557902004</v>
      </c>
      <c r="H153" s="1">
        <v>7999.4011414313145</v>
      </c>
      <c r="I153" s="2">
        <v>0.98411801802743681</v>
      </c>
      <c r="J153" s="1">
        <v>7872.3547967118011</v>
      </c>
    </row>
    <row r="154" spans="1:10" x14ac:dyDescent="0.25">
      <c r="A154">
        <v>2024</v>
      </c>
      <c r="B154" s="16" t="s">
        <v>271</v>
      </c>
      <c r="C154" s="3" t="s">
        <v>340</v>
      </c>
      <c r="D154" s="6" t="s">
        <v>341</v>
      </c>
      <c r="E154" s="2">
        <v>1.0025868962196545</v>
      </c>
      <c r="F154" s="2">
        <v>0.99821009207697087</v>
      </c>
      <c r="G154" s="2">
        <v>1.0040280557902004</v>
      </c>
      <c r="H154" s="1">
        <v>7999.4011414313145</v>
      </c>
      <c r="I154" s="2">
        <v>0.97679334139057006</v>
      </c>
      <c r="J154" s="1">
        <v>7813.7617700622341</v>
      </c>
    </row>
    <row r="155" spans="1:10" x14ac:dyDescent="0.25">
      <c r="A155">
        <v>2024</v>
      </c>
      <c r="B155" s="16" t="s">
        <v>271</v>
      </c>
      <c r="C155" s="3" t="s">
        <v>342</v>
      </c>
      <c r="D155" s="6" t="s">
        <v>343</v>
      </c>
      <c r="E155" s="2">
        <v>1.0025868962196545</v>
      </c>
      <c r="F155" s="2">
        <v>0.99821009207697087</v>
      </c>
      <c r="G155" s="2">
        <v>1.0040280557902004</v>
      </c>
      <c r="H155" s="1">
        <v>7999.4011414313145</v>
      </c>
      <c r="I155" s="2">
        <v>1.0312321053154219</v>
      </c>
      <c r="J155" s="1">
        <v>8249.2392803408038</v>
      </c>
    </row>
    <row r="156" spans="1:10" x14ac:dyDescent="0.25">
      <c r="A156">
        <v>2024</v>
      </c>
      <c r="B156" s="16" t="s">
        <v>271</v>
      </c>
      <c r="C156" s="3" t="s">
        <v>344</v>
      </c>
      <c r="D156" s="6" t="s">
        <v>345</v>
      </c>
      <c r="E156" s="2">
        <v>1.0025868962196545</v>
      </c>
      <c r="F156" s="2">
        <v>0.99821009207697087</v>
      </c>
      <c r="G156" s="2">
        <v>1.0040280557902004</v>
      </c>
      <c r="H156" s="1">
        <v>7999.4011414313145</v>
      </c>
      <c r="I156" s="2">
        <v>1.0117923719018429</v>
      </c>
      <c r="J156" s="1">
        <v>8093.733054683099</v>
      </c>
    </row>
    <row r="157" spans="1:10" x14ac:dyDescent="0.25">
      <c r="A157">
        <v>2024</v>
      </c>
      <c r="B157" s="16" t="s">
        <v>271</v>
      </c>
      <c r="C157" s="3" t="s">
        <v>346</v>
      </c>
      <c r="D157" s="6" t="s">
        <v>347</v>
      </c>
      <c r="E157" s="2">
        <v>1.0025868962196545</v>
      </c>
      <c r="F157" s="2">
        <v>0.99821009207697087</v>
      </c>
      <c r="G157" s="2">
        <v>1.0040280557902004</v>
      </c>
      <c r="H157" s="1">
        <v>7999.4011414313145</v>
      </c>
      <c r="I157" s="2">
        <v>1.0083051800764564</v>
      </c>
      <c r="J157" s="1">
        <v>8065.837608414713</v>
      </c>
    </row>
    <row r="158" spans="1:10" x14ac:dyDescent="0.25">
      <c r="A158">
        <v>2024</v>
      </c>
      <c r="B158" s="16" t="s">
        <v>271</v>
      </c>
      <c r="C158" s="3" t="s">
        <v>348</v>
      </c>
      <c r="D158" s="6" t="s">
        <v>134</v>
      </c>
      <c r="E158" s="2">
        <v>1.0025868962196545</v>
      </c>
      <c r="F158" s="2">
        <v>0.99821009207697087</v>
      </c>
      <c r="G158" s="2">
        <v>1.0040280557902004</v>
      </c>
      <c r="H158" s="1">
        <v>7999.4011414313145</v>
      </c>
      <c r="I158" s="2">
        <v>1.0166556656805639</v>
      </c>
      <c r="J158" s="1">
        <v>8132.6364924877153</v>
      </c>
    </row>
    <row r="159" spans="1:10" x14ac:dyDescent="0.25">
      <c r="A159">
        <v>2024</v>
      </c>
      <c r="B159" s="16" t="s">
        <v>271</v>
      </c>
      <c r="C159" s="3" t="s">
        <v>349</v>
      </c>
      <c r="D159" s="6" t="s">
        <v>138</v>
      </c>
      <c r="E159" s="2">
        <v>1.0025868962196545</v>
      </c>
      <c r="F159" s="2">
        <v>0.99821009207697087</v>
      </c>
      <c r="G159" s="2">
        <v>1.0040280557902004</v>
      </c>
      <c r="H159" s="1">
        <v>7999.4011414313145</v>
      </c>
      <c r="I159" s="2">
        <v>0.97352112400242374</v>
      </c>
      <c r="J159" s="1">
        <v>7787.5859905524849</v>
      </c>
    </row>
    <row r="160" spans="1:10" x14ac:dyDescent="0.25">
      <c r="A160">
        <v>2024</v>
      </c>
      <c r="B160" s="16" t="s">
        <v>271</v>
      </c>
      <c r="C160" s="3" t="s">
        <v>350</v>
      </c>
      <c r="D160" s="6" t="s">
        <v>351</v>
      </c>
      <c r="E160" s="2">
        <v>1.0025868962196545</v>
      </c>
      <c r="F160" s="2">
        <v>0.99821009207697087</v>
      </c>
      <c r="G160" s="2">
        <v>1.0040280557902004</v>
      </c>
      <c r="H160" s="1">
        <v>7999.4011414313145</v>
      </c>
      <c r="I160" s="2">
        <v>1.0383104212389478</v>
      </c>
      <c r="J160" s="1">
        <v>8305.8615688188675</v>
      </c>
    </row>
    <row r="161" spans="1:10" x14ac:dyDescent="0.25">
      <c r="A161">
        <v>2024</v>
      </c>
      <c r="B161" s="16" t="s">
        <v>271</v>
      </c>
      <c r="C161" s="3" t="s">
        <v>352</v>
      </c>
      <c r="D161" s="6" t="s">
        <v>353</v>
      </c>
      <c r="E161" s="2">
        <v>1.0025868962196545</v>
      </c>
      <c r="F161" s="2">
        <v>0.99821009207697087</v>
      </c>
      <c r="G161" s="2">
        <v>1.0040280557902004</v>
      </c>
      <c r="H161" s="1">
        <v>7999.4011414313145</v>
      </c>
      <c r="I161" s="2">
        <v>0.97946186608503893</v>
      </c>
      <c r="J161" s="1">
        <v>7835.1083695491061</v>
      </c>
    </row>
    <row r="162" spans="1:10" x14ac:dyDescent="0.25">
      <c r="A162">
        <v>2024</v>
      </c>
      <c r="B162" s="16" t="s">
        <v>271</v>
      </c>
      <c r="C162" s="3" t="s">
        <v>354</v>
      </c>
      <c r="D162" s="6" t="s">
        <v>144</v>
      </c>
      <c r="E162" s="2">
        <v>1.0025868962196545</v>
      </c>
      <c r="F162" s="2">
        <v>0.99821009207697087</v>
      </c>
      <c r="G162" s="2">
        <v>1.0040280557902004</v>
      </c>
      <c r="H162" s="1">
        <v>7999.4011414313145</v>
      </c>
      <c r="I162" s="2">
        <v>0.99343901776910593</v>
      </c>
      <c r="J162" s="1">
        <v>7946.9172126845897</v>
      </c>
    </row>
    <row r="163" spans="1:10" x14ac:dyDescent="0.25">
      <c r="A163">
        <v>2024</v>
      </c>
      <c r="B163" s="16" t="s">
        <v>271</v>
      </c>
      <c r="C163" s="3" t="s">
        <v>355</v>
      </c>
      <c r="D163" s="6" t="s">
        <v>146</v>
      </c>
      <c r="E163" s="2">
        <v>1.0025868962196545</v>
      </c>
      <c r="F163" s="2">
        <v>0.99821009207697087</v>
      </c>
      <c r="G163" s="2">
        <v>1.0040280557902004</v>
      </c>
      <c r="H163" s="1">
        <v>7999.4011414313145</v>
      </c>
      <c r="I163" s="2">
        <v>1.0383857375061822</v>
      </c>
      <c r="J163" s="1">
        <v>8306.4640538529511</v>
      </c>
    </row>
    <row r="164" spans="1:10" x14ac:dyDescent="0.25">
      <c r="A164">
        <v>2024</v>
      </c>
      <c r="B164" s="16" t="s">
        <v>271</v>
      </c>
      <c r="C164" s="3" t="s">
        <v>356</v>
      </c>
      <c r="D164" s="6" t="s">
        <v>357</v>
      </c>
      <c r="E164" s="2">
        <v>1.0025868962196545</v>
      </c>
      <c r="F164" s="2">
        <v>0.99821009207697087</v>
      </c>
      <c r="G164" s="2">
        <v>1.0040280557902004</v>
      </c>
      <c r="H164" s="1">
        <v>7999.4011414313145</v>
      </c>
      <c r="I164" s="2">
        <v>1.0020246068899847</v>
      </c>
      <c r="J164" s="1">
        <v>8015.5967840980084</v>
      </c>
    </row>
    <row r="165" spans="1:10" x14ac:dyDescent="0.25">
      <c r="A165">
        <v>2024</v>
      </c>
      <c r="B165" s="16" t="s">
        <v>271</v>
      </c>
      <c r="C165" s="3" t="s">
        <v>358</v>
      </c>
      <c r="D165" s="6" t="s">
        <v>359</v>
      </c>
      <c r="E165" s="2">
        <v>1.0025868962196545</v>
      </c>
      <c r="F165" s="2">
        <v>0.99821009207697087</v>
      </c>
      <c r="G165" s="2">
        <v>1.0040280557902004</v>
      </c>
      <c r="H165" s="1">
        <v>7999.4011414313145</v>
      </c>
      <c r="I165" s="2">
        <v>0.99497920757332214</v>
      </c>
      <c r="J165" s="1">
        <v>7959.2378087624584</v>
      </c>
    </row>
    <row r="166" spans="1:10" x14ac:dyDescent="0.25">
      <c r="A166">
        <v>2024</v>
      </c>
      <c r="B166" s="16" t="s">
        <v>271</v>
      </c>
      <c r="C166" s="3" t="s">
        <v>360</v>
      </c>
      <c r="D166" s="6" t="s">
        <v>361</v>
      </c>
      <c r="E166" s="2">
        <v>1.0025868962196545</v>
      </c>
      <c r="F166" s="2">
        <v>0.99821009207697087</v>
      </c>
      <c r="G166" s="2">
        <v>1.0040280557902004</v>
      </c>
      <c r="H166" s="1">
        <v>7999.4011414313145</v>
      </c>
      <c r="I166" s="2">
        <v>0.98858932627012497</v>
      </c>
      <c r="J166" s="1">
        <v>7908.1225849720522</v>
      </c>
    </row>
    <row r="167" spans="1:10" x14ac:dyDescent="0.25">
      <c r="A167">
        <v>2024</v>
      </c>
      <c r="B167" s="16" t="s">
        <v>271</v>
      </c>
      <c r="C167" s="3" t="s">
        <v>362</v>
      </c>
      <c r="D167" s="6" t="s">
        <v>150</v>
      </c>
      <c r="E167" s="2">
        <v>1.0025868962196545</v>
      </c>
      <c r="F167" s="2">
        <v>0.99821009207697087</v>
      </c>
      <c r="G167" s="2">
        <v>1.0040280557902004</v>
      </c>
      <c r="H167" s="1">
        <v>7999.4011414313145</v>
      </c>
      <c r="I167" s="2">
        <v>1.0030085556949402</v>
      </c>
      <c r="J167" s="1">
        <v>8023.4677852914783</v>
      </c>
    </row>
    <row r="168" spans="1:10" x14ac:dyDescent="0.25">
      <c r="A168">
        <v>2024</v>
      </c>
      <c r="B168" s="16" t="s">
        <v>271</v>
      </c>
      <c r="C168" s="3" t="s">
        <v>363</v>
      </c>
      <c r="D168" s="6" t="s">
        <v>364</v>
      </c>
      <c r="E168" s="2">
        <v>1.0025868962196545</v>
      </c>
      <c r="F168" s="2">
        <v>0.99821009207697087</v>
      </c>
      <c r="G168" s="2">
        <v>1.0040280557902004</v>
      </c>
      <c r="H168" s="1">
        <v>7999.4011414313145</v>
      </c>
      <c r="I168" s="2">
        <v>0.98187304636966699</v>
      </c>
      <c r="J168" s="1">
        <v>7854.3963678701557</v>
      </c>
    </row>
    <row r="169" spans="1:10" x14ac:dyDescent="0.25">
      <c r="A169">
        <v>2024</v>
      </c>
      <c r="B169" s="16" t="s">
        <v>271</v>
      </c>
      <c r="C169" s="3" t="s">
        <v>365</v>
      </c>
      <c r="D169" s="6" t="s">
        <v>154</v>
      </c>
      <c r="E169" s="2">
        <v>1.0025868962196545</v>
      </c>
      <c r="F169" s="2">
        <v>0.99821009207697087</v>
      </c>
      <c r="G169" s="2">
        <v>1.0040280557902004</v>
      </c>
      <c r="H169" s="1">
        <v>7999.4011414313145</v>
      </c>
      <c r="I169" s="2">
        <v>1.0155550784639551</v>
      </c>
      <c r="J169" s="1">
        <v>8123.8324538509305</v>
      </c>
    </row>
    <row r="170" spans="1:10" x14ac:dyDescent="0.25">
      <c r="A170">
        <v>2024</v>
      </c>
      <c r="B170" s="16" t="s">
        <v>271</v>
      </c>
      <c r="C170" s="3" t="s">
        <v>366</v>
      </c>
      <c r="D170" s="6" t="s">
        <v>367</v>
      </c>
      <c r="E170" s="2">
        <v>1.0025868962196545</v>
      </c>
      <c r="F170" s="2">
        <v>0.99821009207697087</v>
      </c>
      <c r="G170" s="2">
        <v>1.0040280557902004</v>
      </c>
      <c r="H170" s="1">
        <v>7999.4011414313145</v>
      </c>
      <c r="I170" s="2">
        <v>1.0031349651148127</v>
      </c>
      <c r="J170" s="1">
        <v>8024.4789849490944</v>
      </c>
    </row>
    <row r="171" spans="1:10" x14ac:dyDescent="0.25">
      <c r="A171">
        <v>2024</v>
      </c>
      <c r="B171" s="16" t="s">
        <v>271</v>
      </c>
      <c r="C171" s="3" t="s">
        <v>368</v>
      </c>
      <c r="D171" s="6" t="s">
        <v>369</v>
      </c>
      <c r="E171" s="2">
        <v>1.0025868962196545</v>
      </c>
      <c r="F171" s="2">
        <v>0.99821009207697087</v>
      </c>
      <c r="G171" s="2">
        <v>1.0040280557902004</v>
      </c>
      <c r="H171" s="1">
        <v>7999.4011414313145</v>
      </c>
      <c r="I171" s="2">
        <v>0.9951532825264503</v>
      </c>
      <c r="J171" s="1">
        <v>7960.6303041412057</v>
      </c>
    </row>
    <row r="172" spans="1:10" x14ac:dyDescent="0.25">
      <c r="A172">
        <v>2024</v>
      </c>
      <c r="B172" s="16" t="s">
        <v>271</v>
      </c>
      <c r="C172" s="3" t="s">
        <v>370</v>
      </c>
      <c r="D172" s="6" t="s">
        <v>371</v>
      </c>
      <c r="E172" s="2">
        <v>1.0025868962196545</v>
      </c>
      <c r="F172" s="2">
        <v>0.99821009207697087</v>
      </c>
      <c r="G172" s="2">
        <v>1.0040280557902004</v>
      </c>
      <c r="H172" s="1">
        <v>7999.4011414313145</v>
      </c>
      <c r="I172" s="2">
        <v>0.99880077836546799</v>
      </c>
      <c r="J172" s="1">
        <v>7989.8080865192096</v>
      </c>
    </row>
    <row r="173" spans="1:10" x14ac:dyDescent="0.25">
      <c r="A173">
        <v>2024</v>
      </c>
      <c r="B173" s="16" t="s">
        <v>271</v>
      </c>
      <c r="C173" s="3" t="s">
        <v>372</v>
      </c>
      <c r="D173" s="6" t="s">
        <v>373</v>
      </c>
      <c r="E173" s="2">
        <v>1.0025868962196545</v>
      </c>
      <c r="F173" s="2">
        <v>0.99821009207697087</v>
      </c>
      <c r="G173" s="2">
        <v>1.0040280557902004</v>
      </c>
      <c r="H173" s="1">
        <v>7999.4011414313145</v>
      </c>
      <c r="I173" s="2">
        <v>0.98377475653493929</v>
      </c>
      <c r="J173" s="1">
        <v>7869.6089103369068</v>
      </c>
    </row>
    <row r="174" spans="1:10" x14ac:dyDescent="0.25">
      <c r="A174">
        <v>2024</v>
      </c>
      <c r="B174" s="16" t="s">
        <v>271</v>
      </c>
      <c r="C174" s="3" t="s">
        <v>374</v>
      </c>
      <c r="D174" s="6" t="s">
        <v>375</v>
      </c>
      <c r="E174" s="2">
        <v>1.0025868962196545</v>
      </c>
      <c r="F174" s="2">
        <v>0.99821009207697087</v>
      </c>
      <c r="G174" s="2">
        <v>1.0040280557902004</v>
      </c>
      <c r="H174" s="1">
        <v>7999.4011414313145</v>
      </c>
      <c r="I174" s="2">
        <v>1.0137103608459841</v>
      </c>
      <c r="J174" s="1">
        <v>8109.0758176321151</v>
      </c>
    </row>
    <row r="175" spans="1:10" x14ac:dyDescent="0.25">
      <c r="A175">
        <v>2024</v>
      </c>
      <c r="B175" s="16" t="s">
        <v>271</v>
      </c>
      <c r="C175" s="3" t="s">
        <v>376</v>
      </c>
      <c r="D175" s="6" t="s">
        <v>156</v>
      </c>
      <c r="E175" s="2">
        <v>1.0025868962196545</v>
      </c>
      <c r="F175" s="2">
        <v>0.99821009207697087</v>
      </c>
      <c r="G175" s="2">
        <v>1.0040280557902004</v>
      </c>
      <c r="H175" s="1">
        <v>7999.4011414313145</v>
      </c>
      <c r="I175" s="2">
        <v>0.96805117890426762</v>
      </c>
      <c r="J175" s="1">
        <v>7743.829705490728</v>
      </c>
    </row>
    <row r="176" spans="1:10" x14ac:dyDescent="0.25">
      <c r="A176">
        <v>2024</v>
      </c>
      <c r="B176" s="16" t="s">
        <v>271</v>
      </c>
      <c r="C176" s="3" t="s">
        <v>377</v>
      </c>
      <c r="D176" s="6" t="s">
        <v>378</v>
      </c>
      <c r="E176" s="2">
        <v>1.0025868962196545</v>
      </c>
      <c r="F176" s="2">
        <v>0.99821009207697087</v>
      </c>
      <c r="G176" s="2">
        <v>1.0040280557902004</v>
      </c>
      <c r="H176" s="1">
        <v>7999.4011414313145</v>
      </c>
      <c r="I176" s="2">
        <v>0.99090693958943699</v>
      </c>
      <c r="J176" s="1">
        <v>7926.6621036039533</v>
      </c>
    </row>
    <row r="177" spans="1:10" x14ac:dyDescent="0.25">
      <c r="A177">
        <v>2024</v>
      </c>
      <c r="B177" s="16" t="s">
        <v>271</v>
      </c>
      <c r="C177" s="3" t="s">
        <v>379</v>
      </c>
      <c r="D177" s="6" t="s">
        <v>380</v>
      </c>
      <c r="E177" s="2">
        <v>1.0025868962196545</v>
      </c>
      <c r="F177" s="2">
        <v>0.99821009207697087</v>
      </c>
      <c r="G177" s="2">
        <v>1.0040280557902004</v>
      </c>
      <c r="H177" s="1">
        <v>7999.4011414313145</v>
      </c>
      <c r="I177" s="2">
        <v>1.0146924877495724</v>
      </c>
      <c r="J177" s="1">
        <v>8116.9322447057102</v>
      </c>
    </row>
    <row r="178" spans="1:10" x14ac:dyDescent="0.25">
      <c r="A178">
        <v>2024</v>
      </c>
      <c r="B178" s="16" t="s">
        <v>271</v>
      </c>
      <c r="C178" s="3" t="s">
        <v>381</v>
      </c>
      <c r="D178" s="6" t="s">
        <v>382</v>
      </c>
      <c r="E178" s="2">
        <v>1.0025868962196545</v>
      </c>
      <c r="F178" s="2">
        <v>0.99821009207697087</v>
      </c>
      <c r="G178" s="2">
        <v>1.0040280557902004</v>
      </c>
      <c r="H178" s="1">
        <v>7999.4011414313145</v>
      </c>
      <c r="I178" s="2">
        <v>0.98276282797545789</v>
      </c>
      <c r="J178" s="1">
        <v>7861.5140878631446</v>
      </c>
    </row>
    <row r="179" spans="1:10" x14ac:dyDescent="0.25">
      <c r="A179">
        <v>2024</v>
      </c>
      <c r="B179" s="16" t="s">
        <v>271</v>
      </c>
      <c r="C179" s="3" t="s">
        <v>383</v>
      </c>
      <c r="D179" s="6" t="s">
        <v>384</v>
      </c>
      <c r="E179" s="2">
        <v>1.0025868962196545</v>
      </c>
      <c r="F179" s="2">
        <v>0.99821009207697087</v>
      </c>
      <c r="G179" s="2">
        <v>1.0040280557902004</v>
      </c>
      <c r="H179" s="1">
        <v>7999.4011414313145</v>
      </c>
      <c r="I179" s="2">
        <v>0.99405760315534974</v>
      </c>
      <c r="J179" s="1">
        <v>7951.8655253293819</v>
      </c>
    </row>
    <row r="180" spans="1:10" x14ac:dyDescent="0.25">
      <c r="A180">
        <v>2024</v>
      </c>
      <c r="B180" s="16" t="s">
        <v>271</v>
      </c>
      <c r="C180" s="3" t="s">
        <v>385</v>
      </c>
      <c r="D180" s="6" t="s">
        <v>386</v>
      </c>
      <c r="E180" s="2">
        <v>1.0025868962196545</v>
      </c>
      <c r="F180" s="2">
        <v>0.99821009207697087</v>
      </c>
      <c r="G180" s="2">
        <v>1.0040280557902004</v>
      </c>
      <c r="H180" s="1">
        <v>7999.4011414313145</v>
      </c>
      <c r="I180" s="2">
        <v>0.99130970476010738</v>
      </c>
      <c r="J180" s="1">
        <v>7929.8839837699425</v>
      </c>
    </row>
    <row r="181" spans="1:10" x14ac:dyDescent="0.25">
      <c r="A181">
        <v>2024</v>
      </c>
      <c r="B181" s="16" t="s">
        <v>271</v>
      </c>
      <c r="C181" s="3" t="s">
        <v>387</v>
      </c>
      <c r="D181" s="6" t="s">
        <v>388</v>
      </c>
      <c r="E181" s="2">
        <v>1.0025868962196545</v>
      </c>
      <c r="F181" s="2">
        <v>0.99821009207697087</v>
      </c>
      <c r="G181" s="2">
        <v>1.0040280557902004</v>
      </c>
      <c r="H181" s="1">
        <v>7999.4011414313145</v>
      </c>
      <c r="I181" s="2">
        <v>1.0540329891040094</v>
      </c>
      <c r="J181" s="1">
        <v>8431.632696144874</v>
      </c>
    </row>
    <row r="182" spans="1:10" x14ac:dyDescent="0.25">
      <c r="A182">
        <v>2024</v>
      </c>
      <c r="B182" s="16" t="s">
        <v>271</v>
      </c>
      <c r="C182" s="3" t="s">
        <v>389</v>
      </c>
      <c r="D182" s="6" t="s">
        <v>390</v>
      </c>
      <c r="E182" s="2">
        <v>1.0025868962196545</v>
      </c>
      <c r="F182" s="2">
        <v>0.99821009207697087</v>
      </c>
      <c r="G182" s="2">
        <v>1.0040280557902004</v>
      </c>
      <c r="H182" s="1">
        <v>7999.4011414313145</v>
      </c>
      <c r="I182" s="2">
        <v>0.98266868142443831</v>
      </c>
      <c r="J182" s="1">
        <v>7860.760971835457</v>
      </c>
    </row>
    <row r="183" spans="1:10" x14ac:dyDescent="0.25">
      <c r="A183">
        <v>2024</v>
      </c>
      <c r="B183" s="16" t="s">
        <v>271</v>
      </c>
      <c r="C183" s="3" t="s">
        <v>391</v>
      </c>
      <c r="D183" s="6" t="s">
        <v>392</v>
      </c>
      <c r="E183" s="2">
        <v>1.0025868962196545</v>
      </c>
      <c r="F183" s="2">
        <v>0.99821009207697087</v>
      </c>
      <c r="G183" s="2">
        <v>1.0040280557902004</v>
      </c>
      <c r="H183" s="1">
        <v>7999.4011414313145</v>
      </c>
      <c r="I183" s="2">
        <v>0.9704573209416214</v>
      </c>
      <c r="J183" s="1">
        <v>7763.0774008507815</v>
      </c>
    </row>
    <row r="184" spans="1:10" x14ac:dyDescent="0.25">
      <c r="A184">
        <v>2024</v>
      </c>
      <c r="B184" s="16" t="s">
        <v>271</v>
      </c>
      <c r="C184" s="3" t="s">
        <v>393</v>
      </c>
      <c r="D184" s="6" t="s">
        <v>394</v>
      </c>
      <c r="E184" s="2">
        <v>1.0025868962196545</v>
      </c>
      <c r="F184" s="2">
        <v>0.99821009207697087</v>
      </c>
      <c r="G184" s="2">
        <v>1.0040280557902004</v>
      </c>
      <c r="H184" s="1">
        <v>7999.4011414313145</v>
      </c>
      <c r="I184" s="2">
        <v>0.98000284057160558</v>
      </c>
      <c r="J184" s="1">
        <v>7839.435841474432</v>
      </c>
    </row>
    <row r="185" spans="1:10" x14ac:dyDescent="0.25">
      <c r="A185">
        <v>2024</v>
      </c>
      <c r="B185" s="16" t="s">
        <v>271</v>
      </c>
      <c r="C185" s="3" t="s">
        <v>395</v>
      </c>
      <c r="D185" s="6" t="s">
        <v>396</v>
      </c>
      <c r="E185" s="2">
        <v>1.0025868962196545</v>
      </c>
      <c r="F185" s="2">
        <v>0.99821009207697087</v>
      </c>
      <c r="G185" s="2">
        <v>1.0040280557902004</v>
      </c>
      <c r="H185" s="1">
        <v>7999.4011414313145</v>
      </c>
      <c r="I185" s="2">
        <v>1.014570070230381</v>
      </c>
      <c r="J185" s="1">
        <v>8115.9529778629594</v>
      </c>
    </row>
    <row r="186" spans="1:10" x14ac:dyDescent="0.25">
      <c r="A186">
        <v>2024</v>
      </c>
      <c r="B186" s="16" t="s">
        <v>271</v>
      </c>
      <c r="C186" s="3" t="s">
        <v>397</v>
      </c>
      <c r="D186" s="6" t="s">
        <v>174</v>
      </c>
      <c r="E186" s="2">
        <v>1.0025868962196545</v>
      </c>
      <c r="F186" s="2">
        <v>0.99821009207697087</v>
      </c>
      <c r="G186" s="2">
        <v>1.0040280557902004</v>
      </c>
      <c r="H186" s="1">
        <v>7999.4011414313145</v>
      </c>
      <c r="I186" s="2">
        <v>1.016686458371608</v>
      </c>
      <c r="J186" s="1">
        <v>8132.8828155756019</v>
      </c>
    </row>
    <row r="187" spans="1:10" x14ac:dyDescent="0.25">
      <c r="A187">
        <v>2024</v>
      </c>
      <c r="B187" s="16" t="s">
        <v>271</v>
      </c>
      <c r="C187" s="3" t="s">
        <v>398</v>
      </c>
      <c r="D187" s="6" t="s">
        <v>399</v>
      </c>
      <c r="E187" s="2">
        <v>1.0025868962196545</v>
      </c>
      <c r="F187" s="2">
        <v>0.99821009207697087</v>
      </c>
      <c r="G187" s="2">
        <v>1.0040280557902004</v>
      </c>
      <c r="H187" s="1">
        <v>7999.4011414313145</v>
      </c>
      <c r="I187" s="2">
        <v>0.98046300628163729</v>
      </c>
      <c r="J187" s="1">
        <v>7843.1168915805074</v>
      </c>
    </row>
    <row r="188" spans="1:10" x14ac:dyDescent="0.25">
      <c r="A188">
        <v>2024</v>
      </c>
      <c r="B188" s="16" t="s">
        <v>271</v>
      </c>
      <c r="C188" s="3" t="s">
        <v>400</v>
      </c>
      <c r="D188" s="6" t="s">
        <v>401</v>
      </c>
      <c r="E188" s="2">
        <v>1.0025868962196545</v>
      </c>
      <c r="F188" s="2">
        <v>0.99821009207697087</v>
      </c>
      <c r="G188" s="2">
        <v>1.0040280557902004</v>
      </c>
      <c r="H188" s="1">
        <v>7999.4011414313145</v>
      </c>
      <c r="I188" s="2">
        <v>0.98045647401922686</v>
      </c>
      <c r="J188" s="1">
        <v>7843.0646373931249</v>
      </c>
    </row>
    <row r="189" spans="1:10" x14ac:dyDescent="0.25">
      <c r="A189">
        <v>2024</v>
      </c>
      <c r="B189" s="16" t="s">
        <v>271</v>
      </c>
      <c r="C189" s="3" t="s">
        <v>402</v>
      </c>
      <c r="D189" s="6" t="s">
        <v>403</v>
      </c>
      <c r="E189" s="2">
        <v>1.0025868962196545</v>
      </c>
      <c r="F189" s="2">
        <v>0.99821009207697087</v>
      </c>
      <c r="G189" s="2">
        <v>1.0040280557902004</v>
      </c>
      <c r="H189" s="1">
        <v>7999.4011414313145</v>
      </c>
      <c r="I189" s="2">
        <v>0.98376167391043767</v>
      </c>
      <c r="J189" s="1">
        <v>7869.5042571755357</v>
      </c>
    </row>
    <row r="190" spans="1:10" x14ac:dyDescent="0.25">
      <c r="A190">
        <v>2024</v>
      </c>
      <c r="B190" s="16" t="s">
        <v>404</v>
      </c>
      <c r="C190" s="3" t="s">
        <v>405</v>
      </c>
      <c r="D190" s="6" t="s">
        <v>406</v>
      </c>
      <c r="E190" s="2">
        <v>1.048971069661053</v>
      </c>
      <c r="F190" s="2">
        <v>1.0495839823994542</v>
      </c>
      <c r="G190" s="2">
        <v>1.0402171674185405</v>
      </c>
      <c r="H190" s="1">
        <v>10837.335793372293</v>
      </c>
      <c r="I190" s="2">
        <v>1.1456772465656475</v>
      </c>
      <c r="J190" s="1">
        <v>12416.089031858106</v>
      </c>
    </row>
    <row r="191" spans="1:10" x14ac:dyDescent="0.25">
      <c r="A191">
        <v>2024</v>
      </c>
      <c r="B191" s="16" t="s">
        <v>404</v>
      </c>
      <c r="C191" s="3" t="s">
        <v>407</v>
      </c>
      <c r="D191" s="6" t="s">
        <v>408</v>
      </c>
      <c r="E191" s="2">
        <v>1.048971069661053</v>
      </c>
      <c r="F191" s="2">
        <v>1.0495839823994542</v>
      </c>
      <c r="G191" s="2">
        <v>1.0402171674185405</v>
      </c>
      <c r="H191" s="1">
        <v>10837.335793372293</v>
      </c>
      <c r="I191" s="2">
        <v>0.82851069199654637</v>
      </c>
      <c r="J191" s="1">
        <v>8978.8485775658191</v>
      </c>
    </row>
    <row r="192" spans="1:10" x14ac:dyDescent="0.25">
      <c r="A192">
        <v>2024</v>
      </c>
      <c r="B192" s="16" t="s">
        <v>404</v>
      </c>
      <c r="C192" s="3" t="s">
        <v>409</v>
      </c>
      <c r="D192" s="6" t="s">
        <v>410</v>
      </c>
      <c r="E192" s="2">
        <v>1.048971069661053</v>
      </c>
      <c r="F192" s="2">
        <v>1.0495839823994542</v>
      </c>
      <c r="G192" s="2">
        <v>1.0402171674185405</v>
      </c>
      <c r="H192" s="1">
        <v>10837.335793372293</v>
      </c>
      <c r="I192" s="2">
        <v>1.0541132255000916</v>
      </c>
      <c r="J192" s="1">
        <v>11423.778988979262</v>
      </c>
    </row>
    <row r="193" spans="1:10" x14ac:dyDescent="0.25">
      <c r="A193">
        <v>2024</v>
      </c>
      <c r="B193" s="16" t="s">
        <v>404</v>
      </c>
      <c r="C193" s="3" t="s">
        <v>411</v>
      </c>
      <c r="D193" s="6" t="s">
        <v>412</v>
      </c>
      <c r="E193" s="2">
        <v>1.048971069661053</v>
      </c>
      <c r="F193" s="2">
        <v>1.0495839823994542</v>
      </c>
      <c r="G193" s="2">
        <v>1.0402171674185405</v>
      </c>
      <c r="H193" s="1">
        <v>10837.335793372293</v>
      </c>
      <c r="I193" s="2">
        <v>0.93606988549829862</v>
      </c>
      <c r="J193" s="1">
        <v>10144.503675208614</v>
      </c>
    </row>
    <row r="194" spans="1:10" x14ac:dyDescent="0.25">
      <c r="A194">
        <v>2024</v>
      </c>
      <c r="B194" s="16" t="s">
        <v>404</v>
      </c>
      <c r="C194" s="3" t="s">
        <v>413</v>
      </c>
      <c r="D194" s="6" t="s">
        <v>414</v>
      </c>
      <c r="E194" s="2">
        <v>1.048971069661053</v>
      </c>
      <c r="F194" s="2">
        <v>1.0495839823994542</v>
      </c>
      <c r="G194" s="2">
        <v>1.0402171674185405</v>
      </c>
      <c r="H194" s="1">
        <v>10837.335793372293</v>
      </c>
      <c r="I194" s="2">
        <v>0.98492730213378965</v>
      </c>
      <c r="J194" s="1">
        <v>10673.987905284124</v>
      </c>
    </row>
    <row r="195" spans="1:10" x14ac:dyDescent="0.25">
      <c r="A195">
        <v>2024</v>
      </c>
      <c r="B195" s="16" t="s">
        <v>404</v>
      </c>
      <c r="C195" s="3" t="s">
        <v>415</v>
      </c>
      <c r="D195" s="6" t="s">
        <v>416</v>
      </c>
      <c r="E195" s="2">
        <v>1.048971069661053</v>
      </c>
      <c r="F195" s="2">
        <v>1.0495839823994542</v>
      </c>
      <c r="G195" s="2">
        <v>1.0402171674185405</v>
      </c>
      <c r="H195" s="1">
        <v>10837.335793372293</v>
      </c>
      <c r="I195" s="2">
        <v>1.0097623115001759</v>
      </c>
      <c r="J195" s="1">
        <v>10943.133241219199</v>
      </c>
    </row>
    <row r="196" spans="1:10" x14ac:dyDescent="0.25">
      <c r="A196">
        <v>2024</v>
      </c>
      <c r="B196" s="16" t="s">
        <v>404</v>
      </c>
      <c r="C196" s="3" t="s">
        <v>417</v>
      </c>
      <c r="D196" s="6" t="s">
        <v>418</v>
      </c>
      <c r="E196" s="2">
        <v>1.048971069661053</v>
      </c>
      <c r="F196" s="2">
        <v>1.0495839823994542</v>
      </c>
      <c r="G196" s="2">
        <v>1.0402171674185405</v>
      </c>
      <c r="H196" s="1">
        <v>10837.335793372293</v>
      </c>
      <c r="I196" s="2">
        <v>1.1255325080185443</v>
      </c>
      <c r="J196" s="1">
        <v>12197.773735753457</v>
      </c>
    </row>
    <row r="197" spans="1:10" x14ac:dyDescent="0.25">
      <c r="A197">
        <v>2024</v>
      </c>
      <c r="B197" s="16" t="s">
        <v>404</v>
      </c>
      <c r="C197" s="3" t="s">
        <v>419</v>
      </c>
      <c r="D197" s="6" t="s">
        <v>420</v>
      </c>
      <c r="E197" s="2">
        <v>1.048971069661053</v>
      </c>
      <c r="F197" s="2">
        <v>1.0495839823994542</v>
      </c>
      <c r="G197" s="2">
        <v>1.0402171674185405</v>
      </c>
      <c r="H197" s="1">
        <v>10837.335793372293</v>
      </c>
      <c r="I197" s="2">
        <v>0.98101147103007091</v>
      </c>
      <c r="J197" s="1">
        <v>10631.550728702994</v>
      </c>
    </row>
    <row r="198" spans="1:10" x14ac:dyDescent="0.25">
      <c r="A198">
        <v>2024</v>
      </c>
      <c r="B198" s="16" t="s">
        <v>404</v>
      </c>
      <c r="C198" s="3" t="s">
        <v>421</v>
      </c>
      <c r="D198" s="6" t="s">
        <v>422</v>
      </c>
      <c r="E198" s="2">
        <v>1.048971069661053</v>
      </c>
      <c r="F198" s="2">
        <v>1.0495839823994542</v>
      </c>
      <c r="G198" s="2">
        <v>1.0402171674185405</v>
      </c>
      <c r="H198" s="1">
        <v>10837.335793372293</v>
      </c>
      <c r="I198" s="2">
        <v>0.99875795016145952</v>
      </c>
      <c r="J198" s="1">
        <v>10823.875282199926</v>
      </c>
    </row>
    <row r="199" spans="1:10" x14ac:dyDescent="0.25">
      <c r="A199">
        <v>2024</v>
      </c>
      <c r="B199" s="16" t="s">
        <v>404</v>
      </c>
      <c r="C199" s="3" t="s">
        <v>423</v>
      </c>
      <c r="D199" s="6" t="s">
        <v>424</v>
      </c>
      <c r="E199" s="2">
        <v>1.048971069661053</v>
      </c>
      <c r="F199" s="2">
        <v>1.0495839823994542</v>
      </c>
      <c r="G199" s="2">
        <v>1.0402171674185405</v>
      </c>
      <c r="H199" s="1">
        <v>10837.335793372293</v>
      </c>
      <c r="I199" s="2">
        <v>0.92962883178064304</v>
      </c>
      <c r="J199" s="1">
        <v>10074.699813207233</v>
      </c>
    </row>
    <row r="200" spans="1:10" x14ac:dyDescent="0.25">
      <c r="A200">
        <v>2024</v>
      </c>
      <c r="B200" s="16" t="s">
        <v>404</v>
      </c>
      <c r="C200" s="3" t="s">
        <v>425</v>
      </c>
      <c r="D200" s="6" t="s">
        <v>426</v>
      </c>
      <c r="E200" s="2">
        <v>1.048971069661053</v>
      </c>
      <c r="F200" s="2">
        <v>1.0495839823994542</v>
      </c>
      <c r="G200" s="2">
        <v>1.0402171674185405</v>
      </c>
      <c r="H200" s="1">
        <v>10837.335793372293</v>
      </c>
      <c r="I200" s="2">
        <v>0.92500252632566027</v>
      </c>
      <c r="J200" s="1">
        <v>10024.562987508874</v>
      </c>
    </row>
    <row r="201" spans="1:10" x14ac:dyDescent="0.25">
      <c r="A201">
        <v>2024</v>
      </c>
      <c r="B201" s="16" t="s">
        <v>404</v>
      </c>
      <c r="C201" s="3" t="s">
        <v>427</v>
      </c>
      <c r="D201" s="6" t="s">
        <v>428</v>
      </c>
      <c r="E201" s="2">
        <v>1.048971069661053</v>
      </c>
      <c r="F201" s="2">
        <v>1.0495839823994542</v>
      </c>
      <c r="G201" s="2">
        <v>1.0402171674185405</v>
      </c>
      <c r="H201" s="1">
        <v>10837.335793372293</v>
      </c>
      <c r="I201" s="2">
        <v>0.97563262228366554</v>
      </c>
      <c r="J201" s="1">
        <v>10573.258338656438</v>
      </c>
    </row>
    <row r="202" spans="1:10" x14ac:dyDescent="0.25">
      <c r="A202">
        <v>2024</v>
      </c>
      <c r="B202" s="16" t="s">
        <v>404</v>
      </c>
      <c r="C202" s="3" t="s">
        <v>429</v>
      </c>
      <c r="D202" s="6" t="s">
        <v>430</v>
      </c>
      <c r="E202" s="2">
        <v>1.048971069661053</v>
      </c>
      <c r="F202" s="2">
        <v>1.0495839823994542</v>
      </c>
      <c r="G202" s="2">
        <v>1.0402171674185405</v>
      </c>
      <c r="H202" s="1">
        <v>10837.335793372293</v>
      </c>
      <c r="I202" s="2">
        <v>0.87501593134496414</v>
      </c>
      <c r="J202" s="1">
        <v>9482.8414725357725</v>
      </c>
    </row>
    <row r="203" spans="1:10" x14ac:dyDescent="0.25">
      <c r="A203">
        <v>2024</v>
      </c>
      <c r="B203" s="16" t="s">
        <v>404</v>
      </c>
      <c r="C203" s="3" t="s">
        <v>431</v>
      </c>
      <c r="D203" s="6" t="s">
        <v>432</v>
      </c>
      <c r="E203" s="2">
        <v>1.048971069661053</v>
      </c>
      <c r="F203" s="2">
        <v>1.0495839823994542</v>
      </c>
      <c r="G203" s="2">
        <v>1.0402171674185405</v>
      </c>
      <c r="H203" s="1">
        <v>10837.335793372293</v>
      </c>
      <c r="I203" s="2">
        <v>0.9034468365732703</v>
      </c>
      <c r="J203" s="1">
        <v>9790.9567394044698</v>
      </c>
    </row>
    <row r="204" spans="1:10" x14ac:dyDescent="0.25">
      <c r="A204">
        <v>2024</v>
      </c>
      <c r="B204" s="16" t="s">
        <v>404</v>
      </c>
      <c r="C204" s="3" t="s">
        <v>433</v>
      </c>
      <c r="D204" s="6" t="s">
        <v>434</v>
      </c>
      <c r="E204" s="2">
        <v>1.048971069661053</v>
      </c>
      <c r="F204" s="2">
        <v>1.0495839823994542</v>
      </c>
      <c r="G204" s="2">
        <v>1.0402171674185405</v>
      </c>
      <c r="H204" s="1">
        <v>10837.335793372293</v>
      </c>
      <c r="I204" s="2">
        <v>0.93786202646341676</v>
      </c>
      <c r="J204" s="1">
        <v>10163.92570863666</v>
      </c>
    </row>
    <row r="205" spans="1:10" x14ac:dyDescent="0.25">
      <c r="A205">
        <v>2024</v>
      </c>
      <c r="B205" s="16" t="s">
        <v>404</v>
      </c>
      <c r="C205" s="3" t="s">
        <v>435</v>
      </c>
      <c r="D205" s="6" t="s">
        <v>436</v>
      </c>
      <c r="E205" s="2">
        <v>1.048971069661053</v>
      </c>
      <c r="F205" s="2">
        <v>1.0495839823994542</v>
      </c>
      <c r="G205" s="2">
        <v>1.0402171674185405</v>
      </c>
      <c r="H205" s="1">
        <v>10837.335793372293</v>
      </c>
      <c r="I205" s="2">
        <v>0.91040927995260901</v>
      </c>
      <c r="J205" s="1">
        <v>9866.4110762487053</v>
      </c>
    </row>
    <row r="206" spans="1:10" x14ac:dyDescent="0.25">
      <c r="A206">
        <v>2024</v>
      </c>
      <c r="B206" s="16" t="s">
        <v>404</v>
      </c>
      <c r="C206" s="3" t="s">
        <v>437</v>
      </c>
      <c r="D206" s="6" t="s">
        <v>438</v>
      </c>
      <c r="E206" s="2">
        <v>1.048971069661053</v>
      </c>
      <c r="F206" s="2">
        <v>1.0495839823994542</v>
      </c>
      <c r="G206" s="2">
        <v>1.0402171674185405</v>
      </c>
      <c r="H206" s="1">
        <v>10837.335793372293</v>
      </c>
      <c r="I206" s="2">
        <v>1.0215168283005978</v>
      </c>
      <c r="J206" s="1">
        <v>11070.520886874207</v>
      </c>
    </row>
    <row r="207" spans="1:10" x14ac:dyDescent="0.25">
      <c r="A207">
        <v>2024</v>
      </c>
      <c r="B207" s="16" t="s">
        <v>404</v>
      </c>
      <c r="C207" s="3" t="s">
        <v>439</v>
      </c>
      <c r="D207" s="6" t="s">
        <v>440</v>
      </c>
      <c r="E207" s="2">
        <v>1.048971069661053</v>
      </c>
      <c r="F207" s="2">
        <v>1.0495839823994542</v>
      </c>
      <c r="G207" s="2">
        <v>1.0402171674185405</v>
      </c>
      <c r="H207" s="1">
        <v>10837.335793372293</v>
      </c>
      <c r="I207" s="2">
        <v>0.85817681549232827</v>
      </c>
      <c r="J207" s="1">
        <v>9300.3503195772591</v>
      </c>
    </row>
    <row r="208" spans="1:10" x14ac:dyDescent="0.25">
      <c r="A208">
        <v>2024</v>
      </c>
      <c r="B208" s="16" t="s">
        <v>404</v>
      </c>
      <c r="C208" s="3" t="s">
        <v>441</v>
      </c>
      <c r="D208" s="6" t="s">
        <v>442</v>
      </c>
      <c r="E208" s="2">
        <v>1.048971069661053</v>
      </c>
      <c r="F208" s="2">
        <v>1.0495839823994542</v>
      </c>
      <c r="G208" s="2">
        <v>1.0402171674185405</v>
      </c>
      <c r="H208" s="1">
        <v>10837.335793372293</v>
      </c>
      <c r="I208" s="2">
        <v>0.96729742212077074</v>
      </c>
      <c r="J208" s="1">
        <v>10482.926975586177</v>
      </c>
    </row>
    <row r="209" spans="1:10" x14ac:dyDescent="0.25">
      <c r="A209">
        <v>2024</v>
      </c>
      <c r="B209" s="16" t="s">
        <v>404</v>
      </c>
      <c r="C209" s="3" t="s">
        <v>443</v>
      </c>
      <c r="D209" s="6" t="s">
        <v>444</v>
      </c>
      <c r="E209" s="2">
        <v>1.048971069661053</v>
      </c>
      <c r="F209" s="2">
        <v>1.0495839823994542</v>
      </c>
      <c r="G209" s="2">
        <v>1.0402171674185405</v>
      </c>
      <c r="H209" s="1">
        <v>10837.335793372293</v>
      </c>
      <c r="I209" s="2">
        <v>0.8801899873770952</v>
      </c>
      <c r="J209" s="1">
        <v>9538.9144551697009</v>
      </c>
    </row>
    <row r="210" spans="1:10" x14ac:dyDescent="0.25">
      <c r="A210">
        <v>2024</v>
      </c>
      <c r="B210" s="16" t="s">
        <v>404</v>
      </c>
      <c r="C210" s="3" t="s">
        <v>445</v>
      </c>
      <c r="D210" s="6" t="s">
        <v>446</v>
      </c>
      <c r="E210" s="2">
        <v>1.048971069661053</v>
      </c>
      <c r="F210" s="2">
        <v>1.0495839823994542</v>
      </c>
      <c r="G210" s="2">
        <v>1.0402171674185405</v>
      </c>
      <c r="H210" s="1">
        <v>10837.335793372293</v>
      </c>
      <c r="I210" s="2">
        <v>1.1291098809403648</v>
      </c>
      <c r="J210" s="1">
        <v>12236.542927365343</v>
      </c>
    </row>
    <row r="211" spans="1:10" x14ac:dyDescent="0.25">
      <c r="A211">
        <v>2024</v>
      </c>
      <c r="B211" s="16" t="s">
        <v>404</v>
      </c>
      <c r="C211" s="3" t="s">
        <v>447</v>
      </c>
      <c r="D211" s="6" t="s">
        <v>448</v>
      </c>
      <c r="E211" s="2">
        <v>1.048971069661053</v>
      </c>
      <c r="F211" s="2">
        <v>1.0495839823994542</v>
      </c>
      <c r="G211" s="2">
        <v>1.0402171674185405</v>
      </c>
      <c r="H211" s="1">
        <v>10837.335793372293</v>
      </c>
      <c r="I211" s="2">
        <v>0.99493782291753508</v>
      </c>
      <c r="J211" s="1">
        <v>10782.475280484106</v>
      </c>
    </row>
    <row r="212" spans="1:10" x14ac:dyDescent="0.25">
      <c r="A212">
        <v>2024</v>
      </c>
      <c r="B212" s="16" t="s">
        <v>404</v>
      </c>
      <c r="C212" s="3" t="s">
        <v>449</v>
      </c>
      <c r="D212" s="6" t="s">
        <v>450</v>
      </c>
      <c r="E212" s="2">
        <v>1.048971069661053</v>
      </c>
      <c r="F212" s="2">
        <v>1.0495839823994542</v>
      </c>
      <c r="G212" s="2">
        <v>1.0402171674185405</v>
      </c>
      <c r="H212" s="1">
        <v>10837.335793372293</v>
      </c>
      <c r="I212" s="2">
        <v>0.99166155427552138</v>
      </c>
      <c r="J212" s="1">
        <v>10746.969257061308</v>
      </c>
    </row>
    <row r="213" spans="1:10" x14ac:dyDescent="0.25">
      <c r="A213">
        <v>2024</v>
      </c>
      <c r="B213" s="16" t="s">
        <v>404</v>
      </c>
      <c r="C213" s="3" t="s">
        <v>451</v>
      </c>
      <c r="D213" s="6" t="s">
        <v>452</v>
      </c>
      <c r="E213" s="2">
        <v>1.048971069661053</v>
      </c>
      <c r="F213" s="2">
        <v>1.0495839823994542</v>
      </c>
      <c r="G213" s="2">
        <v>1.0402171674185405</v>
      </c>
      <c r="H213" s="1">
        <v>10837.335793372293</v>
      </c>
      <c r="I213" s="2">
        <v>0.98220101813113192</v>
      </c>
      <c r="J213" s="1">
        <v>10644.442250079224</v>
      </c>
    </row>
    <row r="214" spans="1:10" x14ac:dyDescent="0.25">
      <c r="A214">
        <v>2024</v>
      </c>
      <c r="B214" s="16" t="s">
        <v>404</v>
      </c>
      <c r="C214" s="3" t="s">
        <v>453</v>
      </c>
      <c r="D214" s="6" t="s">
        <v>454</v>
      </c>
      <c r="E214" s="2">
        <v>1.048971069661053</v>
      </c>
      <c r="F214" s="2">
        <v>1.0495839823994542</v>
      </c>
      <c r="G214" s="2">
        <v>1.0402171674185405</v>
      </c>
      <c r="H214" s="1">
        <v>10837.335793372293</v>
      </c>
      <c r="I214" s="2">
        <v>1.0087359890219716</v>
      </c>
      <c r="J214" s="1">
        <v>10932.010639890614</v>
      </c>
    </row>
    <row r="215" spans="1:10" x14ac:dyDescent="0.25">
      <c r="A215">
        <v>2024</v>
      </c>
      <c r="B215" s="16" t="s">
        <v>404</v>
      </c>
      <c r="C215" s="3" t="s">
        <v>455</v>
      </c>
      <c r="D215" s="6" t="s">
        <v>456</v>
      </c>
      <c r="E215" s="2">
        <v>1.048971069661053</v>
      </c>
      <c r="F215" s="2">
        <v>1.0495839823994542</v>
      </c>
      <c r="G215" s="2">
        <v>1.0402171674185405</v>
      </c>
      <c r="H215" s="1">
        <v>10837.335793372293</v>
      </c>
      <c r="I215" s="2">
        <v>0.90468366497962294</v>
      </c>
      <c r="J215" s="1">
        <v>9804.3606641628958</v>
      </c>
    </row>
    <row r="216" spans="1:10" x14ac:dyDescent="0.25">
      <c r="A216">
        <v>2024</v>
      </c>
      <c r="B216" s="16" t="s">
        <v>404</v>
      </c>
      <c r="C216" s="3" t="s">
        <v>457</v>
      </c>
      <c r="D216" s="6" t="s">
        <v>458</v>
      </c>
      <c r="E216" s="2">
        <v>1.048971069661053</v>
      </c>
      <c r="F216" s="2">
        <v>1.0495839823994542</v>
      </c>
      <c r="G216" s="2">
        <v>1.0402171674185405</v>
      </c>
      <c r="H216" s="1">
        <v>10837.335793372293</v>
      </c>
      <c r="I216" s="2">
        <v>1.1352790143595608</v>
      </c>
      <c r="J216" s="1">
        <v>12303.399897783285</v>
      </c>
    </row>
    <row r="217" spans="1:10" x14ac:dyDescent="0.25">
      <c r="A217">
        <v>2024</v>
      </c>
      <c r="B217" s="16" t="s">
        <v>404</v>
      </c>
      <c r="C217" s="3" t="s">
        <v>459</v>
      </c>
      <c r="D217" s="6" t="s">
        <v>460</v>
      </c>
      <c r="E217" s="2">
        <v>1.048971069661053</v>
      </c>
      <c r="F217" s="2">
        <v>1.0495839823994542</v>
      </c>
      <c r="G217" s="2">
        <v>1.0402171674185405</v>
      </c>
      <c r="H217" s="1">
        <v>10837.335793372293</v>
      </c>
      <c r="I217" s="2">
        <v>1.0883644968292383</v>
      </c>
      <c r="J217" s="1">
        <v>11794.97151772313</v>
      </c>
    </row>
    <row r="218" spans="1:10" x14ac:dyDescent="0.25">
      <c r="A218">
        <v>2024</v>
      </c>
      <c r="B218" s="16" t="s">
        <v>404</v>
      </c>
      <c r="C218" s="3" t="s">
        <v>461</v>
      </c>
      <c r="D218" s="6" t="s">
        <v>357</v>
      </c>
      <c r="E218" s="2">
        <v>1.048971069661053</v>
      </c>
      <c r="F218" s="2">
        <v>1.0495839823994542</v>
      </c>
      <c r="G218" s="2">
        <v>1.0402171674185405</v>
      </c>
      <c r="H218" s="1">
        <v>10837.335793372293</v>
      </c>
      <c r="I218" s="2">
        <v>0.98059588999600622</v>
      </c>
      <c r="J218" s="1">
        <v>10627.046937487477</v>
      </c>
    </row>
    <row r="219" spans="1:10" x14ac:dyDescent="0.25">
      <c r="A219">
        <v>2024</v>
      </c>
      <c r="B219" s="16" t="s">
        <v>404</v>
      </c>
      <c r="C219" s="3" t="s">
        <v>462</v>
      </c>
      <c r="D219" s="6" t="s">
        <v>463</v>
      </c>
      <c r="E219" s="2">
        <v>1.048971069661053</v>
      </c>
      <c r="F219" s="2">
        <v>1.0495839823994542</v>
      </c>
      <c r="G219" s="2">
        <v>1.0402171674185405</v>
      </c>
      <c r="H219" s="1">
        <v>10837.335793372293</v>
      </c>
      <c r="I219" s="2">
        <v>0.95441819089888214</v>
      </c>
      <c r="J219" s="1">
        <v>10343.350422074085</v>
      </c>
    </row>
    <row r="220" spans="1:10" x14ac:dyDescent="0.25">
      <c r="A220">
        <v>2024</v>
      </c>
      <c r="B220" s="16" t="s">
        <v>404</v>
      </c>
      <c r="C220" s="3" t="s">
        <v>464</v>
      </c>
      <c r="D220" s="6" t="s">
        <v>465</v>
      </c>
      <c r="E220" s="2">
        <v>1.048971069661053</v>
      </c>
      <c r="F220" s="2">
        <v>1.0495839823994542</v>
      </c>
      <c r="G220" s="2">
        <v>1.0402171674185405</v>
      </c>
      <c r="H220" s="1">
        <v>10837.335793372293</v>
      </c>
      <c r="I220" s="2">
        <v>1.0598607699309077</v>
      </c>
      <c r="J220" s="1">
        <v>11486.067057963342</v>
      </c>
    </row>
    <row r="221" spans="1:10" x14ac:dyDescent="0.25">
      <c r="A221">
        <v>2024</v>
      </c>
      <c r="B221" s="16" t="s">
        <v>404</v>
      </c>
      <c r="C221" s="3" t="s">
        <v>466</v>
      </c>
      <c r="D221" s="6" t="s">
        <v>467</v>
      </c>
      <c r="E221" s="2">
        <v>1.048971069661053</v>
      </c>
      <c r="F221" s="2">
        <v>1.0495839823994542</v>
      </c>
      <c r="G221" s="2">
        <v>1.0402171674185405</v>
      </c>
      <c r="H221" s="1">
        <v>10837.335793372293</v>
      </c>
      <c r="I221" s="2">
        <v>0.89146426614010199</v>
      </c>
      <c r="J221" s="1">
        <v>9661.0975999524908</v>
      </c>
    </row>
    <row r="222" spans="1:10" x14ac:dyDescent="0.25">
      <c r="A222">
        <v>2024</v>
      </c>
      <c r="B222" s="16" t="s">
        <v>404</v>
      </c>
      <c r="C222" s="3" t="s">
        <v>468</v>
      </c>
      <c r="D222" s="6" t="s">
        <v>469</v>
      </c>
      <c r="E222" s="2">
        <v>1.048971069661053</v>
      </c>
      <c r="F222" s="2">
        <v>1.0495839823994542</v>
      </c>
      <c r="G222" s="2">
        <v>1.0402171674185405</v>
      </c>
      <c r="H222" s="1">
        <v>10837.335793372293</v>
      </c>
      <c r="I222" s="2">
        <v>0.94277471673126434</v>
      </c>
      <c r="J222" s="1">
        <v>10217.166182718156</v>
      </c>
    </row>
    <row r="223" spans="1:10" x14ac:dyDescent="0.25">
      <c r="A223">
        <v>2024</v>
      </c>
      <c r="B223" s="16" t="s">
        <v>404</v>
      </c>
      <c r="C223" s="3" t="s">
        <v>470</v>
      </c>
      <c r="D223" s="6" t="s">
        <v>471</v>
      </c>
      <c r="E223" s="2">
        <v>1.048971069661053</v>
      </c>
      <c r="F223" s="2">
        <v>1.0495839823994542</v>
      </c>
      <c r="G223" s="2">
        <v>1.0402171674185405</v>
      </c>
      <c r="H223" s="1">
        <v>10837.335793372293</v>
      </c>
      <c r="I223" s="2">
        <v>1.0704760616631963</v>
      </c>
      <c r="J223" s="1">
        <v>11601.108539010764</v>
      </c>
    </row>
    <row r="224" spans="1:10" x14ac:dyDescent="0.25">
      <c r="A224">
        <v>2024</v>
      </c>
      <c r="B224" s="16" t="s">
        <v>404</v>
      </c>
      <c r="C224" s="3" t="s">
        <v>472</v>
      </c>
      <c r="D224" s="6" t="s">
        <v>473</v>
      </c>
      <c r="E224" s="2">
        <v>1.048971069661053</v>
      </c>
      <c r="F224" s="2">
        <v>1.0495839823994542</v>
      </c>
      <c r="G224" s="2">
        <v>1.0402171674185405</v>
      </c>
      <c r="H224" s="1">
        <v>10837.335793372293</v>
      </c>
      <c r="I224" s="2">
        <v>1.1310373031556666</v>
      </c>
      <c r="J224" s="1">
        <v>12257.431049128176</v>
      </c>
    </row>
    <row r="225" spans="1:10" x14ac:dyDescent="0.25">
      <c r="A225">
        <v>2024</v>
      </c>
      <c r="B225" s="16" t="s">
        <v>404</v>
      </c>
      <c r="C225" s="3" t="s">
        <v>474</v>
      </c>
      <c r="D225" s="6" t="s">
        <v>475</v>
      </c>
      <c r="E225" s="2">
        <v>1.048971069661053</v>
      </c>
      <c r="F225" s="2">
        <v>1.0495839823994542</v>
      </c>
      <c r="G225" s="2">
        <v>1.0402171674185405</v>
      </c>
      <c r="H225" s="1">
        <v>10837.335793372293</v>
      </c>
      <c r="I225" s="2">
        <v>0.94112319222086049</v>
      </c>
      <c r="J225" s="1">
        <v>10199.268057027924</v>
      </c>
    </row>
    <row r="226" spans="1:10" x14ac:dyDescent="0.25">
      <c r="A226">
        <v>2024</v>
      </c>
      <c r="B226" s="16" t="s">
        <v>404</v>
      </c>
      <c r="C226" s="3" t="s">
        <v>476</v>
      </c>
      <c r="D226" s="6" t="s">
        <v>477</v>
      </c>
      <c r="E226" s="2">
        <v>1.048971069661053</v>
      </c>
      <c r="F226" s="2">
        <v>1.0495839823994542</v>
      </c>
      <c r="G226" s="2">
        <v>1.0402171674185405</v>
      </c>
      <c r="H226" s="1">
        <v>10837.335793372293</v>
      </c>
      <c r="I226" s="2">
        <v>0.95535885365954443</v>
      </c>
      <c r="J226" s="1">
        <v>10353.544700279703</v>
      </c>
    </row>
    <row r="227" spans="1:10" x14ac:dyDescent="0.25">
      <c r="A227">
        <v>2024</v>
      </c>
      <c r="B227" s="16" t="s">
        <v>404</v>
      </c>
      <c r="C227" s="3" t="s">
        <v>478</v>
      </c>
      <c r="D227" s="6" t="s">
        <v>479</v>
      </c>
      <c r="E227" s="2">
        <v>1.048971069661053</v>
      </c>
      <c r="F227" s="2">
        <v>1.0495839823994542</v>
      </c>
      <c r="G227" s="2">
        <v>1.0402171674185405</v>
      </c>
      <c r="H227" s="1">
        <v>10837.335793372293</v>
      </c>
      <c r="I227" s="2">
        <v>1.167240501916738</v>
      </c>
      <c r="J227" s="1">
        <v>12649.777270896106</v>
      </c>
    </row>
    <row r="228" spans="1:10" x14ac:dyDescent="0.25">
      <c r="A228">
        <v>2024</v>
      </c>
      <c r="B228" s="16" t="s">
        <v>404</v>
      </c>
      <c r="C228" s="3" t="s">
        <v>480</v>
      </c>
      <c r="D228" s="6" t="s">
        <v>481</v>
      </c>
      <c r="E228" s="2">
        <v>1.048971069661053</v>
      </c>
      <c r="F228" s="2">
        <v>1.0495839823994542</v>
      </c>
      <c r="G228" s="2">
        <v>1.0402171674185405</v>
      </c>
      <c r="H228" s="1">
        <v>10837.335793372293</v>
      </c>
      <c r="I228" s="2">
        <v>1.0471754897609713</v>
      </c>
      <c r="J228" s="1">
        <v>11348.592417128735</v>
      </c>
    </row>
    <row r="229" spans="1:10" x14ac:dyDescent="0.25">
      <c r="A229">
        <v>2024</v>
      </c>
      <c r="B229" s="16" t="s">
        <v>404</v>
      </c>
      <c r="C229" s="3" t="s">
        <v>482</v>
      </c>
      <c r="D229" s="6" t="s">
        <v>483</v>
      </c>
      <c r="E229" s="2">
        <v>1.048971069661053</v>
      </c>
      <c r="F229" s="2">
        <v>1.0495839823994542</v>
      </c>
      <c r="G229" s="2">
        <v>1.0402171674185405</v>
      </c>
      <c r="H229" s="1">
        <v>10837.335793372293</v>
      </c>
      <c r="I229" s="2">
        <v>0.9731958929609561</v>
      </c>
      <c r="J229" s="1">
        <v>10546.850684748681</v>
      </c>
    </row>
    <row r="230" spans="1:10" x14ac:dyDescent="0.25">
      <c r="A230">
        <v>2024</v>
      </c>
      <c r="B230" s="16" t="s">
        <v>404</v>
      </c>
      <c r="C230" s="3" t="s">
        <v>484</v>
      </c>
      <c r="D230" s="6" t="s">
        <v>485</v>
      </c>
      <c r="E230" s="2">
        <v>1.048971069661053</v>
      </c>
      <c r="F230" s="2">
        <v>1.0495839823994542</v>
      </c>
      <c r="G230" s="2">
        <v>1.0402171674185405</v>
      </c>
      <c r="H230" s="1">
        <v>10837.335793372293</v>
      </c>
      <c r="I230" s="2">
        <v>1.1439278448811878</v>
      </c>
      <c r="J230" s="1">
        <v>12397.130178366124</v>
      </c>
    </row>
    <row r="231" spans="1:10" x14ac:dyDescent="0.25">
      <c r="A231">
        <v>2024</v>
      </c>
      <c r="B231" s="16" t="s">
        <v>404</v>
      </c>
      <c r="C231" s="3" t="s">
        <v>486</v>
      </c>
      <c r="D231" s="6" t="s">
        <v>487</v>
      </c>
      <c r="E231" s="2">
        <v>1.048971069661053</v>
      </c>
      <c r="F231" s="2">
        <v>1.0495839823994542</v>
      </c>
      <c r="G231" s="2">
        <v>1.0402171674185405</v>
      </c>
      <c r="H231" s="1">
        <v>10837.335793372293</v>
      </c>
      <c r="I231" s="2">
        <v>1.0005858892944381</v>
      </c>
      <c r="J231" s="1">
        <v>10843.685272393861</v>
      </c>
    </row>
    <row r="232" spans="1:10" x14ac:dyDescent="0.25">
      <c r="A232">
        <v>2024</v>
      </c>
      <c r="B232" s="16" t="s">
        <v>404</v>
      </c>
      <c r="C232" s="3" t="s">
        <v>488</v>
      </c>
      <c r="D232" s="6" t="s">
        <v>489</v>
      </c>
      <c r="E232" s="2">
        <v>1.048971069661053</v>
      </c>
      <c r="F232" s="2">
        <v>1.0495839823994542</v>
      </c>
      <c r="G232" s="2">
        <v>1.0402171674185405</v>
      </c>
      <c r="H232" s="1">
        <v>10837.335793372293</v>
      </c>
      <c r="I232" s="2">
        <v>1.1705074556202342</v>
      </c>
      <c r="J232" s="1">
        <v>12685.182345202295</v>
      </c>
    </row>
    <row r="233" spans="1:10" x14ac:dyDescent="0.25">
      <c r="A233">
        <v>2024</v>
      </c>
      <c r="B233" s="16" t="s">
        <v>404</v>
      </c>
      <c r="C233" s="3" t="s">
        <v>490</v>
      </c>
      <c r="D233" s="6" t="s">
        <v>266</v>
      </c>
      <c r="E233" s="2">
        <v>1.048971069661053</v>
      </c>
      <c r="F233" s="2">
        <v>1.0495839823994542</v>
      </c>
      <c r="G233" s="2">
        <v>1.0402171674185405</v>
      </c>
      <c r="H233" s="1">
        <v>10837.335793372293</v>
      </c>
      <c r="I233" s="2">
        <v>1.1199904597526416</v>
      </c>
      <c r="J233" s="1">
        <v>12137.712697712792</v>
      </c>
    </row>
    <row r="234" spans="1:10" x14ac:dyDescent="0.25">
      <c r="A234">
        <v>2024</v>
      </c>
      <c r="B234" s="16" t="s">
        <v>404</v>
      </c>
      <c r="C234" s="3" t="s">
        <v>491</v>
      </c>
      <c r="D234" s="6" t="s">
        <v>492</v>
      </c>
      <c r="E234" s="2">
        <v>1.048971069661053</v>
      </c>
      <c r="F234" s="2">
        <v>1.0495839823994542</v>
      </c>
      <c r="G234" s="2">
        <v>1.0402171674185405</v>
      </c>
      <c r="H234" s="1">
        <v>10837.335793372293</v>
      </c>
      <c r="I234" s="2">
        <v>0.98528076820994226</v>
      </c>
      <c r="J234" s="1">
        <v>10677.818535842956</v>
      </c>
    </row>
    <row r="235" spans="1:10" x14ac:dyDescent="0.25">
      <c r="A235">
        <v>2024</v>
      </c>
      <c r="B235" s="16" t="s">
        <v>404</v>
      </c>
      <c r="C235" s="3" t="s">
        <v>493</v>
      </c>
      <c r="D235" s="6" t="s">
        <v>494</v>
      </c>
      <c r="E235" s="2">
        <v>1.048971069661053</v>
      </c>
      <c r="F235" s="2">
        <v>1.0495839823994542</v>
      </c>
      <c r="G235" s="2">
        <v>1.0402171674185405</v>
      </c>
      <c r="H235" s="1">
        <v>10837.335793372293</v>
      </c>
      <c r="I235" s="2">
        <v>0.82500608155515054</v>
      </c>
      <c r="J235" s="1">
        <v>8940.8679373874547</v>
      </c>
    </row>
    <row r="236" spans="1:10" x14ac:dyDescent="0.25">
      <c r="A236">
        <v>2024</v>
      </c>
      <c r="B236" s="16" t="s">
        <v>404</v>
      </c>
      <c r="C236" s="3" t="s">
        <v>495</v>
      </c>
      <c r="D236" s="6" t="s">
        <v>496</v>
      </c>
      <c r="E236" s="2">
        <v>1.048971069661053</v>
      </c>
      <c r="F236" s="2">
        <v>1.0495839823994542</v>
      </c>
      <c r="G236" s="2">
        <v>1.0402171674185405</v>
      </c>
      <c r="H236" s="1">
        <v>10837.335793372293</v>
      </c>
      <c r="I236" s="2">
        <v>0.93777303569816917</v>
      </c>
      <c r="J236" s="1">
        <v>10162.961285831161</v>
      </c>
    </row>
    <row r="237" spans="1:10" x14ac:dyDescent="0.25">
      <c r="A237">
        <v>2024</v>
      </c>
      <c r="B237" s="16" t="s">
        <v>404</v>
      </c>
      <c r="C237" s="3" t="s">
        <v>497</v>
      </c>
      <c r="D237" s="6" t="s">
        <v>498</v>
      </c>
      <c r="E237" s="2">
        <v>1.048971069661053</v>
      </c>
      <c r="F237" s="2">
        <v>1.0495839823994542</v>
      </c>
      <c r="G237" s="2">
        <v>1.0402171674185405</v>
      </c>
      <c r="H237" s="1">
        <v>10837.335793372293</v>
      </c>
      <c r="I237" s="2">
        <v>1.1505174538286855</v>
      </c>
      <c r="J237" s="1">
        <v>12468.543983277168</v>
      </c>
    </row>
    <row r="238" spans="1:10" x14ac:dyDescent="0.25">
      <c r="A238">
        <v>2024</v>
      </c>
      <c r="B238" s="16" t="s">
        <v>404</v>
      </c>
      <c r="C238" s="3" t="s">
        <v>499</v>
      </c>
      <c r="D238" s="6" t="s">
        <v>500</v>
      </c>
      <c r="E238" s="2">
        <v>1.048971069661053</v>
      </c>
      <c r="F238" s="2">
        <v>1.0495839823994542</v>
      </c>
      <c r="G238" s="2">
        <v>1.0402171674185405</v>
      </c>
      <c r="H238" s="1">
        <v>10837.335793372293</v>
      </c>
      <c r="I238" s="2">
        <v>1.1083616711469089</v>
      </c>
      <c r="J238" s="1">
        <v>12011.687610722325</v>
      </c>
    </row>
    <row r="239" spans="1:10" x14ac:dyDescent="0.25">
      <c r="A239">
        <v>2024</v>
      </c>
      <c r="B239" s="16" t="s">
        <v>404</v>
      </c>
      <c r="C239" s="3" t="s">
        <v>501</v>
      </c>
      <c r="D239" s="6" t="s">
        <v>502</v>
      </c>
      <c r="E239" s="2">
        <v>1.048971069661053</v>
      </c>
      <c r="F239" s="2">
        <v>1.0495839823994542</v>
      </c>
      <c r="G239" s="2">
        <v>1.0402171674185405</v>
      </c>
      <c r="H239" s="1">
        <v>10837.335793372293</v>
      </c>
      <c r="I239" s="2">
        <v>0.98372961161950634</v>
      </c>
      <c r="J239" s="1">
        <v>10661.008131004301</v>
      </c>
    </row>
    <row r="240" spans="1:10" x14ac:dyDescent="0.25">
      <c r="A240">
        <v>2024</v>
      </c>
      <c r="B240" s="16" t="s">
        <v>404</v>
      </c>
      <c r="C240" s="3" t="s">
        <v>503</v>
      </c>
      <c r="D240" s="6" t="s">
        <v>504</v>
      </c>
      <c r="E240" s="2">
        <v>1.048971069661053</v>
      </c>
      <c r="F240" s="2">
        <v>1.0495839823994542</v>
      </c>
      <c r="G240" s="2">
        <v>1.0402171674185405</v>
      </c>
      <c r="H240" s="1">
        <v>10837.335793372293</v>
      </c>
      <c r="I240" s="2">
        <v>1.0109399259374527</v>
      </c>
      <c r="J240" s="1">
        <v>10955.895444311091</v>
      </c>
    </row>
    <row r="241" spans="1:10" x14ac:dyDescent="0.25">
      <c r="A241">
        <v>2024</v>
      </c>
      <c r="B241" s="16" t="s">
        <v>404</v>
      </c>
      <c r="C241" s="3" t="s">
        <v>505</v>
      </c>
      <c r="D241" s="6" t="s">
        <v>506</v>
      </c>
      <c r="E241" s="2">
        <v>1.048971069661053</v>
      </c>
      <c r="F241" s="2">
        <v>1.0495839823994542</v>
      </c>
      <c r="G241" s="2">
        <v>1.0402171674185405</v>
      </c>
      <c r="H241" s="1">
        <v>10837.335793372293</v>
      </c>
      <c r="I241" s="2">
        <v>0.94588762840003082</v>
      </c>
      <c r="J241" s="1">
        <v>10250.901851767685</v>
      </c>
    </row>
    <row r="242" spans="1:10" x14ac:dyDescent="0.25">
      <c r="A242">
        <v>2024</v>
      </c>
      <c r="B242" s="16" t="s">
        <v>404</v>
      </c>
      <c r="C242" s="3" t="s">
        <v>507</v>
      </c>
      <c r="D242" s="6" t="s">
        <v>508</v>
      </c>
      <c r="E242" s="2">
        <v>1.048971069661053</v>
      </c>
      <c r="F242" s="2">
        <v>1.0495839823994542</v>
      </c>
      <c r="G242" s="2">
        <v>1.0402171674185405</v>
      </c>
      <c r="H242" s="1">
        <v>10837.335793372293</v>
      </c>
      <c r="I242" s="2">
        <v>0.98737086772911886</v>
      </c>
      <c r="J242" s="1">
        <v>10700.46964617384</v>
      </c>
    </row>
    <row r="243" spans="1:10" x14ac:dyDescent="0.25">
      <c r="A243">
        <v>2024</v>
      </c>
      <c r="B243" s="16" t="s">
        <v>404</v>
      </c>
      <c r="C243" s="3" t="s">
        <v>509</v>
      </c>
      <c r="D243" s="6" t="s">
        <v>510</v>
      </c>
      <c r="E243" s="2">
        <v>1.048971069661053</v>
      </c>
      <c r="F243" s="2">
        <v>1.0495839823994542</v>
      </c>
      <c r="G243" s="2">
        <v>1.0402171674185405</v>
      </c>
      <c r="H243" s="1">
        <v>10837.335793372293</v>
      </c>
      <c r="I243" s="2">
        <v>0.89265468743222331</v>
      </c>
      <c r="J243" s="1">
        <v>9673.9985952307907</v>
      </c>
    </row>
    <row r="244" spans="1:10" x14ac:dyDescent="0.25">
      <c r="A244">
        <v>2024</v>
      </c>
      <c r="B244" s="16" t="s">
        <v>404</v>
      </c>
      <c r="C244" s="3" t="s">
        <v>511</v>
      </c>
      <c r="D244" s="6" t="s">
        <v>512</v>
      </c>
      <c r="E244" s="2">
        <v>1.048971069661053</v>
      </c>
      <c r="F244" s="2">
        <v>1.0495839823994542</v>
      </c>
      <c r="G244" s="2">
        <v>1.0402171674185405</v>
      </c>
      <c r="H244" s="1">
        <v>10837.335793372293</v>
      </c>
      <c r="I244" s="2">
        <v>0.9620706958952211</v>
      </c>
      <c r="J244" s="1">
        <v>10426.28318837987</v>
      </c>
    </row>
    <row r="245" spans="1:10" x14ac:dyDescent="0.25">
      <c r="A245">
        <v>2024</v>
      </c>
      <c r="B245" s="16" t="s">
        <v>404</v>
      </c>
      <c r="C245" s="3" t="s">
        <v>513</v>
      </c>
      <c r="D245" s="6" t="s">
        <v>514</v>
      </c>
      <c r="E245" s="2">
        <v>1.048971069661053</v>
      </c>
      <c r="F245" s="2">
        <v>1.0495839823994542</v>
      </c>
      <c r="G245" s="2">
        <v>1.0402171674185405</v>
      </c>
      <c r="H245" s="1">
        <v>10837.335793372293</v>
      </c>
      <c r="I245" s="2">
        <v>0.96312305657241737</v>
      </c>
      <c r="J245" s="1">
        <v>10437.687974414386</v>
      </c>
    </row>
    <row r="246" spans="1:10" x14ac:dyDescent="0.25">
      <c r="A246">
        <v>2024</v>
      </c>
      <c r="B246" s="16" t="s">
        <v>404</v>
      </c>
      <c r="C246" s="3" t="s">
        <v>515</v>
      </c>
      <c r="D246" s="6" t="s">
        <v>516</v>
      </c>
      <c r="E246" s="2">
        <v>1.048971069661053</v>
      </c>
      <c r="F246" s="2">
        <v>1.0495839823994542</v>
      </c>
      <c r="G246" s="2">
        <v>1.0402171674185405</v>
      </c>
      <c r="H246" s="1">
        <v>10837.335793372293</v>
      </c>
      <c r="I246" s="2">
        <v>1.0944058292681675</v>
      </c>
      <c r="J246" s="1">
        <v>11860.443466003198</v>
      </c>
    </row>
    <row r="247" spans="1:10" x14ac:dyDescent="0.25">
      <c r="A247">
        <v>2024</v>
      </c>
      <c r="B247" s="16" t="s">
        <v>404</v>
      </c>
      <c r="C247" s="3" t="s">
        <v>517</v>
      </c>
      <c r="D247" s="6" t="s">
        <v>518</v>
      </c>
      <c r="E247" s="2">
        <v>1.048971069661053</v>
      </c>
      <c r="F247" s="2">
        <v>1.0495839823994542</v>
      </c>
      <c r="G247" s="2">
        <v>1.0402171674185405</v>
      </c>
      <c r="H247" s="1">
        <v>10837.335793372293</v>
      </c>
      <c r="I247" s="2">
        <v>0.97596966177618405</v>
      </c>
      <c r="J247" s="1">
        <v>10576.91094881249</v>
      </c>
    </row>
    <row r="248" spans="1:10" x14ac:dyDescent="0.25">
      <c r="A248">
        <v>2024</v>
      </c>
      <c r="B248" s="16" t="s">
        <v>519</v>
      </c>
      <c r="C248" s="3" t="s">
        <v>520</v>
      </c>
      <c r="D248" s="6" t="s">
        <v>521</v>
      </c>
      <c r="E248" s="2">
        <v>0.99002880911692592</v>
      </c>
      <c r="F248" s="2">
        <v>0.98931699671018103</v>
      </c>
      <c r="G248" s="2">
        <v>0.99382982019467847</v>
      </c>
      <c r="H248" s="1">
        <v>8135.0784248905602</v>
      </c>
      <c r="I248" s="2">
        <v>1.0010644249014402</v>
      </c>
      <c r="J248" s="1">
        <v>8143.7376049411823</v>
      </c>
    </row>
    <row r="249" spans="1:10" x14ac:dyDescent="0.25">
      <c r="A249">
        <v>2024</v>
      </c>
      <c r="B249" s="16" t="s">
        <v>519</v>
      </c>
      <c r="C249" s="3" t="s">
        <v>522</v>
      </c>
      <c r="D249" s="6" t="s">
        <v>523</v>
      </c>
      <c r="E249" s="2">
        <v>0.99002880911692592</v>
      </c>
      <c r="F249" s="2">
        <v>0.98931699671018103</v>
      </c>
      <c r="G249" s="2">
        <v>0.99382982019467847</v>
      </c>
      <c r="H249" s="1">
        <v>8135.0784248905602</v>
      </c>
      <c r="I249" s="2">
        <v>1.016307606360414</v>
      </c>
      <c r="J249" s="1">
        <v>8267.7420815547721</v>
      </c>
    </row>
    <row r="250" spans="1:10" x14ac:dyDescent="0.25">
      <c r="A250">
        <v>2024</v>
      </c>
      <c r="B250" s="16" t="s">
        <v>519</v>
      </c>
      <c r="C250" s="3" t="s">
        <v>524</v>
      </c>
      <c r="D250" s="6" t="s">
        <v>525</v>
      </c>
      <c r="E250" s="2">
        <v>0.99002880911692592</v>
      </c>
      <c r="F250" s="2">
        <v>0.98931699671018103</v>
      </c>
      <c r="G250" s="2">
        <v>0.99382982019467847</v>
      </c>
      <c r="H250" s="1">
        <v>8135.0784248905602</v>
      </c>
      <c r="I250" s="2">
        <v>1.0105369159943753</v>
      </c>
      <c r="J250" s="1">
        <v>8220.7970628612875</v>
      </c>
    </row>
    <row r="251" spans="1:10" x14ac:dyDescent="0.25">
      <c r="A251">
        <v>2024</v>
      </c>
      <c r="B251" s="16" t="s">
        <v>519</v>
      </c>
      <c r="C251" s="3" t="s">
        <v>526</v>
      </c>
      <c r="D251" s="6" t="s">
        <v>527</v>
      </c>
      <c r="E251" s="2">
        <v>0.99002880911692592</v>
      </c>
      <c r="F251" s="2">
        <v>0.98931699671018103</v>
      </c>
      <c r="G251" s="2">
        <v>0.99382982019467847</v>
      </c>
      <c r="H251" s="1">
        <v>8135.0784248905602</v>
      </c>
      <c r="I251" s="2">
        <v>1.0123463887557727</v>
      </c>
      <c r="J251" s="1">
        <v>8235.5172656829582</v>
      </c>
    </row>
    <row r="252" spans="1:10" x14ac:dyDescent="0.25">
      <c r="A252">
        <v>2024</v>
      </c>
      <c r="B252" s="16" t="s">
        <v>519</v>
      </c>
      <c r="C252" s="3" t="s">
        <v>528</v>
      </c>
      <c r="D252" s="6" t="s">
        <v>529</v>
      </c>
      <c r="E252" s="2">
        <v>0.99002880911692592</v>
      </c>
      <c r="F252" s="2">
        <v>0.98931699671018103</v>
      </c>
      <c r="G252" s="2">
        <v>0.99382982019467847</v>
      </c>
      <c r="H252" s="1">
        <v>8135.0784248905602</v>
      </c>
      <c r="I252" s="2">
        <v>0.97905421115714553</v>
      </c>
      <c r="J252" s="1">
        <v>7964.6827899827413</v>
      </c>
    </row>
    <row r="253" spans="1:10" x14ac:dyDescent="0.25">
      <c r="A253">
        <v>2024</v>
      </c>
      <c r="B253" s="16" t="s">
        <v>519</v>
      </c>
      <c r="C253" s="3" t="s">
        <v>530</v>
      </c>
      <c r="D253" s="6" t="s">
        <v>531</v>
      </c>
      <c r="E253" s="2">
        <v>0.99002880911692592</v>
      </c>
      <c r="F253" s="2">
        <v>0.98931699671018103</v>
      </c>
      <c r="G253" s="2">
        <v>0.99382982019467847</v>
      </c>
      <c r="H253" s="1">
        <v>8135.0784248905602</v>
      </c>
      <c r="I253" s="2">
        <v>1.0278012042989921</v>
      </c>
      <c r="J253" s="1">
        <v>8361.2434021692661</v>
      </c>
    </row>
    <row r="254" spans="1:10" x14ac:dyDescent="0.25">
      <c r="A254">
        <v>2024</v>
      </c>
      <c r="B254" s="16" t="s">
        <v>519</v>
      </c>
      <c r="C254" s="3" t="s">
        <v>532</v>
      </c>
      <c r="D254" s="6" t="s">
        <v>533</v>
      </c>
      <c r="E254" s="2">
        <v>0.99002880911692592</v>
      </c>
      <c r="F254" s="2">
        <v>0.98931699671018103</v>
      </c>
      <c r="G254" s="2">
        <v>0.99382982019467847</v>
      </c>
      <c r="H254" s="1">
        <v>8135.0784248905602</v>
      </c>
      <c r="I254" s="2">
        <v>1.0076317823695473</v>
      </c>
      <c r="J254" s="1">
        <v>8197.1635729885238</v>
      </c>
    </row>
    <row r="255" spans="1:10" x14ac:dyDescent="0.25">
      <c r="A255">
        <v>2024</v>
      </c>
      <c r="B255" s="16" t="s">
        <v>519</v>
      </c>
      <c r="C255" s="3" t="s">
        <v>534</v>
      </c>
      <c r="D255" s="6" t="s">
        <v>535</v>
      </c>
      <c r="E255" s="2">
        <v>0.99002880911692592</v>
      </c>
      <c r="F255" s="2">
        <v>0.98931699671018103</v>
      </c>
      <c r="G255" s="2">
        <v>0.99382982019467847</v>
      </c>
      <c r="H255" s="1">
        <v>8135.0784248905602</v>
      </c>
      <c r="I255" s="2">
        <v>1.0046531148931468</v>
      </c>
      <c r="J255" s="1">
        <v>8172.9318794663359</v>
      </c>
    </row>
    <row r="256" spans="1:10" x14ac:dyDescent="0.25">
      <c r="A256">
        <v>2024</v>
      </c>
      <c r="B256" s="16" t="s">
        <v>519</v>
      </c>
      <c r="C256" s="3" t="s">
        <v>536</v>
      </c>
      <c r="D256" s="6" t="s">
        <v>537</v>
      </c>
      <c r="E256" s="2">
        <v>0.99002880911692592</v>
      </c>
      <c r="F256" s="2">
        <v>0.98931699671018103</v>
      </c>
      <c r="G256" s="2">
        <v>0.99382982019467847</v>
      </c>
      <c r="H256" s="1">
        <v>8135.0784248905602</v>
      </c>
      <c r="I256" s="2">
        <v>1.0186119331869434</v>
      </c>
      <c r="J256" s="1">
        <v>8286.4879610051685</v>
      </c>
    </row>
    <row r="257" spans="1:10" x14ac:dyDescent="0.25">
      <c r="A257">
        <v>2024</v>
      </c>
      <c r="B257" s="16" t="s">
        <v>519</v>
      </c>
      <c r="C257" s="3" t="s">
        <v>538</v>
      </c>
      <c r="D257" s="6" t="s">
        <v>539</v>
      </c>
      <c r="E257" s="2">
        <v>0.99002880911692592</v>
      </c>
      <c r="F257" s="2">
        <v>0.98931699671018103</v>
      </c>
      <c r="G257" s="2">
        <v>0.99382982019467847</v>
      </c>
      <c r="H257" s="1">
        <v>8135.0784248905602</v>
      </c>
      <c r="I257" s="2">
        <v>0.97166404713144749</v>
      </c>
      <c r="J257" s="1">
        <v>7904.5632260608827</v>
      </c>
    </row>
    <row r="258" spans="1:10" x14ac:dyDescent="0.25">
      <c r="A258">
        <v>2024</v>
      </c>
      <c r="B258" s="16" t="s">
        <v>519</v>
      </c>
      <c r="C258" s="3" t="s">
        <v>540</v>
      </c>
      <c r="D258" s="6" t="s">
        <v>541</v>
      </c>
      <c r="E258" s="2">
        <v>0.99002880911692592</v>
      </c>
      <c r="F258" s="2">
        <v>0.98931699671018103</v>
      </c>
      <c r="G258" s="2">
        <v>0.99382982019467847</v>
      </c>
      <c r="H258" s="1">
        <v>8135.0784248905602</v>
      </c>
      <c r="I258" s="2">
        <v>0.99933895208268075</v>
      </c>
      <c r="J258" s="1">
        <v>8129.7007482405579</v>
      </c>
    </row>
    <row r="259" spans="1:10" x14ac:dyDescent="0.25">
      <c r="A259">
        <v>2024</v>
      </c>
      <c r="B259" s="16" t="s">
        <v>519</v>
      </c>
      <c r="C259" s="3" t="s">
        <v>542</v>
      </c>
      <c r="D259" s="6" t="s">
        <v>543</v>
      </c>
      <c r="E259" s="2">
        <v>0.99002880911692592</v>
      </c>
      <c r="F259" s="2">
        <v>0.98931699671018103</v>
      </c>
      <c r="G259" s="2">
        <v>0.99382982019467847</v>
      </c>
      <c r="H259" s="1">
        <v>8135.0784248905602</v>
      </c>
      <c r="I259" s="2">
        <v>1.0238418696487066</v>
      </c>
      <c r="J259" s="1">
        <v>8329.0339042788055</v>
      </c>
    </row>
    <row r="260" spans="1:10" x14ac:dyDescent="0.25">
      <c r="A260">
        <v>2024</v>
      </c>
      <c r="B260" s="16" t="s">
        <v>519</v>
      </c>
      <c r="C260" s="3" t="s">
        <v>544</v>
      </c>
      <c r="D260" s="6" t="s">
        <v>545</v>
      </c>
      <c r="E260" s="2">
        <v>0.99002880911692592</v>
      </c>
      <c r="F260" s="2">
        <v>0.98931699671018103</v>
      </c>
      <c r="G260" s="2">
        <v>0.99382982019467847</v>
      </c>
      <c r="H260" s="1">
        <v>8135.0784248905602</v>
      </c>
      <c r="I260" s="2">
        <v>1.0074360982504187</v>
      </c>
      <c r="J260" s="1">
        <v>8195.571667332908</v>
      </c>
    </row>
    <row r="261" spans="1:10" x14ac:dyDescent="0.25">
      <c r="A261">
        <v>2024</v>
      </c>
      <c r="B261" s="16" t="s">
        <v>519</v>
      </c>
      <c r="C261" s="3" t="s">
        <v>546</v>
      </c>
      <c r="D261" s="6" t="s">
        <v>547</v>
      </c>
      <c r="E261" s="2">
        <v>0.99002880911692592</v>
      </c>
      <c r="F261" s="2">
        <v>0.98931699671018103</v>
      </c>
      <c r="G261" s="2">
        <v>0.99382982019467847</v>
      </c>
      <c r="H261" s="1">
        <v>8135.0784248905602</v>
      </c>
      <c r="I261" s="2">
        <v>0.96447152921208601</v>
      </c>
      <c r="J261" s="1">
        <v>7846.0515287144462</v>
      </c>
    </row>
    <row r="262" spans="1:10" x14ac:dyDescent="0.25">
      <c r="A262">
        <v>2024</v>
      </c>
      <c r="B262" s="16" t="s">
        <v>519</v>
      </c>
      <c r="C262" s="3" t="s">
        <v>548</v>
      </c>
      <c r="D262" s="6" t="s">
        <v>549</v>
      </c>
      <c r="E262" s="2">
        <v>0.99002880911692592</v>
      </c>
      <c r="F262" s="2">
        <v>0.98931699671018103</v>
      </c>
      <c r="G262" s="2">
        <v>0.99382982019467847</v>
      </c>
      <c r="H262" s="1">
        <v>8135.0784248905602</v>
      </c>
      <c r="I262" s="2">
        <v>1.0329502200549638</v>
      </c>
      <c r="J262" s="1">
        <v>8403.1310491550921</v>
      </c>
    </row>
    <row r="263" spans="1:10" x14ac:dyDescent="0.25">
      <c r="A263">
        <v>2024</v>
      </c>
      <c r="B263" s="16" t="s">
        <v>519</v>
      </c>
      <c r="C263" s="3" t="s">
        <v>550</v>
      </c>
      <c r="D263" s="6" t="s">
        <v>551</v>
      </c>
      <c r="E263" s="2">
        <v>0.99002880911692592</v>
      </c>
      <c r="F263" s="2">
        <v>0.98931699671018103</v>
      </c>
      <c r="G263" s="2">
        <v>0.99382982019467847</v>
      </c>
      <c r="H263" s="1">
        <v>8135.0784248905602</v>
      </c>
      <c r="I263" s="2">
        <v>0.99920553106679955</v>
      </c>
      <c r="J263" s="1">
        <v>8128.6153578128351</v>
      </c>
    </row>
    <row r="264" spans="1:10" x14ac:dyDescent="0.25">
      <c r="A264">
        <v>2024</v>
      </c>
      <c r="B264" s="16" t="s">
        <v>519</v>
      </c>
      <c r="C264" s="3" t="s">
        <v>552</v>
      </c>
      <c r="D264" s="6" t="s">
        <v>553</v>
      </c>
      <c r="E264" s="2">
        <v>0.99002880911692592</v>
      </c>
      <c r="F264" s="2">
        <v>0.98931699671018103</v>
      </c>
      <c r="G264" s="2">
        <v>0.99382982019467847</v>
      </c>
      <c r="H264" s="1">
        <v>8135.0784248905602</v>
      </c>
      <c r="I264" s="2">
        <v>1.0016565763324858</v>
      </c>
      <c r="J264" s="1">
        <v>8148.5548032721499</v>
      </c>
    </row>
    <row r="265" spans="1:10" x14ac:dyDescent="0.25">
      <c r="A265">
        <v>2024</v>
      </c>
      <c r="B265" s="16" t="s">
        <v>519</v>
      </c>
      <c r="C265" s="3" t="s">
        <v>554</v>
      </c>
      <c r="D265" s="6" t="s">
        <v>555</v>
      </c>
      <c r="E265" s="2">
        <v>0.99002880911692592</v>
      </c>
      <c r="F265" s="2">
        <v>0.98931699671018103</v>
      </c>
      <c r="G265" s="2">
        <v>0.99382982019467847</v>
      </c>
      <c r="H265" s="1">
        <v>8135.0784248905602</v>
      </c>
      <c r="I265" s="2">
        <v>1.020063908037818</v>
      </c>
      <c r="J265" s="1">
        <v>8298.2998902880008</v>
      </c>
    </row>
    <row r="266" spans="1:10" x14ac:dyDescent="0.25">
      <c r="A266">
        <v>2024</v>
      </c>
      <c r="B266" s="16" t="s">
        <v>519</v>
      </c>
      <c r="C266" s="3" t="s">
        <v>556</v>
      </c>
      <c r="D266" s="6" t="s">
        <v>557</v>
      </c>
      <c r="E266" s="2">
        <v>0.99002880911692592</v>
      </c>
      <c r="F266" s="2">
        <v>0.98931699671018103</v>
      </c>
      <c r="G266" s="2">
        <v>0.99382982019467847</v>
      </c>
      <c r="H266" s="1">
        <v>8135.0784248905602</v>
      </c>
      <c r="I266" s="2">
        <v>1.0043410514996471</v>
      </c>
      <c r="J266" s="1">
        <v>8170.3932192866787</v>
      </c>
    </row>
    <row r="267" spans="1:10" x14ac:dyDescent="0.25">
      <c r="A267">
        <v>2024</v>
      </c>
      <c r="B267" s="16" t="s">
        <v>519</v>
      </c>
      <c r="C267" s="3" t="s">
        <v>558</v>
      </c>
      <c r="D267" s="6" t="s">
        <v>559</v>
      </c>
      <c r="E267" s="2">
        <v>0.99002880911692592</v>
      </c>
      <c r="F267" s="2">
        <v>0.98931699671018103</v>
      </c>
      <c r="G267" s="2">
        <v>0.99382982019467847</v>
      </c>
      <c r="H267" s="1">
        <v>8135.0784248905602</v>
      </c>
      <c r="I267" s="2">
        <v>1.0103895925162689</v>
      </c>
      <c r="J267" s="1">
        <v>8219.5985748130643</v>
      </c>
    </row>
    <row r="268" spans="1:10" x14ac:dyDescent="0.25">
      <c r="A268">
        <v>2024</v>
      </c>
      <c r="B268" s="16" t="s">
        <v>519</v>
      </c>
      <c r="C268" s="3" t="s">
        <v>560</v>
      </c>
      <c r="D268" s="6" t="s">
        <v>561</v>
      </c>
      <c r="E268" s="2">
        <v>0.99002880911692592</v>
      </c>
      <c r="F268" s="2">
        <v>0.98931699671018103</v>
      </c>
      <c r="G268" s="2">
        <v>0.99382982019467847</v>
      </c>
      <c r="H268" s="1">
        <v>8135.0784248905602</v>
      </c>
      <c r="I268" s="2">
        <v>1.0011689372597103</v>
      </c>
      <c r="J268" s="1">
        <v>8144.5878211720801</v>
      </c>
    </row>
    <row r="269" spans="1:10" x14ac:dyDescent="0.25">
      <c r="A269">
        <v>2024</v>
      </c>
      <c r="B269" s="16" t="s">
        <v>519</v>
      </c>
      <c r="C269" s="3" t="s">
        <v>562</v>
      </c>
      <c r="D269" s="6" t="s">
        <v>563</v>
      </c>
      <c r="E269" s="2">
        <v>0.99002880911692592</v>
      </c>
      <c r="F269" s="2">
        <v>0.98931699671018103</v>
      </c>
      <c r="G269" s="2">
        <v>0.99382982019467847</v>
      </c>
      <c r="H269" s="1">
        <v>8135.0784248905602</v>
      </c>
      <c r="I269" s="2">
        <v>0.99761823302457397</v>
      </c>
      <c r="J269" s="1">
        <v>8115.7025637556553</v>
      </c>
    </row>
    <row r="270" spans="1:10" x14ac:dyDescent="0.25">
      <c r="A270">
        <v>2024</v>
      </c>
      <c r="B270" s="16" t="s">
        <v>519</v>
      </c>
      <c r="C270" s="3" t="s">
        <v>564</v>
      </c>
      <c r="D270" s="6" t="s">
        <v>565</v>
      </c>
      <c r="E270" s="2">
        <v>0.99002880911692592</v>
      </c>
      <c r="F270" s="2">
        <v>0.98931699671018103</v>
      </c>
      <c r="G270" s="2">
        <v>0.99382982019467847</v>
      </c>
      <c r="H270" s="1">
        <v>8135.0784248905602</v>
      </c>
      <c r="I270" s="2">
        <v>0.99316933581687616</v>
      </c>
      <c r="J270" s="1">
        <v>8079.5104360667565</v>
      </c>
    </row>
    <row r="271" spans="1:10" x14ac:dyDescent="0.25">
      <c r="A271">
        <v>2024</v>
      </c>
      <c r="B271" s="16" t="s">
        <v>519</v>
      </c>
      <c r="C271" s="3" t="s">
        <v>566</v>
      </c>
      <c r="D271" s="6" t="s">
        <v>567</v>
      </c>
      <c r="E271" s="2">
        <v>0.99002880911692592</v>
      </c>
      <c r="F271" s="2">
        <v>0.98931699671018103</v>
      </c>
      <c r="G271" s="2">
        <v>0.99382982019467847</v>
      </c>
      <c r="H271" s="1">
        <v>8135.0784248905602</v>
      </c>
      <c r="I271" s="2">
        <v>1.0622410696995483</v>
      </c>
      <c r="J271" s="1">
        <v>8641.4144081454651</v>
      </c>
    </row>
    <row r="272" spans="1:10" x14ac:dyDescent="0.25">
      <c r="A272">
        <v>2024</v>
      </c>
      <c r="B272" s="16" t="s">
        <v>519</v>
      </c>
      <c r="C272" s="3" t="s">
        <v>568</v>
      </c>
      <c r="D272" s="6" t="s">
        <v>569</v>
      </c>
      <c r="E272" s="2">
        <v>0.99002880911692592</v>
      </c>
      <c r="F272" s="2">
        <v>0.98931699671018103</v>
      </c>
      <c r="G272" s="2">
        <v>0.99382982019467847</v>
      </c>
      <c r="H272" s="1">
        <v>8135.0784248905602</v>
      </c>
      <c r="I272" s="2">
        <v>1.0029694300817424</v>
      </c>
      <c r="J272" s="1">
        <v>8159.2349714827642</v>
      </c>
    </row>
    <row r="273" spans="1:10" x14ac:dyDescent="0.25">
      <c r="A273">
        <v>2024</v>
      </c>
      <c r="B273" s="16" t="s">
        <v>519</v>
      </c>
      <c r="C273" s="3" t="s">
        <v>570</v>
      </c>
      <c r="D273" s="6" t="s">
        <v>571</v>
      </c>
      <c r="E273" s="2">
        <v>0.99002880911692592</v>
      </c>
      <c r="F273" s="2">
        <v>0.98931699671018103</v>
      </c>
      <c r="G273" s="2">
        <v>0.99382982019467847</v>
      </c>
      <c r="H273" s="1">
        <v>8135.0784248905602</v>
      </c>
      <c r="I273" s="2">
        <v>1.0080777826881229</v>
      </c>
      <c r="J273" s="1">
        <v>8200.7918205576625</v>
      </c>
    </row>
    <row r="274" spans="1:10" x14ac:dyDescent="0.25">
      <c r="A274">
        <v>2024</v>
      </c>
      <c r="B274" s="16" t="s">
        <v>519</v>
      </c>
      <c r="C274" s="3" t="s">
        <v>572</v>
      </c>
      <c r="D274" s="6" t="s">
        <v>573</v>
      </c>
      <c r="E274" s="2">
        <v>0.99002880911692592</v>
      </c>
      <c r="F274" s="2">
        <v>0.98931699671018103</v>
      </c>
      <c r="G274" s="2">
        <v>0.99382982019467847</v>
      </c>
      <c r="H274" s="1">
        <v>8135.0784248905602</v>
      </c>
      <c r="I274" s="2">
        <v>1.0002615526828913</v>
      </c>
      <c r="J274" s="1">
        <v>8137.2061764781211</v>
      </c>
    </row>
    <row r="275" spans="1:10" x14ac:dyDescent="0.25">
      <c r="A275">
        <v>2024</v>
      </c>
      <c r="B275" s="16" t="s">
        <v>519</v>
      </c>
      <c r="C275" s="3" t="s">
        <v>574</v>
      </c>
      <c r="D275" s="6" t="s">
        <v>575</v>
      </c>
      <c r="E275" s="2">
        <v>0.99002880911692592</v>
      </c>
      <c r="F275" s="2">
        <v>0.98931699671018103</v>
      </c>
      <c r="G275" s="2">
        <v>0.99382982019467847</v>
      </c>
      <c r="H275" s="1">
        <v>8135.0784248905602</v>
      </c>
      <c r="I275" s="2">
        <v>1.0190160493770601</v>
      </c>
      <c r="J275" s="1">
        <v>8289.7754779045354</v>
      </c>
    </row>
    <row r="276" spans="1:10" x14ac:dyDescent="0.25">
      <c r="A276">
        <v>2024</v>
      </c>
      <c r="B276" s="16" t="s">
        <v>519</v>
      </c>
      <c r="C276" s="3" t="s">
        <v>576</v>
      </c>
      <c r="D276" s="6" t="s">
        <v>577</v>
      </c>
      <c r="E276" s="2">
        <v>0.99002880911692592</v>
      </c>
      <c r="F276" s="2">
        <v>0.98931699671018103</v>
      </c>
      <c r="G276" s="2">
        <v>0.99382982019467847</v>
      </c>
      <c r="H276" s="1">
        <v>8135.0784248905602</v>
      </c>
      <c r="I276" s="2">
        <v>1.009294787500445</v>
      </c>
      <c r="J276" s="1">
        <v>8210.6922501493718</v>
      </c>
    </row>
    <row r="277" spans="1:10" x14ac:dyDescent="0.25">
      <c r="A277">
        <v>2024</v>
      </c>
      <c r="B277" s="16" t="s">
        <v>519</v>
      </c>
      <c r="C277" s="3" t="s">
        <v>578</v>
      </c>
      <c r="D277" s="6" t="s">
        <v>116</v>
      </c>
      <c r="E277" s="2">
        <v>0.99002880911692592</v>
      </c>
      <c r="F277" s="2">
        <v>0.98931699671018103</v>
      </c>
      <c r="G277" s="2">
        <v>0.99382982019467847</v>
      </c>
      <c r="H277" s="1">
        <v>8135.0784248905602</v>
      </c>
      <c r="I277" s="2">
        <v>1</v>
      </c>
      <c r="J277" s="1">
        <v>8135.0784248905638</v>
      </c>
    </row>
    <row r="278" spans="1:10" x14ac:dyDescent="0.25">
      <c r="A278">
        <v>2024</v>
      </c>
      <c r="B278" s="16" t="s">
        <v>519</v>
      </c>
      <c r="C278" s="3" t="s">
        <v>579</v>
      </c>
      <c r="D278" s="6" t="s">
        <v>118</v>
      </c>
      <c r="E278" s="2">
        <v>0.99002880911692592</v>
      </c>
      <c r="F278" s="2">
        <v>0.98931699671018103</v>
      </c>
      <c r="G278" s="2">
        <v>0.99382982019467847</v>
      </c>
      <c r="H278" s="1">
        <v>8135.0784248905602</v>
      </c>
      <c r="I278" s="2">
        <v>1.0040425638764936</v>
      </c>
      <c r="J278" s="1">
        <v>8167.9649990634653</v>
      </c>
    </row>
    <row r="279" spans="1:10" x14ac:dyDescent="0.25">
      <c r="A279">
        <v>2024</v>
      </c>
      <c r="B279" s="16" t="s">
        <v>519</v>
      </c>
      <c r="C279" s="3" t="s">
        <v>580</v>
      </c>
      <c r="D279" s="6" t="s">
        <v>581</v>
      </c>
      <c r="E279" s="2">
        <v>0.99002880911692592</v>
      </c>
      <c r="F279" s="2">
        <v>0.98931699671018103</v>
      </c>
      <c r="G279" s="2">
        <v>0.99382982019467847</v>
      </c>
      <c r="H279" s="1">
        <v>8135.0784248905602</v>
      </c>
      <c r="I279" s="2">
        <v>0.9448234929003082</v>
      </c>
      <c r="J279" s="1">
        <v>7686.2132124230366</v>
      </c>
    </row>
    <row r="280" spans="1:10" x14ac:dyDescent="0.25">
      <c r="A280">
        <v>2024</v>
      </c>
      <c r="B280" s="16" t="s">
        <v>519</v>
      </c>
      <c r="C280" s="3" t="s">
        <v>582</v>
      </c>
      <c r="D280" s="6" t="s">
        <v>583</v>
      </c>
      <c r="E280" s="2">
        <v>0.99002880911692592</v>
      </c>
      <c r="F280" s="2">
        <v>0.98931699671018103</v>
      </c>
      <c r="G280" s="2">
        <v>0.99382982019467847</v>
      </c>
      <c r="H280" s="1">
        <v>8135.0784248905602</v>
      </c>
      <c r="I280" s="2">
        <v>0.98887149720044243</v>
      </c>
      <c r="J280" s="1">
        <v>8044.5471818645456</v>
      </c>
    </row>
    <row r="281" spans="1:10" x14ac:dyDescent="0.25">
      <c r="A281">
        <v>2024</v>
      </c>
      <c r="B281" s="16" t="s">
        <v>519</v>
      </c>
      <c r="C281" s="3" t="s">
        <v>584</v>
      </c>
      <c r="D281" s="6" t="s">
        <v>438</v>
      </c>
      <c r="E281" s="2">
        <v>0.99002880911692592</v>
      </c>
      <c r="F281" s="2">
        <v>0.98931699671018103</v>
      </c>
      <c r="G281" s="2">
        <v>0.99382982019467847</v>
      </c>
      <c r="H281" s="1">
        <v>8135.0784248905602</v>
      </c>
      <c r="I281" s="2">
        <v>1.0027775591559511</v>
      </c>
      <c r="J281" s="1">
        <v>8157.6740864539952</v>
      </c>
    </row>
    <row r="282" spans="1:10" x14ac:dyDescent="0.25">
      <c r="A282">
        <v>2024</v>
      </c>
      <c r="B282" s="16" t="s">
        <v>519</v>
      </c>
      <c r="C282" s="3" t="s">
        <v>585</v>
      </c>
      <c r="D282" s="6" t="s">
        <v>586</v>
      </c>
      <c r="E282" s="2">
        <v>0.99002880911692592</v>
      </c>
      <c r="F282" s="2">
        <v>0.98931699671018103</v>
      </c>
      <c r="G282" s="2">
        <v>0.99382982019467847</v>
      </c>
      <c r="H282" s="1">
        <v>8135.0784248905602</v>
      </c>
      <c r="I282" s="2">
        <v>1.0175818490173809</v>
      </c>
      <c r="J282" s="1">
        <v>8278.1081455015392</v>
      </c>
    </row>
    <row r="283" spans="1:10" x14ac:dyDescent="0.25">
      <c r="A283">
        <v>2024</v>
      </c>
      <c r="B283" s="16" t="s">
        <v>519</v>
      </c>
      <c r="C283" s="3" t="s">
        <v>587</v>
      </c>
      <c r="D283" s="6" t="s">
        <v>588</v>
      </c>
      <c r="E283" s="2">
        <v>0.99002880911692592</v>
      </c>
      <c r="F283" s="2">
        <v>0.98931699671018103</v>
      </c>
      <c r="G283" s="2">
        <v>0.99382982019467847</v>
      </c>
      <c r="H283" s="1">
        <v>8135.0784248905602</v>
      </c>
      <c r="I283" s="2">
        <v>1.0008207167916676</v>
      </c>
      <c r="J283" s="1">
        <v>8141.755020355401</v>
      </c>
    </row>
    <row r="284" spans="1:10" x14ac:dyDescent="0.25">
      <c r="A284">
        <v>2024</v>
      </c>
      <c r="B284" s="16" t="s">
        <v>519</v>
      </c>
      <c r="C284" s="3" t="s">
        <v>589</v>
      </c>
      <c r="D284" s="6" t="s">
        <v>590</v>
      </c>
      <c r="E284" s="2">
        <v>0.99002880911692592</v>
      </c>
      <c r="F284" s="2">
        <v>0.98931699671018103</v>
      </c>
      <c r="G284" s="2">
        <v>0.99382982019467847</v>
      </c>
      <c r="H284" s="1">
        <v>8135.0784248905602</v>
      </c>
      <c r="I284" s="2">
        <v>0.99458558158399413</v>
      </c>
      <c r="J284" s="1">
        <v>8091.031706451181</v>
      </c>
    </row>
    <row r="285" spans="1:10" x14ac:dyDescent="0.25">
      <c r="A285">
        <v>2024</v>
      </c>
      <c r="B285" s="16" t="s">
        <v>519</v>
      </c>
      <c r="C285" s="3" t="s">
        <v>591</v>
      </c>
      <c r="D285" s="6" t="s">
        <v>341</v>
      </c>
      <c r="E285" s="2">
        <v>0.99002880911692592</v>
      </c>
      <c r="F285" s="2">
        <v>0.98931699671018103</v>
      </c>
      <c r="G285" s="2">
        <v>0.99382982019467847</v>
      </c>
      <c r="H285" s="1">
        <v>8135.0784248905602</v>
      </c>
      <c r="I285" s="2">
        <v>1.0050863489486825</v>
      </c>
      <c r="J285" s="1">
        <v>8176.4562724844527</v>
      </c>
    </row>
    <row r="286" spans="1:10" x14ac:dyDescent="0.25">
      <c r="A286">
        <v>2024</v>
      </c>
      <c r="B286" s="16" t="s">
        <v>519</v>
      </c>
      <c r="C286" s="3" t="s">
        <v>592</v>
      </c>
      <c r="D286" s="6" t="s">
        <v>345</v>
      </c>
      <c r="E286" s="2">
        <v>0.99002880911692592</v>
      </c>
      <c r="F286" s="2">
        <v>0.98931699671018103</v>
      </c>
      <c r="G286" s="2">
        <v>0.99382982019467847</v>
      </c>
      <c r="H286" s="1">
        <v>8135.0784248905602</v>
      </c>
      <c r="I286" s="2">
        <v>1.0123940323440204</v>
      </c>
      <c r="J286" s="1">
        <v>8235.9048500097961</v>
      </c>
    </row>
    <row r="287" spans="1:10" x14ac:dyDescent="0.25">
      <c r="A287">
        <v>2024</v>
      </c>
      <c r="B287" s="16" t="s">
        <v>519</v>
      </c>
      <c r="C287" s="3" t="s">
        <v>593</v>
      </c>
      <c r="D287" s="6" t="s">
        <v>594</v>
      </c>
      <c r="E287" s="2">
        <v>0.99002880911692592</v>
      </c>
      <c r="F287" s="2">
        <v>0.98931699671018103</v>
      </c>
      <c r="G287" s="2">
        <v>0.99382982019467847</v>
      </c>
      <c r="H287" s="1">
        <v>8135.0784248905602</v>
      </c>
      <c r="I287" s="2">
        <v>0.97941317977597375</v>
      </c>
      <c r="J287" s="1">
        <v>7967.6030278489834</v>
      </c>
    </row>
    <row r="288" spans="1:10" x14ac:dyDescent="0.25">
      <c r="A288">
        <v>2024</v>
      </c>
      <c r="B288" s="16" t="s">
        <v>519</v>
      </c>
      <c r="C288" s="3" t="s">
        <v>595</v>
      </c>
      <c r="D288" s="6" t="s">
        <v>596</v>
      </c>
      <c r="E288" s="2">
        <v>0.99002880911692592</v>
      </c>
      <c r="F288" s="2">
        <v>0.98931699671018103</v>
      </c>
      <c r="G288" s="2">
        <v>0.99382982019467847</v>
      </c>
      <c r="H288" s="1">
        <v>8135.0784248905602</v>
      </c>
      <c r="I288" s="2">
        <v>0.99753409285329597</v>
      </c>
      <c r="J288" s="1">
        <v>8115.0180768636246</v>
      </c>
    </row>
    <row r="289" spans="1:10" x14ac:dyDescent="0.25">
      <c r="A289">
        <v>2024</v>
      </c>
      <c r="B289" s="16" t="s">
        <v>519</v>
      </c>
      <c r="C289" s="3" t="s">
        <v>597</v>
      </c>
      <c r="D289" s="6" t="s">
        <v>598</v>
      </c>
      <c r="E289" s="2">
        <v>0.99002880911692592</v>
      </c>
      <c r="F289" s="2">
        <v>0.98931699671018103</v>
      </c>
      <c r="G289" s="2">
        <v>0.99382982019467847</v>
      </c>
      <c r="H289" s="1">
        <v>8135.0784248905602</v>
      </c>
      <c r="I289" s="2">
        <v>0.97264596139105608</v>
      </c>
      <c r="J289" s="1">
        <v>7912.5511755693169</v>
      </c>
    </row>
    <row r="290" spans="1:10" x14ac:dyDescent="0.25">
      <c r="A290">
        <v>2024</v>
      </c>
      <c r="B290" s="16" t="s">
        <v>519</v>
      </c>
      <c r="C290" s="3" t="s">
        <v>599</v>
      </c>
      <c r="D290" s="6" t="s">
        <v>600</v>
      </c>
      <c r="E290" s="2">
        <v>0.99002880911692592</v>
      </c>
      <c r="F290" s="2">
        <v>0.98931699671018103</v>
      </c>
      <c r="G290" s="2">
        <v>0.99382982019467847</v>
      </c>
      <c r="H290" s="1">
        <v>8135.0784248905602</v>
      </c>
      <c r="I290" s="2">
        <v>1.0035490697279859</v>
      </c>
      <c r="J290" s="1">
        <v>8163.9503854631303</v>
      </c>
    </row>
    <row r="291" spans="1:10" x14ac:dyDescent="0.25">
      <c r="A291">
        <v>2024</v>
      </c>
      <c r="B291" s="16" t="s">
        <v>519</v>
      </c>
      <c r="C291" s="3" t="s">
        <v>601</v>
      </c>
      <c r="D291" s="6" t="s">
        <v>602</v>
      </c>
      <c r="E291" s="2">
        <v>0.99002880911692592</v>
      </c>
      <c r="F291" s="2">
        <v>0.98931699671018103</v>
      </c>
      <c r="G291" s="2">
        <v>0.99382982019467847</v>
      </c>
      <c r="H291" s="1">
        <v>8135.0784248905602</v>
      </c>
      <c r="I291" s="2">
        <v>0.99939185247365492</v>
      </c>
      <c r="J291" s="1">
        <v>8130.1310970698396</v>
      </c>
    </row>
    <row r="292" spans="1:10" x14ac:dyDescent="0.25">
      <c r="A292">
        <v>2024</v>
      </c>
      <c r="B292" s="16" t="s">
        <v>519</v>
      </c>
      <c r="C292" s="3" t="s">
        <v>603</v>
      </c>
      <c r="D292" s="6" t="s">
        <v>148</v>
      </c>
      <c r="E292" s="2">
        <v>0.99002880911692592</v>
      </c>
      <c r="F292" s="2">
        <v>0.98931699671018103</v>
      </c>
      <c r="G292" s="2">
        <v>0.99382982019467847</v>
      </c>
      <c r="H292" s="1">
        <v>8135.0784248905602</v>
      </c>
      <c r="I292" s="2">
        <v>1.0063465040498101</v>
      </c>
      <c r="J292" s="1">
        <v>8186.7077330596503</v>
      </c>
    </row>
    <row r="293" spans="1:10" x14ac:dyDescent="0.25">
      <c r="A293">
        <v>2024</v>
      </c>
      <c r="B293" s="16" t="s">
        <v>519</v>
      </c>
      <c r="C293" s="3" t="s">
        <v>604</v>
      </c>
      <c r="D293" s="6" t="s">
        <v>605</v>
      </c>
      <c r="E293" s="2">
        <v>0.99002880911692592</v>
      </c>
      <c r="F293" s="2">
        <v>0.98931699671018103</v>
      </c>
      <c r="G293" s="2">
        <v>0.99382982019467847</v>
      </c>
      <c r="H293" s="1">
        <v>8135.0784248905602</v>
      </c>
      <c r="I293" s="2">
        <v>1.0011636881324624</v>
      </c>
      <c r="J293" s="1">
        <v>8144.5451191102557</v>
      </c>
    </row>
    <row r="294" spans="1:10" x14ac:dyDescent="0.25">
      <c r="A294">
        <v>2024</v>
      </c>
      <c r="B294" s="16" t="s">
        <v>519</v>
      </c>
      <c r="C294" s="3" t="s">
        <v>606</v>
      </c>
      <c r="D294" s="6" t="s">
        <v>607</v>
      </c>
      <c r="E294" s="2">
        <v>0.99002880911692592</v>
      </c>
      <c r="F294" s="2">
        <v>0.98931699671018103</v>
      </c>
      <c r="G294" s="2">
        <v>0.99382982019467847</v>
      </c>
      <c r="H294" s="1">
        <v>8135.0784248905602</v>
      </c>
      <c r="I294" s="2">
        <v>0.99939185247365492</v>
      </c>
      <c r="J294" s="1">
        <v>8130.1310970698396</v>
      </c>
    </row>
    <row r="295" spans="1:10" x14ac:dyDescent="0.25">
      <c r="A295">
        <v>2024</v>
      </c>
      <c r="B295" s="16" t="s">
        <v>519</v>
      </c>
      <c r="C295" s="3" t="s">
        <v>608</v>
      </c>
      <c r="D295" s="6" t="s">
        <v>609</v>
      </c>
      <c r="E295" s="2">
        <v>0.99002880911692592</v>
      </c>
      <c r="F295" s="2">
        <v>0.98931699671018103</v>
      </c>
      <c r="G295" s="2">
        <v>0.99382982019467847</v>
      </c>
      <c r="H295" s="1">
        <v>8135.0784248905602</v>
      </c>
      <c r="I295" s="2">
        <v>0.92177421830436268</v>
      </c>
      <c r="J295" s="1">
        <v>7498.7055559481823</v>
      </c>
    </row>
    <row r="296" spans="1:10" x14ac:dyDescent="0.25">
      <c r="A296">
        <v>2024</v>
      </c>
      <c r="B296" s="16" t="s">
        <v>519</v>
      </c>
      <c r="C296" s="3" t="s">
        <v>610</v>
      </c>
      <c r="D296" s="6" t="s">
        <v>364</v>
      </c>
      <c r="E296" s="2">
        <v>0.99002880911692592</v>
      </c>
      <c r="F296" s="2">
        <v>0.98931699671018103</v>
      </c>
      <c r="G296" s="2">
        <v>0.99382982019467847</v>
      </c>
      <c r="H296" s="1">
        <v>8135.0784248905602</v>
      </c>
      <c r="I296" s="2">
        <v>0.99780251023594091</v>
      </c>
      <c r="J296" s="1">
        <v>8117.2016733220453</v>
      </c>
    </row>
    <row r="297" spans="1:10" x14ac:dyDescent="0.25">
      <c r="A297">
        <v>2024</v>
      </c>
      <c r="B297" s="16" t="s">
        <v>519</v>
      </c>
      <c r="C297" s="3" t="s">
        <v>611</v>
      </c>
      <c r="D297" s="6" t="s">
        <v>612</v>
      </c>
      <c r="E297" s="2">
        <v>0.99002880911692592</v>
      </c>
      <c r="F297" s="2">
        <v>0.98931699671018103</v>
      </c>
      <c r="G297" s="2">
        <v>0.99382982019467847</v>
      </c>
      <c r="H297" s="1">
        <v>8135.0784248905602</v>
      </c>
      <c r="I297" s="2">
        <v>1.0101320527887361</v>
      </c>
      <c r="J297" s="1">
        <v>8217.5034689320601</v>
      </c>
    </row>
    <row r="298" spans="1:10" x14ac:dyDescent="0.25">
      <c r="A298">
        <v>2024</v>
      </c>
      <c r="B298" s="16" t="s">
        <v>519</v>
      </c>
      <c r="C298" s="3" t="s">
        <v>613</v>
      </c>
      <c r="D298" s="6" t="s">
        <v>614</v>
      </c>
      <c r="E298" s="2">
        <v>0.99002880911692592</v>
      </c>
      <c r="F298" s="2">
        <v>0.98931699671018103</v>
      </c>
      <c r="G298" s="2">
        <v>0.99382982019467847</v>
      </c>
      <c r="H298" s="1">
        <v>8135.0784248905602</v>
      </c>
      <c r="I298" s="2">
        <v>0.99755838345916448</v>
      </c>
      <c r="J298" s="1">
        <v>8115.2156828473535</v>
      </c>
    </row>
    <row r="299" spans="1:10" x14ac:dyDescent="0.25">
      <c r="A299">
        <v>2024</v>
      </c>
      <c r="B299" s="16" t="s">
        <v>519</v>
      </c>
      <c r="C299" s="3" t="s">
        <v>615</v>
      </c>
      <c r="D299" s="6" t="s">
        <v>616</v>
      </c>
      <c r="E299" s="2">
        <v>0.99002880911692592</v>
      </c>
      <c r="F299" s="2">
        <v>0.98931699671018103</v>
      </c>
      <c r="G299" s="2">
        <v>0.99382982019467847</v>
      </c>
      <c r="H299" s="1">
        <v>8135.0784248905602</v>
      </c>
      <c r="I299" s="2">
        <v>0.95488282339305885</v>
      </c>
      <c r="J299" s="1">
        <v>7768.0466548834565</v>
      </c>
    </row>
    <row r="300" spans="1:10" x14ac:dyDescent="0.25">
      <c r="A300">
        <v>2024</v>
      </c>
      <c r="B300" s="16" t="s">
        <v>519</v>
      </c>
      <c r="C300" s="3" t="s">
        <v>617</v>
      </c>
      <c r="D300" s="6" t="s">
        <v>618</v>
      </c>
      <c r="E300" s="2">
        <v>0.99002880911692592</v>
      </c>
      <c r="F300" s="2">
        <v>0.98931699671018103</v>
      </c>
      <c r="G300" s="2">
        <v>0.99382982019467847</v>
      </c>
      <c r="H300" s="1">
        <v>8135.0784248905602</v>
      </c>
      <c r="I300" s="2">
        <v>0.98114649595270897</v>
      </c>
      <c r="J300" s="1">
        <v>7981.7036908818563</v>
      </c>
    </row>
    <row r="301" spans="1:10" x14ac:dyDescent="0.25">
      <c r="A301">
        <v>2024</v>
      </c>
      <c r="B301" s="16" t="s">
        <v>519</v>
      </c>
      <c r="C301" s="3" t="s">
        <v>619</v>
      </c>
      <c r="D301" s="6" t="s">
        <v>620</v>
      </c>
      <c r="E301" s="2">
        <v>0.99002880911692592</v>
      </c>
      <c r="F301" s="2">
        <v>0.98931699671018103</v>
      </c>
      <c r="G301" s="2">
        <v>0.99382982019467847</v>
      </c>
      <c r="H301" s="1">
        <v>8135.0784248905602</v>
      </c>
      <c r="I301" s="2">
        <v>1.0218092637379506</v>
      </c>
      <c r="J301" s="1">
        <v>8312.4984957879096</v>
      </c>
    </row>
    <row r="302" spans="1:10" x14ac:dyDescent="0.25">
      <c r="A302">
        <v>2024</v>
      </c>
      <c r="B302" s="16" t="s">
        <v>519</v>
      </c>
      <c r="C302" s="3" t="s">
        <v>621</v>
      </c>
      <c r="D302" s="6" t="s">
        <v>622</v>
      </c>
      <c r="E302" s="2">
        <v>0.99002880911692592</v>
      </c>
      <c r="F302" s="2">
        <v>0.98931699671018103</v>
      </c>
      <c r="G302" s="2">
        <v>0.99382982019467847</v>
      </c>
      <c r="H302" s="1">
        <v>8135.0784248905602</v>
      </c>
      <c r="I302" s="2">
        <v>0.99292975056389232</v>
      </c>
      <c r="J302" s="1">
        <v>8077.5613912442859</v>
      </c>
    </row>
    <row r="303" spans="1:10" x14ac:dyDescent="0.25">
      <c r="A303">
        <v>2024</v>
      </c>
      <c r="B303" s="16" t="s">
        <v>519</v>
      </c>
      <c r="C303" s="3" t="s">
        <v>623</v>
      </c>
      <c r="D303" s="6" t="s">
        <v>624</v>
      </c>
      <c r="E303" s="2">
        <v>0.99002880911692592</v>
      </c>
      <c r="F303" s="2">
        <v>0.98931699671018103</v>
      </c>
      <c r="G303" s="2">
        <v>0.99382982019467847</v>
      </c>
      <c r="H303" s="1">
        <v>8135.0784248905602</v>
      </c>
      <c r="I303" s="2">
        <v>1.0162787870720622</v>
      </c>
      <c r="J303" s="1">
        <v>8267.5076343838809</v>
      </c>
    </row>
    <row r="304" spans="1:10" x14ac:dyDescent="0.25">
      <c r="A304">
        <v>2024</v>
      </c>
      <c r="B304" s="16" t="s">
        <v>519</v>
      </c>
      <c r="C304" s="3" t="s">
        <v>625</v>
      </c>
      <c r="D304" s="6" t="s">
        <v>626</v>
      </c>
      <c r="E304" s="2">
        <v>0.99002880911692592</v>
      </c>
      <c r="F304" s="2">
        <v>0.98931699671018103</v>
      </c>
      <c r="G304" s="2">
        <v>0.99382982019467847</v>
      </c>
      <c r="H304" s="1">
        <v>8135.0784248905602</v>
      </c>
      <c r="I304" s="2">
        <v>1</v>
      </c>
      <c r="J304" s="1">
        <v>8135.0784248905638</v>
      </c>
    </row>
    <row r="305" spans="1:10" x14ac:dyDescent="0.25">
      <c r="A305">
        <v>2024</v>
      </c>
      <c r="B305" s="16" t="s">
        <v>519</v>
      </c>
      <c r="C305" s="3" t="s">
        <v>627</v>
      </c>
      <c r="D305" s="6" t="s">
        <v>628</v>
      </c>
      <c r="E305" s="2">
        <v>0.99002880911692592</v>
      </c>
      <c r="F305" s="2">
        <v>0.98931699671018103</v>
      </c>
      <c r="G305" s="2">
        <v>0.99382982019467847</v>
      </c>
      <c r="H305" s="1">
        <v>8135.0784248905602</v>
      </c>
      <c r="I305" s="2">
        <v>1</v>
      </c>
      <c r="J305" s="1">
        <v>8135.0784248905638</v>
      </c>
    </row>
    <row r="306" spans="1:10" x14ac:dyDescent="0.25">
      <c r="A306">
        <v>2024</v>
      </c>
      <c r="B306" s="16" t="s">
        <v>519</v>
      </c>
      <c r="C306" s="3" t="s">
        <v>629</v>
      </c>
      <c r="D306" s="6" t="s">
        <v>630</v>
      </c>
      <c r="E306" s="2">
        <v>0.99002880911692592</v>
      </c>
      <c r="F306" s="2">
        <v>0.98931699671018103</v>
      </c>
      <c r="G306" s="2">
        <v>0.99382982019467847</v>
      </c>
      <c r="H306" s="1">
        <v>8135.0784248905602</v>
      </c>
      <c r="I306" s="2">
        <v>1.0050793277163146</v>
      </c>
      <c r="J306" s="1">
        <v>8176.3991542084996</v>
      </c>
    </row>
    <row r="307" spans="1:10" x14ac:dyDescent="0.25">
      <c r="A307">
        <v>2024</v>
      </c>
      <c r="B307" s="16" t="s">
        <v>519</v>
      </c>
      <c r="C307" s="3" t="s">
        <v>631</v>
      </c>
      <c r="D307" s="6" t="s">
        <v>632</v>
      </c>
      <c r="E307" s="2">
        <v>0.99002880911692592</v>
      </c>
      <c r="F307" s="2">
        <v>0.98931699671018103</v>
      </c>
      <c r="G307" s="2">
        <v>0.99382982019467847</v>
      </c>
      <c r="H307" s="1">
        <v>8135.0784248905602</v>
      </c>
      <c r="I307" s="2">
        <v>0.99756944848620366</v>
      </c>
      <c r="J307" s="1">
        <v>8115.3056977100905</v>
      </c>
    </row>
    <row r="308" spans="1:10" x14ac:dyDescent="0.25">
      <c r="A308">
        <v>2024</v>
      </c>
      <c r="B308" s="16" t="s">
        <v>519</v>
      </c>
      <c r="C308" s="3" t="s">
        <v>633</v>
      </c>
      <c r="D308" s="6" t="s">
        <v>634</v>
      </c>
      <c r="E308" s="2">
        <v>0.99002880911692592</v>
      </c>
      <c r="F308" s="2">
        <v>0.98931699671018103</v>
      </c>
      <c r="G308" s="2">
        <v>0.99382982019467847</v>
      </c>
      <c r="H308" s="1">
        <v>8135.0784248905602</v>
      </c>
      <c r="I308" s="2">
        <v>0.98879693154609871</v>
      </c>
      <c r="J308" s="1">
        <v>8043.9405844186558</v>
      </c>
    </row>
    <row r="309" spans="1:10" x14ac:dyDescent="0.25">
      <c r="A309">
        <v>2024</v>
      </c>
      <c r="B309" s="16" t="s">
        <v>519</v>
      </c>
      <c r="C309" s="3" t="s">
        <v>635</v>
      </c>
      <c r="D309" s="6" t="s">
        <v>174</v>
      </c>
      <c r="E309" s="2">
        <v>0.99002880911692592</v>
      </c>
      <c r="F309" s="2">
        <v>0.98931699671018103</v>
      </c>
      <c r="G309" s="2">
        <v>0.99382982019467847</v>
      </c>
      <c r="H309" s="1">
        <v>8135.0784248905602</v>
      </c>
      <c r="I309" s="2">
        <v>1.0185855543659303</v>
      </c>
      <c r="J309" s="1">
        <v>8286.2733672274699</v>
      </c>
    </row>
    <row r="310" spans="1:10" x14ac:dyDescent="0.25">
      <c r="A310">
        <v>2024</v>
      </c>
      <c r="B310" s="16" t="s">
        <v>519</v>
      </c>
      <c r="C310" s="3" t="s">
        <v>636</v>
      </c>
      <c r="D310" s="6" t="s">
        <v>637</v>
      </c>
      <c r="E310" s="2">
        <v>0.99002880911692592</v>
      </c>
      <c r="F310" s="2">
        <v>0.98931699671018103</v>
      </c>
      <c r="G310" s="2">
        <v>0.99382982019467847</v>
      </c>
      <c r="H310" s="1">
        <v>8135.0784248905602</v>
      </c>
      <c r="I310" s="2">
        <v>0.99572795471856701</v>
      </c>
      <c r="J310" s="1">
        <v>8100.3250014914192</v>
      </c>
    </row>
    <row r="311" spans="1:10" x14ac:dyDescent="0.25">
      <c r="A311">
        <v>2024</v>
      </c>
      <c r="B311" s="16" t="s">
        <v>519</v>
      </c>
      <c r="C311" s="3" t="s">
        <v>638</v>
      </c>
      <c r="D311" s="6" t="s">
        <v>270</v>
      </c>
      <c r="E311" s="2">
        <v>0.99002880911692592</v>
      </c>
      <c r="F311" s="2">
        <v>0.98931699671018103</v>
      </c>
      <c r="G311" s="2">
        <v>0.99382982019467847</v>
      </c>
      <c r="H311" s="1">
        <v>8135.0784248905602</v>
      </c>
      <c r="I311" s="2">
        <v>1.0142660866187319</v>
      </c>
      <c r="J311" s="1">
        <v>8251.1341583502253</v>
      </c>
    </row>
    <row r="312" spans="1:10" x14ac:dyDescent="0.25">
      <c r="A312">
        <v>2024</v>
      </c>
      <c r="B312" s="16" t="s">
        <v>639</v>
      </c>
      <c r="C312" s="3" t="s">
        <v>640</v>
      </c>
      <c r="D312" s="6" t="s">
        <v>641</v>
      </c>
      <c r="E312" s="2">
        <v>0.98640102782812411</v>
      </c>
      <c r="F312" s="2">
        <v>0.9941324457962506</v>
      </c>
      <c r="G312" s="2">
        <v>0.99096107754188778</v>
      </c>
      <c r="H312" s="1">
        <v>10326.39275461684</v>
      </c>
      <c r="I312" s="2">
        <v>1.0128082585175091</v>
      </c>
      <c r="J312" s="1">
        <v>10458.655862571306</v>
      </c>
    </row>
    <row r="313" spans="1:10" x14ac:dyDescent="0.25">
      <c r="A313">
        <v>2024</v>
      </c>
      <c r="B313" s="16" t="s">
        <v>639</v>
      </c>
      <c r="C313" s="3" t="s">
        <v>642</v>
      </c>
      <c r="D313" s="6" t="s">
        <v>643</v>
      </c>
      <c r="E313" s="2">
        <v>0.98640102782812411</v>
      </c>
      <c r="F313" s="2">
        <v>0.9941324457962506</v>
      </c>
      <c r="G313" s="2">
        <v>0.99096107754188778</v>
      </c>
      <c r="H313" s="1">
        <v>10326.39275461684</v>
      </c>
      <c r="I313" s="2">
        <v>0.99490472565136867</v>
      </c>
      <c r="J313" s="1">
        <v>10273.776950500349</v>
      </c>
    </row>
    <row r="314" spans="1:10" x14ac:dyDescent="0.25">
      <c r="A314">
        <v>2024</v>
      </c>
      <c r="B314" s="16" t="s">
        <v>639</v>
      </c>
      <c r="C314" s="3" t="s">
        <v>644</v>
      </c>
      <c r="D314" s="6" t="s">
        <v>645</v>
      </c>
      <c r="E314" s="2">
        <v>0.98640102782812411</v>
      </c>
      <c r="F314" s="2">
        <v>0.9941324457962506</v>
      </c>
      <c r="G314" s="2">
        <v>0.99096107754188778</v>
      </c>
      <c r="H314" s="1">
        <v>10326.39275461684</v>
      </c>
      <c r="I314" s="2">
        <v>0.97180527592778665</v>
      </c>
      <c r="J314" s="1">
        <v>10035.242960239115</v>
      </c>
    </row>
    <row r="315" spans="1:10" x14ac:dyDescent="0.25">
      <c r="A315">
        <v>2024</v>
      </c>
      <c r="B315" s="16" t="s">
        <v>639</v>
      </c>
      <c r="C315" s="3" t="s">
        <v>646</v>
      </c>
      <c r="D315" s="6" t="s">
        <v>647</v>
      </c>
      <c r="E315" s="2">
        <v>0.98640102782812411</v>
      </c>
      <c r="F315" s="2">
        <v>0.9941324457962506</v>
      </c>
      <c r="G315" s="2">
        <v>0.99096107754188778</v>
      </c>
      <c r="H315" s="1">
        <v>10326.39275461684</v>
      </c>
      <c r="I315" s="2">
        <v>0.98653360357598985</v>
      </c>
      <c r="J315" s="1">
        <v>10187.333456153143</v>
      </c>
    </row>
    <row r="316" spans="1:10" x14ac:dyDescent="0.25">
      <c r="A316">
        <v>2024</v>
      </c>
      <c r="B316" s="16" t="s">
        <v>639</v>
      </c>
      <c r="C316" s="3" t="s">
        <v>648</v>
      </c>
      <c r="D316" s="6" t="s">
        <v>649</v>
      </c>
      <c r="E316" s="2">
        <v>0.98640102782812411</v>
      </c>
      <c r="F316" s="2">
        <v>0.9941324457962506</v>
      </c>
      <c r="G316" s="2">
        <v>0.99096107754188778</v>
      </c>
      <c r="H316" s="1">
        <v>10326.39275461684</v>
      </c>
      <c r="I316" s="2">
        <v>1.0023204902924183</v>
      </c>
      <c r="J316" s="1">
        <v>10350.355048759628</v>
      </c>
    </row>
    <row r="317" spans="1:10" x14ac:dyDescent="0.25">
      <c r="A317">
        <v>2024</v>
      </c>
      <c r="B317" s="16" t="s">
        <v>639</v>
      </c>
      <c r="C317" s="3" t="s">
        <v>650</v>
      </c>
      <c r="D317" s="6" t="s">
        <v>651</v>
      </c>
      <c r="E317" s="2">
        <v>0.98640102782812411</v>
      </c>
      <c r="F317" s="2">
        <v>0.9941324457962506</v>
      </c>
      <c r="G317" s="2">
        <v>0.99096107754188778</v>
      </c>
      <c r="H317" s="1">
        <v>10326.39275461684</v>
      </c>
      <c r="I317" s="2">
        <v>0.99173640884213288</v>
      </c>
      <c r="J317" s="1">
        <v>10241.059666757124</v>
      </c>
    </row>
    <row r="318" spans="1:10" x14ac:dyDescent="0.25">
      <c r="A318">
        <v>2024</v>
      </c>
      <c r="B318" s="16" t="s">
        <v>639</v>
      </c>
      <c r="C318" s="3" t="s">
        <v>652</v>
      </c>
      <c r="D318" s="6" t="s">
        <v>653</v>
      </c>
      <c r="E318" s="2">
        <v>0.98640102782812411</v>
      </c>
      <c r="F318" s="2">
        <v>0.9941324457962506</v>
      </c>
      <c r="G318" s="2">
        <v>0.99096107754188778</v>
      </c>
      <c r="H318" s="1">
        <v>10326.39275461684</v>
      </c>
      <c r="I318" s="2">
        <v>0.99310667121646889</v>
      </c>
      <c r="J318" s="1">
        <v>10255.209534211392</v>
      </c>
    </row>
    <row r="319" spans="1:10" x14ac:dyDescent="0.25">
      <c r="A319">
        <v>2024</v>
      </c>
      <c r="B319" s="16" t="s">
        <v>639</v>
      </c>
      <c r="C319" s="3" t="s">
        <v>654</v>
      </c>
      <c r="D319" s="6" t="s">
        <v>655</v>
      </c>
      <c r="E319" s="2">
        <v>0.98640102782812411</v>
      </c>
      <c r="F319" s="2">
        <v>0.9941324457962506</v>
      </c>
      <c r="G319" s="2">
        <v>0.99096107754188778</v>
      </c>
      <c r="H319" s="1">
        <v>10326.39275461684</v>
      </c>
      <c r="I319" s="2">
        <v>0.98789006042962202</v>
      </c>
      <c r="J319" s="1">
        <v>10201.340762378441</v>
      </c>
    </row>
    <row r="320" spans="1:10" x14ac:dyDescent="0.25">
      <c r="A320">
        <v>2024</v>
      </c>
      <c r="B320" s="16" t="s">
        <v>656</v>
      </c>
      <c r="C320" s="3" t="s">
        <v>657</v>
      </c>
      <c r="D320" s="6" t="s">
        <v>658</v>
      </c>
      <c r="E320" s="2">
        <v>0.98588070701999675</v>
      </c>
      <c r="F320" s="2">
        <v>0.9793269872458582</v>
      </c>
      <c r="G320" s="2">
        <v>0.98304224941206209</v>
      </c>
      <c r="H320" s="1">
        <v>8947.2869992918913</v>
      </c>
      <c r="I320" s="2">
        <v>1.0021391333185343</v>
      </c>
      <c r="J320" s="1">
        <v>8966.4264390225653</v>
      </c>
    </row>
    <row r="321" spans="1:10" x14ac:dyDescent="0.25">
      <c r="A321">
        <v>2024</v>
      </c>
      <c r="B321" s="16" t="s">
        <v>656</v>
      </c>
      <c r="C321" s="3" t="s">
        <v>659</v>
      </c>
      <c r="D321" s="6" t="s">
        <v>660</v>
      </c>
      <c r="E321" s="2">
        <v>0.98588070701999675</v>
      </c>
      <c r="F321" s="2">
        <v>0.9793269872458582</v>
      </c>
      <c r="G321" s="2">
        <v>0.98304224941206209</v>
      </c>
      <c r="H321" s="1">
        <v>8947.2869992918913</v>
      </c>
      <c r="I321" s="2">
        <v>1.0133554488533165</v>
      </c>
      <c r="J321" s="1">
        <v>9066.7820331868788</v>
      </c>
    </row>
    <row r="322" spans="1:10" x14ac:dyDescent="0.25">
      <c r="A322">
        <v>2024</v>
      </c>
      <c r="B322" s="16" t="s">
        <v>656</v>
      </c>
      <c r="C322" s="3" t="s">
        <v>661</v>
      </c>
      <c r="D322" s="6" t="s">
        <v>662</v>
      </c>
      <c r="E322" s="2">
        <v>0.98588070701999675</v>
      </c>
      <c r="F322" s="2">
        <v>0.9793269872458582</v>
      </c>
      <c r="G322" s="2">
        <v>0.98304224941206209</v>
      </c>
      <c r="H322" s="1">
        <v>8947.2869992918913</v>
      </c>
      <c r="I322" s="2">
        <v>0.97189503421062517</v>
      </c>
      <c r="J322" s="1">
        <v>8695.8238042690755</v>
      </c>
    </row>
    <row r="323" spans="1:10" x14ac:dyDescent="0.25">
      <c r="A323">
        <v>2024</v>
      </c>
      <c r="B323" s="16" t="s">
        <v>663</v>
      </c>
      <c r="C323" s="3" t="s">
        <v>664</v>
      </c>
      <c r="D323" s="6" t="s">
        <v>665</v>
      </c>
      <c r="E323" s="2">
        <v>1.0238499608158755</v>
      </c>
      <c r="F323" s="2">
        <v>1.0219852546424668</v>
      </c>
      <c r="G323" s="2">
        <v>1.0320557449360028</v>
      </c>
      <c r="H323" s="1">
        <v>9458.8941524946804</v>
      </c>
      <c r="I323" s="2">
        <v>1</v>
      </c>
      <c r="J323" s="1">
        <v>9458.8941524946804</v>
      </c>
    </row>
    <row r="324" spans="1:10" x14ac:dyDescent="0.25">
      <c r="A324">
        <v>2024</v>
      </c>
      <c r="B324" s="16" t="s">
        <v>666</v>
      </c>
      <c r="C324" s="3" t="s">
        <v>667</v>
      </c>
      <c r="D324" s="6" t="s">
        <v>668</v>
      </c>
      <c r="E324" s="2">
        <v>0.99085885560124787</v>
      </c>
      <c r="F324" s="2">
        <v>0.99362677747952555</v>
      </c>
      <c r="G324" s="2">
        <v>0.99669003869088457</v>
      </c>
      <c r="H324" s="1">
        <v>8897.1271644236658</v>
      </c>
      <c r="I324" s="2">
        <v>0.98741808439744927</v>
      </c>
      <c r="J324" s="1">
        <v>8785.1842613357258</v>
      </c>
    </row>
    <row r="325" spans="1:10" x14ac:dyDescent="0.25">
      <c r="A325">
        <v>2024</v>
      </c>
      <c r="B325" s="16" t="s">
        <v>666</v>
      </c>
      <c r="C325" s="3" t="s">
        <v>669</v>
      </c>
      <c r="D325" s="6" t="s">
        <v>670</v>
      </c>
      <c r="E325" s="2">
        <v>0.99085885560124787</v>
      </c>
      <c r="F325" s="2">
        <v>0.99362677747952555</v>
      </c>
      <c r="G325" s="2">
        <v>0.99669003869088457</v>
      </c>
      <c r="H325" s="1">
        <v>8897.1271644236658</v>
      </c>
      <c r="I325" s="2">
        <v>0.9876325898128181</v>
      </c>
      <c r="J325" s="1">
        <v>8787.0927432937206</v>
      </c>
    </row>
    <row r="326" spans="1:10" x14ac:dyDescent="0.25">
      <c r="A326">
        <v>2024</v>
      </c>
      <c r="B326" s="16" t="s">
        <v>666</v>
      </c>
      <c r="C326" s="3" t="s">
        <v>671</v>
      </c>
      <c r="D326" s="6" t="s">
        <v>672</v>
      </c>
      <c r="E326" s="2">
        <v>0.99085885560124787</v>
      </c>
      <c r="F326" s="2">
        <v>0.99362677747952555</v>
      </c>
      <c r="G326" s="2">
        <v>0.99669003869088457</v>
      </c>
      <c r="H326" s="1">
        <v>8897.1271644236658</v>
      </c>
      <c r="I326" s="2">
        <v>0.98871471418811308</v>
      </c>
      <c r="J326" s="1">
        <v>8796.7205414684413</v>
      </c>
    </row>
    <row r="327" spans="1:10" x14ac:dyDescent="0.25">
      <c r="A327">
        <v>2024</v>
      </c>
      <c r="B327" s="16" t="s">
        <v>666</v>
      </c>
      <c r="C327" s="3" t="s">
        <v>673</v>
      </c>
      <c r="D327" s="6" t="s">
        <v>674</v>
      </c>
      <c r="E327" s="2">
        <v>0.99085885560124787</v>
      </c>
      <c r="F327" s="2">
        <v>0.99362677747952555</v>
      </c>
      <c r="G327" s="2">
        <v>0.99669003869088457</v>
      </c>
      <c r="H327" s="1">
        <v>8897.1271644236658</v>
      </c>
      <c r="I327" s="2">
        <v>0.9866931683159329</v>
      </c>
      <c r="J327" s="1">
        <v>8778.7345907749386</v>
      </c>
    </row>
    <row r="328" spans="1:10" x14ac:dyDescent="0.25">
      <c r="A328">
        <v>2024</v>
      </c>
      <c r="B328" s="16" t="s">
        <v>666</v>
      </c>
      <c r="C328" s="3" t="s">
        <v>675</v>
      </c>
      <c r="D328" s="6" t="s">
        <v>676</v>
      </c>
      <c r="E328" s="2">
        <v>0.99085885560124787</v>
      </c>
      <c r="F328" s="2">
        <v>0.99362677747952555</v>
      </c>
      <c r="G328" s="2">
        <v>0.99669003869088457</v>
      </c>
      <c r="H328" s="1">
        <v>8897.1271644236658</v>
      </c>
      <c r="I328" s="2">
        <v>0.99532202530252467</v>
      </c>
      <c r="J328" s="1">
        <v>8855.5066286682722</v>
      </c>
    </row>
    <row r="329" spans="1:10" x14ac:dyDescent="0.25">
      <c r="A329">
        <v>2024</v>
      </c>
      <c r="B329" s="16" t="s">
        <v>666</v>
      </c>
      <c r="C329" s="3" t="s">
        <v>677</v>
      </c>
      <c r="D329" s="6" t="s">
        <v>678</v>
      </c>
      <c r="E329" s="2">
        <v>0.99085885560124787</v>
      </c>
      <c r="F329" s="2">
        <v>0.99362677747952555</v>
      </c>
      <c r="G329" s="2">
        <v>0.99669003869088457</v>
      </c>
      <c r="H329" s="1">
        <v>8897.1271644236658</v>
      </c>
      <c r="I329" s="2">
        <v>1.0185113207585836</v>
      </c>
      <c r="J329" s="1">
        <v>9061.8247391942205</v>
      </c>
    </row>
    <row r="330" spans="1:10" x14ac:dyDescent="0.25">
      <c r="A330">
        <v>2024</v>
      </c>
      <c r="B330" s="16" t="s">
        <v>666</v>
      </c>
      <c r="C330" s="3" t="s">
        <v>679</v>
      </c>
      <c r="D330" s="6" t="s">
        <v>60</v>
      </c>
      <c r="E330" s="2">
        <v>0.99085885560124787</v>
      </c>
      <c r="F330" s="2">
        <v>0.99362677747952555</v>
      </c>
      <c r="G330" s="2">
        <v>0.99669003869088457</v>
      </c>
      <c r="H330" s="1">
        <v>8897.1271644236658</v>
      </c>
      <c r="I330" s="2">
        <v>0.97494518119810558</v>
      </c>
      <c r="J330" s="1">
        <v>8674.2112554616178</v>
      </c>
    </row>
    <row r="331" spans="1:10" x14ac:dyDescent="0.25">
      <c r="A331">
        <v>2024</v>
      </c>
      <c r="B331" s="16" t="s">
        <v>666</v>
      </c>
      <c r="C331" s="3" t="s">
        <v>680</v>
      </c>
      <c r="D331" s="6" t="s">
        <v>681</v>
      </c>
      <c r="E331" s="2">
        <v>0.99085885560124787</v>
      </c>
      <c r="F331" s="2">
        <v>0.99362677747952555</v>
      </c>
      <c r="G331" s="2">
        <v>0.99669003869088457</v>
      </c>
      <c r="H331" s="1">
        <v>8897.1271644236658</v>
      </c>
      <c r="I331" s="2">
        <v>0.99818297226304697</v>
      </c>
      <c r="J331" s="1">
        <v>8880.9608375867101</v>
      </c>
    </row>
    <row r="332" spans="1:10" x14ac:dyDescent="0.25">
      <c r="A332">
        <v>2024</v>
      </c>
      <c r="B332" s="16" t="s">
        <v>666</v>
      </c>
      <c r="C332" s="3" t="s">
        <v>682</v>
      </c>
      <c r="D332" s="6" t="s">
        <v>683</v>
      </c>
      <c r="E332" s="2">
        <v>0.99085885560124787</v>
      </c>
      <c r="F332" s="2">
        <v>0.99362677747952555</v>
      </c>
      <c r="G332" s="2">
        <v>0.99669003869088457</v>
      </c>
      <c r="H332" s="1">
        <v>8897.1271644236658</v>
      </c>
      <c r="I332" s="2">
        <v>0.99410272148693024</v>
      </c>
      <c r="J332" s="1">
        <v>8844.6583275688608</v>
      </c>
    </row>
    <row r="333" spans="1:10" x14ac:dyDescent="0.25">
      <c r="A333">
        <v>2024</v>
      </c>
      <c r="B333" s="16" t="s">
        <v>666</v>
      </c>
      <c r="C333" s="3" t="s">
        <v>684</v>
      </c>
      <c r="D333" s="6" t="s">
        <v>72</v>
      </c>
      <c r="E333" s="2">
        <v>0.99085885560124787</v>
      </c>
      <c r="F333" s="2">
        <v>0.99362677747952555</v>
      </c>
      <c r="G333" s="2">
        <v>0.99669003869088457</v>
      </c>
      <c r="H333" s="1">
        <v>8897.1271644236658</v>
      </c>
      <c r="I333" s="2">
        <v>0.98658552019801671</v>
      </c>
      <c r="J333" s="1">
        <v>8777.7768317808277</v>
      </c>
    </row>
    <row r="334" spans="1:10" x14ac:dyDescent="0.25">
      <c r="A334">
        <v>2024</v>
      </c>
      <c r="B334" s="16" t="s">
        <v>666</v>
      </c>
      <c r="C334" s="3" t="s">
        <v>685</v>
      </c>
      <c r="D334" s="6" t="s">
        <v>686</v>
      </c>
      <c r="E334" s="2">
        <v>0.99085885560124787</v>
      </c>
      <c r="F334" s="2">
        <v>0.99362677747952555</v>
      </c>
      <c r="G334" s="2">
        <v>0.99669003869088457</v>
      </c>
      <c r="H334" s="1">
        <v>8897.1271644236658</v>
      </c>
      <c r="I334" s="2">
        <v>1.0090120076678113</v>
      </c>
      <c r="J334" s="1">
        <v>8977.3081426509434</v>
      </c>
    </row>
    <row r="335" spans="1:10" x14ac:dyDescent="0.25">
      <c r="A335">
        <v>2024</v>
      </c>
      <c r="B335" s="16" t="s">
        <v>666</v>
      </c>
      <c r="C335" s="3" t="s">
        <v>687</v>
      </c>
      <c r="D335" s="6" t="s">
        <v>296</v>
      </c>
      <c r="E335" s="2">
        <v>0.99085885560124787</v>
      </c>
      <c r="F335" s="2">
        <v>0.99362677747952555</v>
      </c>
      <c r="G335" s="2">
        <v>0.99669003869088457</v>
      </c>
      <c r="H335" s="1">
        <v>8897.1271644236658</v>
      </c>
      <c r="I335" s="2">
        <v>0.98107134150502073</v>
      </c>
      <c r="J335" s="1">
        <v>8728.7164827418874</v>
      </c>
    </row>
    <row r="336" spans="1:10" x14ac:dyDescent="0.25">
      <c r="A336">
        <v>2024</v>
      </c>
      <c r="B336" s="16" t="s">
        <v>666</v>
      </c>
      <c r="C336" s="3" t="s">
        <v>688</v>
      </c>
      <c r="D336" s="6" t="s">
        <v>689</v>
      </c>
      <c r="E336" s="2">
        <v>0.99085885560124787</v>
      </c>
      <c r="F336" s="2">
        <v>0.99362677747952555</v>
      </c>
      <c r="G336" s="2">
        <v>0.99669003869088457</v>
      </c>
      <c r="H336" s="1">
        <v>8897.1271644236658</v>
      </c>
      <c r="I336" s="2">
        <v>0.98905300703548671</v>
      </c>
      <c r="J336" s="1">
        <v>8799.7303759503393</v>
      </c>
    </row>
    <row r="337" spans="1:10" x14ac:dyDescent="0.25">
      <c r="A337">
        <v>2024</v>
      </c>
      <c r="B337" s="16" t="s">
        <v>666</v>
      </c>
      <c r="C337" s="3" t="s">
        <v>690</v>
      </c>
      <c r="D337" s="6" t="s">
        <v>691</v>
      </c>
      <c r="E337" s="2">
        <v>0.99085885560124787</v>
      </c>
      <c r="F337" s="2">
        <v>0.99362677747952555</v>
      </c>
      <c r="G337" s="2">
        <v>0.99669003869088457</v>
      </c>
      <c r="H337" s="1">
        <v>8897.1271644236658</v>
      </c>
      <c r="I337" s="2">
        <v>0.98656025807830339</v>
      </c>
      <c r="J337" s="1">
        <v>8777.5520714892955</v>
      </c>
    </row>
    <row r="338" spans="1:10" x14ac:dyDescent="0.25">
      <c r="A338">
        <v>2024</v>
      </c>
      <c r="B338" s="16" t="s">
        <v>666</v>
      </c>
      <c r="C338" s="3" t="s">
        <v>692</v>
      </c>
      <c r="D338" s="6" t="s">
        <v>693</v>
      </c>
      <c r="E338" s="2">
        <v>0.99085885560124787</v>
      </c>
      <c r="F338" s="2">
        <v>0.99362677747952555</v>
      </c>
      <c r="G338" s="2">
        <v>0.99669003869088457</v>
      </c>
      <c r="H338" s="1">
        <v>8897.1271644236658</v>
      </c>
      <c r="I338" s="2">
        <v>0.98686580218002817</v>
      </c>
      <c r="J338" s="1">
        <v>8780.2705362166798</v>
      </c>
    </row>
    <row r="339" spans="1:10" x14ac:dyDescent="0.25">
      <c r="A339">
        <v>2024</v>
      </c>
      <c r="B339" s="16" t="s">
        <v>666</v>
      </c>
      <c r="C339" s="3" t="s">
        <v>694</v>
      </c>
      <c r="D339" s="6" t="s">
        <v>98</v>
      </c>
      <c r="E339" s="2">
        <v>0.99085885560124787</v>
      </c>
      <c r="F339" s="2">
        <v>0.99362677747952555</v>
      </c>
      <c r="G339" s="2">
        <v>0.99669003869088457</v>
      </c>
      <c r="H339" s="1">
        <v>8897.1271644236658</v>
      </c>
      <c r="I339" s="2">
        <v>0.97253380255516975</v>
      </c>
      <c r="J339" s="1">
        <v>8652.7569130338434</v>
      </c>
    </row>
    <row r="340" spans="1:10" x14ac:dyDescent="0.25">
      <c r="A340">
        <v>2024</v>
      </c>
      <c r="B340" s="16" t="s">
        <v>666</v>
      </c>
      <c r="C340" s="3" t="s">
        <v>695</v>
      </c>
      <c r="D340" s="6" t="s">
        <v>696</v>
      </c>
      <c r="E340" s="2">
        <v>0.99085885560124787</v>
      </c>
      <c r="F340" s="2">
        <v>0.99362677747952555</v>
      </c>
      <c r="G340" s="2">
        <v>0.99669003869088457</v>
      </c>
      <c r="H340" s="1">
        <v>8897.1271644236658</v>
      </c>
      <c r="I340" s="2">
        <v>0.98266713989834353</v>
      </c>
      <c r="J340" s="1">
        <v>8742.9145039760624</v>
      </c>
    </row>
    <row r="341" spans="1:10" x14ac:dyDescent="0.25">
      <c r="A341">
        <v>2024</v>
      </c>
      <c r="B341" s="16" t="s">
        <v>666</v>
      </c>
      <c r="C341" s="3" t="s">
        <v>697</v>
      </c>
      <c r="D341" s="6" t="s">
        <v>104</v>
      </c>
      <c r="E341" s="2">
        <v>0.99085885560124787</v>
      </c>
      <c r="F341" s="2">
        <v>0.99362677747952555</v>
      </c>
      <c r="G341" s="2">
        <v>0.99669003869088457</v>
      </c>
      <c r="H341" s="1">
        <v>8897.1271644236658</v>
      </c>
      <c r="I341" s="2">
        <v>0.97688241323889435</v>
      </c>
      <c r="J341" s="1">
        <v>8691.447055275512</v>
      </c>
    </row>
    <row r="342" spans="1:10" x14ac:dyDescent="0.25">
      <c r="A342">
        <v>2024</v>
      </c>
      <c r="B342" s="16" t="s">
        <v>666</v>
      </c>
      <c r="C342" s="3" t="s">
        <v>698</v>
      </c>
      <c r="D342" s="6" t="s">
        <v>699</v>
      </c>
      <c r="E342" s="2">
        <v>0.99085885560124787</v>
      </c>
      <c r="F342" s="2">
        <v>0.99362677747952555</v>
      </c>
      <c r="G342" s="2">
        <v>0.99669003869088457</v>
      </c>
      <c r="H342" s="1">
        <v>8897.1271644236658</v>
      </c>
      <c r="I342" s="2">
        <v>0.97629888895292827</v>
      </c>
      <c r="J342" s="1">
        <v>8686.2553654997428</v>
      </c>
    </row>
    <row r="343" spans="1:10" x14ac:dyDescent="0.25">
      <c r="A343">
        <v>2024</v>
      </c>
      <c r="B343" s="16" t="s">
        <v>666</v>
      </c>
      <c r="C343" s="3" t="s">
        <v>700</v>
      </c>
      <c r="D343" s="6" t="s">
        <v>701</v>
      </c>
      <c r="E343" s="2">
        <v>0.99085885560124787</v>
      </c>
      <c r="F343" s="2">
        <v>0.99362677747952555</v>
      </c>
      <c r="G343" s="2">
        <v>0.99669003869088457</v>
      </c>
      <c r="H343" s="1">
        <v>8897.1271644236658</v>
      </c>
      <c r="I343" s="2">
        <v>0.99172430079855756</v>
      </c>
      <c r="J343" s="1">
        <v>8823.4972162539125</v>
      </c>
    </row>
    <row r="344" spans="1:10" x14ac:dyDescent="0.25">
      <c r="A344">
        <v>2024</v>
      </c>
      <c r="B344" s="16" t="s">
        <v>666</v>
      </c>
      <c r="C344" s="3" t="s">
        <v>702</v>
      </c>
      <c r="D344" s="6" t="s">
        <v>703</v>
      </c>
      <c r="E344" s="2">
        <v>0.99085885560124787</v>
      </c>
      <c r="F344" s="2">
        <v>0.99362677747952555</v>
      </c>
      <c r="G344" s="2">
        <v>0.99669003869088457</v>
      </c>
      <c r="H344" s="1">
        <v>8897.1271644236658</v>
      </c>
      <c r="I344" s="2">
        <v>0.99092316680517933</v>
      </c>
      <c r="J344" s="1">
        <v>8816.3694252390851</v>
      </c>
    </row>
    <row r="345" spans="1:10" x14ac:dyDescent="0.25">
      <c r="A345">
        <v>2024</v>
      </c>
      <c r="B345" s="16" t="s">
        <v>666</v>
      </c>
      <c r="C345" s="3" t="s">
        <v>704</v>
      </c>
      <c r="D345" s="6" t="s">
        <v>705</v>
      </c>
      <c r="E345" s="2">
        <v>0.99085885560124787</v>
      </c>
      <c r="F345" s="2">
        <v>0.99362677747952555</v>
      </c>
      <c r="G345" s="2">
        <v>0.99669003869088457</v>
      </c>
      <c r="H345" s="1">
        <v>8897.1271644236658</v>
      </c>
      <c r="I345" s="2">
        <v>0.9900531425808885</v>
      </c>
      <c r="J345" s="1">
        <v>8808.6287090794394</v>
      </c>
    </row>
    <row r="346" spans="1:10" x14ac:dyDescent="0.25">
      <c r="A346">
        <v>2024</v>
      </c>
      <c r="B346" s="16" t="s">
        <v>666</v>
      </c>
      <c r="C346" s="3" t="s">
        <v>706</v>
      </c>
      <c r="D346" s="6" t="s">
        <v>707</v>
      </c>
      <c r="E346" s="2">
        <v>0.99085885560124787</v>
      </c>
      <c r="F346" s="2">
        <v>0.99362677747952555</v>
      </c>
      <c r="G346" s="2">
        <v>0.99669003869088457</v>
      </c>
      <c r="H346" s="1">
        <v>8897.1271644236658</v>
      </c>
      <c r="I346" s="2">
        <v>0.97124738528041643</v>
      </c>
      <c r="J346" s="1">
        <v>8641.3114949538503</v>
      </c>
    </row>
    <row r="347" spans="1:10" x14ac:dyDescent="0.25">
      <c r="A347">
        <v>2024</v>
      </c>
      <c r="B347" s="16" t="s">
        <v>666</v>
      </c>
      <c r="C347" s="3" t="s">
        <v>708</v>
      </c>
      <c r="D347" s="6" t="s">
        <v>709</v>
      </c>
      <c r="E347" s="2">
        <v>0.99085885560124787</v>
      </c>
      <c r="F347" s="2">
        <v>0.99362677747952555</v>
      </c>
      <c r="G347" s="2">
        <v>0.99669003869088457</v>
      </c>
      <c r="H347" s="1">
        <v>8897.1271644236658</v>
      </c>
      <c r="I347" s="2">
        <v>0.98241458700243411</v>
      </c>
      <c r="J347" s="1">
        <v>8740.6675087454132</v>
      </c>
    </row>
    <row r="348" spans="1:10" x14ac:dyDescent="0.25">
      <c r="A348">
        <v>2024</v>
      </c>
      <c r="B348" s="16" t="s">
        <v>666</v>
      </c>
      <c r="C348" s="3" t="s">
        <v>710</v>
      </c>
      <c r="D348" s="6" t="s">
        <v>711</v>
      </c>
      <c r="E348" s="2">
        <v>0.99085885560124787</v>
      </c>
      <c r="F348" s="2">
        <v>0.99362677747952555</v>
      </c>
      <c r="G348" s="2">
        <v>0.99669003869088457</v>
      </c>
      <c r="H348" s="1">
        <v>8897.1271644236658</v>
      </c>
      <c r="I348" s="2">
        <v>1.0014091757499446</v>
      </c>
      <c r="J348" s="1">
        <v>8909.6647802679454</v>
      </c>
    </row>
    <row r="349" spans="1:10" x14ac:dyDescent="0.25">
      <c r="A349">
        <v>2024</v>
      </c>
      <c r="B349" s="16" t="s">
        <v>666</v>
      </c>
      <c r="C349" s="3" t="s">
        <v>712</v>
      </c>
      <c r="D349" s="6" t="s">
        <v>713</v>
      </c>
      <c r="E349" s="2">
        <v>0.99085885560124787</v>
      </c>
      <c r="F349" s="2">
        <v>0.99362677747952555</v>
      </c>
      <c r="G349" s="2">
        <v>0.99669003869088457</v>
      </c>
      <c r="H349" s="1">
        <v>8897.1271644236658</v>
      </c>
      <c r="I349" s="2">
        <v>0.99597150633763387</v>
      </c>
      <c r="J349" s="1">
        <v>8861.2851440285194</v>
      </c>
    </row>
    <row r="350" spans="1:10" x14ac:dyDescent="0.25">
      <c r="A350">
        <v>2024</v>
      </c>
      <c r="B350" s="16" t="s">
        <v>666</v>
      </c>
      <c r="C350" s="3" t="s">
        <v>714</v>
      </c>
      <c r="D350" s="6" t="s">
        <v>715</v>
      </c>
      <c r="E350" s="2">
        <v>0.99085885560124787</v>
      </c>
      <c r="F350" s="2">
        <v>0.99362677747952555</v>
      </c>
      <c r="G350" s="2">
        <v>0.99669003869088457</v>
      </c>
      <c r="H350" s="1">
        <v>8897.1271644236658</v>
      </c>
      <c r="I350" s="2">
        <v>0.98578724647624394</v>
      </c>
      <c r="J350" s="1">
        <v>8770.6744889661968</v>
      </c>
    </row>
    <row r="351" spans="1:10" x14ac:dyDescent="0.25">
      <c r="A351">
        <v>2024</v>
      </c>
      <c r="B351" s="16" t="s">
        <v>666</v>
      </c>
      <c r="C351" s="3" t="s">
        <v>716</v>
      </c>
      <c r="D351" s="6" t="s">
        <v>717</v>
      </c>
      <c r="E351" s="2">
        <v>0.99085885560124787</v>
      </c>
      <c r="F351" s="2">
        <v>0.99362677747952555</v>
      </c>
      <c r="G351" s="2">
        <v>0.99669003869088457</v>
      </c>
      <c r="H351" s="1">
        <v>8897.1271644236658</v>
      </c>
      <c r="I351" s="2">
        <v>0.9964491499802185</v>
      </c>
      <c r="J351" s="1">
        <v>8865.5348002558731</v>
      </c>
    </row>
    <row r="352" spans="1:10" x14ac:dyDescent="0.25">
      <c r="A352">
        <v>2024</v>
      </c>
      <c r="B352" s="16" t="s">
        <v>666</v>
      </c>
      <c r="C352" s="3" t="s">
        <v>718</v>
      </c>
      <c r="D352" s="6" t="s">
        <v>719</v>
      </c>
      <c r="E352" s="2">
        <v>0.99085885560124787</v>
      </c>
      <c r="F352" s="2">
        <v>0.99362677747952555</v>
      </c>
      <c r="G352" s="2">
        <v>0.99669003869088457</v>
      </c>
      <c r="H352" s="1">
        <v>8897.1271644236658</v>
      </c>
      <c r="I352" s="2">
        <v>0.96510379877096364</v>
      </c>
      <c r="J352" s="1">
        <v>8586.6512245336125</v>
      </c>
    </row>
    <row r="353" spans="1:10" x14ac:dyDescent="0.25">
      <c r="A353">
        <v>2024</v>
      </c>
      <c r="B353" s="16" t="s">
        <v>666</v>
      </c>
      <c r="C353" s="3" t="s">
        <v>720</v>
      </c>
      <c r="D353" s="6" t="s">
        <v>721</v>
      </c>
      <c r="E353" s="2">
        <v>0.99085885560124787</v>
      </c>
      <c r="F353" s="2">
        <v>0.99362677747952555</v>
      </c>
      <c r="G353" s="2">
        <v>0.99669003869088457</v>
      </c>
      <c r="H353" s="1">
        <v>8897.1271644236658</v>
      </c>
      <c r="I353" s="2">
        <v>0.98356534334567847</v>
      </c>
      <c r="J353" s="1">
        <v>8750.9059342665259</v>
      </c>
    </row>
    <row r="354" spans="1:10" x14ac:dyDescent="0.25">
      <c r="A354">
        <v>2024</v>
      </c>
      <c r="B354" s="16" t="s">
        <v>666</v>
      </c>
      <c r="C354" s="3" t="s">
        <v>722</v>
      </c>
      <c r="D354" s="6" t="s">
        <v>116</v>
      </c>
      <c r="E354" s="2">
        <v>0.99085885560124787</v>
      </c>
      <c r="F354" s="2">
        <v>0.99362677747952555</v>
      </c>
      <c r="G354" s="2">
        <v>0.99669003869088457</v>
      </c>
      <c r="H354" s="1">
        <v>8897.1271644236658</v>
      </c>
      <c r="I354" s="2">
        <v>0.96634551520879763</v>
      </c>
      <c r="J354" s="1">
        <v>8597.6989335831768</v>
      </c>
    </row>
    <row r="355" spans="1:10" x14ac:dyDescent="0.25">
      <c r="A355">
        <v>2024</v>
      </c>
      <c r="B355" s="16" t="s">
        <v>666</v>
      </c>
      <c r="C355" s="3" t="s">
        <v>723</v>
      </c>
      <c r="D355" s="6" t="s">
        <v>118</v>
      </c>
      <c r="E355" s="2">
        <v>0.99085885560124787</v>
      </c>
      <c r="F355" s="2">
        <v>0.99362677747952555</v>
      </c>
      <c r="G355" s="2">
        <v>0.99669003869088457</v>
      </c>
      <c r="H355" s="1">
        <v>8897.1271644236658</v>
      </c>
      <c r="I355" s="2">
        <v>0.97387953321853826</v>
      </c>
      <c r="J355" s="1">
        <v>8664.7300498748973</v>
      </c>
    </row>
    <row r="356" spans="1:10" x14ac:dyDescent="0.25">
      <c r="A356">
        <v>2024</v>
      </c>
      <c r="B356" s="16" t="s">
        <v>666</v>
      </c>
      <c r="C356" s="3" t="s">
        <v>724</v>
      </c>
      <c r="D356" s="6" t="s">
        <v>337</v>
      </c>
      <c r="E356" s="2">
        <v>0.99085885560124787</v>
      </c>
      <c r="F356" s="2">
        <v>0.99362677747952555</v>
      </c>
      <c r="G356" s="2">
        <v>0.99669003869088457</v>
      </c>
      <c r="H356" s="1">
        <v>8897.1271644236658</v>
      </c>
      <c r="I356" s="2">
        <v>0.9818869946501243</v>
      </c>
      <c r="J356" s="1">
        <v>8735.9734524959349</v>
      </c>
    </row>
    <row r="357" spans="1:10" x14ac:dyDescent="0.25">
      <c r="A357">
        <v>2024</v>
      </c>
      <c r="B357" s="16" t="s">
        <v>666</v>
      </c>
      <c r="C357" s="3" t="s">
        <v>725</v>
      </c>
      <c r="D357" s="6" t="s">
        <v>438</v>
      </c>
      <c r="E357" s="2">
        <v>0.99085885560124787</v>
      </c>
      <c r="F357" s="2">
        <v>0.99362677747952555</v>
      </c>
      <c r="G357" s="2">
        <v>0.99669003869088457</v>
      </c>
      <c r="H357" s="1">
        <v>8897.1271644236658</v>
      </c>
      <c r="I357" s="2">
        <v>0.99695929195943866</v>
      </c>
      <c r="J357" s="1">
        <v>8870.073598316907</v>
      </c>
    </row>
    <row r="358" spans="1:10" x14ac:dyDescent="0.25">
      <c r="A358">
        <v>2024</v>
      </c>
      <c r="B358" s="16" t="s">
        <v>666</v>
      </c>
      <c r="C358" s="3" t="s">
        <v>726</v>
      </c>
      <c r="D358" s="6" t="s">
        <v>126</v>
      </c>
      <c r="E358" s="2">
        <v>0.99085885560124787</v>
      </c>
      <c r="F358" s="2">
        <v>0.99362677747952555</v>
      </c>
      <c r="G358" s="2">
        <v>0.99669003869088457</v>
      </c>
      <c r="H358" s="1">
        <v>8897.1271644236658</v>
      </c>
      <c r="I358" s="2">
        <v>1.009990395264375</v>
      </c>
      <c r="J358" s="1">
        <v>8986.0129815136661</v>
      </c>
    </row>
    <row r="359" spans="1:10" x14ac:dyDescent="0.25">
      <c r="A359">
        <v>2024</v>
      </c>
      <c r="B359" s="16" t="s">
        <v>666</v>
      </c>
      <c r="C359" s="3" t="s">
        <v>727</v>
      </c>
      <c r="D359" s="6" t="s">
        <v>728</v>
      </c>
      <c r="E359" s="2">
        <v>0.99085885560124787</v>
      </c>
      <c r="F359" s="2">
        <v>0.99362677747952555</v>
      </c>
      <c r="G359" s="2">
        <v>0.99669003869088457</v>
      </c>
      <c r="H359" s="1">
        <v>8897.1271644236658</v>
      </c>
      <c r="I359" s="2">
        <v>0.9794528060560268</v>
      </c>
      <c r="J359" s="1">
        <v>8714.3161670320605</v>
      </c>
    </row>
    <row r="360" spans="1:10" x14ac:dyDescent="0.25">
      <c r="A360">
        <v>2024</v>
      </c>
      <c r="B360" s="16" t="s">
        <v>666</v>
      </c>
      <c r="C360" s="3" t="s">
        <v>729</v>
      </c>
      <c r="D360" s="6" t="s">
        <v>730</v>
      </c>
      <c r="E360" s="2">
        <v>0.99085885560124787</v>
      </c>
      <c r="F360" s="2">
        <v>0.99362677747952555</v>
      </c>
      <c r="G360" s="2">
        <v>0.99669003869088457</v>
      </c>
      <c r="H360" s="1">
        <v>8897.1271644236658</v>
      </c>
      <c r="I360" s="2">
        <v>0.98401545221710429</v>
      </c>
      <c r="J360" s="1">
        <v>8754.9106101334364</v>
      </c>
    </row>
    <row r="361" spans="1:10" x14ac:dyDescent="0.25">
      <c r="A361">
        <v>2024</v>
      </c>
      <c r="B361" s="16" t="s">
        <v>666</v>
      </c>
      <c r="C361" s="3" t="s">
        <v>731</v>
      </c>
      <c r="D361" s="6" t="s">
        <v>732</v>
      </c>
      <c r="E361" s="2">
        <v>0.99085885560124787</v>
      </c>
      <c r="F361" s="2">
        <v>0.99362677747952555</v>
      </c>
      <c r="G361" s="2">
        <v>0.99669003869088457</v>
      </c>
      <c r="H361" s="1">
        <v>8897.1271644236658</v>
      </c>
      <c r="I361" s="2">
        <v>0.97215314855157964</v>
      </c>
      <c r="J361" s="1">
        <v>8649.3701859582543</v>
      </c>
    </row>
    <row r="362" spans="1:10" x14ac:dyDescent="0.25">
      <c r="A362">
        <v>2024</v>
      </c>
      <c r="B362" s="16" t="s">
        <v>666</v>
      </c>
      <c r="C362" s="3" t="s">
        <v>733</v>
      </c>
      <c r="D362" s="6" t="s">
        <v>134</v>
      </c>
      <c r="E362" s="2">
        <v>0.99085885560124787</v>
      </c>
      <c r="F362" s="2">
        <v>0.99362677747952555</v>
      </c>
      <c r="G362" s="2">
        <v>0.99669003869088457</v>
      </c>
      <c r="H362" s="1">
        <v>8897.1271644236658</v>
      </c>
      <c r="I362" s="2">
        <v>0.95994660988357805</v>
      </c>
      <c r="J362" s="1">
        <v>8540.7670591915903</v>
      </c>
    </row>
    <row r="363" spans="1:10" x14ac:dyDescent="0.25">
      <c r="A363">
        <v>2024</v>
      </c>
      <c r="B363" s="16" t="s">
        <v>666</v>
      </c>
      <c r="C363" s="3" t="s">
        <v>734</v>
      </c>
      <c r="D363" s="6" t="s">
        <v>735</v>
      </c>
      <c r="E363" s="2">
        <v>0.99085885560124787</v>
      </c>
      <c r="F363" s="2">
        <v>0.99362677747952555</v>
      </c>
      <c r="G363" s="2">
        <v>0.99669003869088457</v>
      </c>
      <c r="H363" s="1">
        <v>8897.1271644236658</v>
      </c>
      <c r="I363" s="2">
        <v>1.0123571764707959</v>
      </c>
      <c r="J363" s="1">
        <v>9007.0705348775609</v>
      </c>
    </row>
    <row r="364" spans="1:10" x14ac:dyDescent="0.25">
      <c r="A364">
        <v>2024</v>
      </c>
      <c r="B364" s="16" t="s">
        <v>666</v>
      </c>
      <c r="C364" s="3" t="s">
        <v>736</v>
      </c>
      <c r="D364" s="6" t="s">
        <v>138</v>
      </c>
      <c r="E364" s="2">
        <v>0.99085885560124787</v>
      </c>
      <c r="F364" s="2">
        <v>0.99362677747952555</v>
      </c>
      <c r="G364" s="2">
        <v>0.99669003869088457</v>
      </c>
      <c r="H364" s="1">
        <v>8897.1271644236658</v>
      </c>
      <c r="I364" s="2">
        <v>0.99563362648414355</v>
      </c>
      <c r="J364" s="1">
        <v>8858.2789840057194</v>
      </c>
    </row>
    <row r="365" spans="1:10" x14ac:dyDescent="0.25">
      <c r="A365">
        <v>2024</v>
      </c>
      <c r="B365" s="16" t="s">
        <v>666</v>
      </c>
      <c r="C365" s="3" t="s">
        <v>737</v>
      </c>
      <c r="D365" s="6" t="s">
        <v>738</v>
      </c>
      <c r="E365" s="2">
        <v>0.99085885560124787</v>
      </c>
      <c r="F365" s="2">
        <v>0.99362677747952555</v>
      </c>
      <c r="G365" s="2">
        <v>0.99669003869088457</v>
      </c>
      <c r="H365" s="1">
        <v>8897.1271644236658</v>
      </c>
      <c r="I365" s="2">
        <v>1.0117561355070817</v>
      </c>
      <c r="J365" s="1">
        <v>9001.7229969923683</v>
      </c>
    </row>
    <row r="366" spans="1:10" x14ac:dyDescent="0.25">
      <c r="A366">
        <v>2024</v>
      </c>
      <c r="B366" s="16" t="s">
        <v>666</v>
      </c>
      <c r="C366" s="3" t="s">
        <v>739</v>
      </c>
      <c r="D366" s="6" t="s">
        <v>740</v>
      </c>
      <c r="E366" s="2">
        <v>0.99085885560124787</v>
      </c>
      <c r="F366" s="2">
        <v>0.99362677747952555</v>
      </c>
      <c r="G366" s="2">
        <v>0.99669003869088457</v>
      </c>
      <c r="H366" s="1">
        <v>8897.1271644236658</v>
      </c>
      <c r="I366" s="2">
        <v>1.0233883754952129</v>
      </c>
      <c r="J366" s="1">
        <v>9105.2165153738661</v>
      </c>
    </row>
    <row r="367" spans="1:10" x14ac:dyDescent="0.25">
      <c r="A367">
        <v>2024</v>
      </c>
      <c r="B367" s="16" t="s">
        <v>666</v>
      </c>
      <c r="C367" s="3" t="s">
        <v>741</v>
      </c>
      <c r="D367" s="6" t="s">
        <v>144</v>
      </c>
      <c r="E367" s="2">
        <v>0.99085885560124787</v>
      </c>
      <c r="F367" s="2">
        <v>0.99362677747952555</v>
      </c>
      <c r="G367" s="2">
        <v>0.99669003869088457</v>
      </c>
      <c r="H367" s="1">
        <v>8897.1271644236658</v>
      </c>
      <c r="I367" s="2">
        <v>1.0186301498808605</v>
      </c>
      <c r="J367" s="1">
        <v>9062.8819770059545</v>
      </c>
    </row>
    <row r="368" spans="1:10" x14ac:dyDescent="0.25">
      <c r="A368">
        <v>2024</v>
      </c>
      <c r="B368" s="16" t="s">
        <v>666</v>
      </c>
      <c r="C368" s="3" t="s">
        <v>742</v>
      </c>
      <c r="D368" s="6" t="s">
        <v>743</v>
      </c>
      <c r="E368" s="2">
        <v>0.99085885560124787</v>
      </c>
      <c r="F368" s="2">
        <v>0.99362677747952555</v>
      </c>
      <c r="G368" s="2">
        <v>0.99669003869088457</v>
      </c>
      <c r="H368" s="1">
        <v>8897.1271644236658</v>
      </c>
      <c r="I368" s="2">
        <v>0.98583129891618704</v>
      </c>
      <c r="J368" s="1">
        <v>8771.0664291262747</v>
      </c>
    </row>
    <row r="369" spans="1:10" x14ac:dyDescent="0.25">
      <c r="A369">
        <v>2024</v>
      </c>
      <c r="B369" s="16" t="s">
        <v>666</v>
      </c>
      <c r="C369" s="3" t="s">
        <v>744</v>
      </c>
      <c r="D369" s="6" t="s">
        <v>745</v>
      </c>
      <c r="E369" s="2">
        <v>0.99085885560124787</v>
      </c>
      <c r="F369" s="2">
        <v>0.99362677747952555</v>
      </c>
      <c r="G369" s="2">
        <v>0.99669003869088457</v>
      </c>
      <c r="H369" s="1">
        <v>8897.1271644236658</v>
      </c>
      <c r="I369" s="2">
        <v>0.99108414384049326</v>
      </c>
      <c r="J369" s="1">
        <v>8817.8016583928238</v>
      </c>
    </row>
    <row r="370" spans="1:10" x14ac:dyDescent="0.25">
      <c r="A370">
        <v>2024</v>
      </c>
      <c r="B370" s="16" t="s">
        <v>666</v>
      </c>
      <c r="C370" s="3" t="s">
        <v>746</v>
      </c>
      <c r="D370" s="6" t="s">
        <v>747</v>
      </c>
      <c r="E370" s="2">
        <v>0.99085885560124787</v>
      </c>
      <c r="F370" s="2">
        <v>0.99362677747952555</v>
      </c>
      <c r="G370" s="2">
        <v>0.99669003869088457</v>
      </c>
      <c r="H370" s="1">
        <v>8897.1271644236658</v>
      </c>
      <c r="I370" s="2">
        <v>0.99020428760795709</v>
      </c>
      <c r="J370" s="1">
        <v>8809.9734656055389</v>
      </c>
    </row>
    <row r="371" spans="1:10" x14ac:dyDescent="0.25">
      <c r="A371">
        <v>2024</v>
      </c>
      <c r="B371" s="16" t="s">
        <v>666</v>
      </c>
      <c r="C371" s="3" t="s">
        <v>748</v>
      </c>
      <c r="D371" s="6" t="s">
        <v>463</v>
      </c>
      <c r="E371" s="2">
        <v>0.99085885560124787</v>
      </c>
      <c r="F371" s="2">
        <v>0.99362677747952555</v>
      </c>
      <c r="G371" s="2">
        <v>0.99669003869088457</v>
      </c>
      <c r="H371" s="1">
        <v>8897.1271644236658</v>
      </c>
      <c r="I371" s="2">
        <v>0.99655840947690311</v>
      </c>
      <c r="J371" s="1">
        <v>8866.5068958917982</v>
      </c>
    </row>
    <row r="372" spans="1:10" x14ac:dyDescent="0.25">
      <c r="A372">
        <v>2024</v>
      </c>
      <c r="B372" s="16" t="s">
        <v>666</v>
      </c>
      <c r="C372" s="3" t="s">
        <v>749</v>
      </c>
      <c r="D372" s="6" t="s">
        <v>750</v>
      </c>
      <c r="E372" s="2">
        <v>0.99085885560124787</v>
      </c>
      <c r="F372" s="2">
        <v>0.99362677747952555</v>
      </c>
      <c r="G372" s="2">
        <v>0.99669003869088457</v>
      </c>
      <c r="H372" s="1">
        <v>8897.1271644236658</v>
      </c>
      <c r="I372" s="2">
        <v>0.99432424714991741</v>
      </c>
      <c r="J372" s="1">
        <v>8846.6292695626416</v>
      </c>
    </row>
    <row r="373" spans="1:10" x14ac:dyDescent="0.25">
      <c r="A373">
        <v>2024</v>
      </c>
      <c r="B373" s="16" t="s">
        <v>666</v>
      </c>
      <c r="C373" s="3" t="s">
        <v>751</v>
      </c>
      <c r="D373" s="6" t="s">
        <v>752</v>
      </c>
      <c r="E373" s="2">
        <v>0.99085885560124787</v>
      </c>
      <c r="F373" s="2">
        <v>0.99362677747952555</v>
      </c>
      <c r="G373" s="2">
        <v>0.99669003869088457</v>
      </c>
      <c r="H373" s="1">
        <v>8897.1271644236658</v>
      </c>
      <c r="I373" s="2">
        <v>1.0111174432431638</v>
      </c>
      <c r="J373" s="1">
        <v>8996.0404707013568</v>
      </c>
    </row>
    <row r="374" spans="1:10" x14ac:dyDescent="0.25">
      <c r="A374">
        <v>2024</v>
      </c>
      <c r="B374" s="16" t="s">
        <v>666</v>
      </c>
      <c r="C374" s="3" t="s">
        <v>753</v>
      </c>
      <c r="D374" s="6" t="s">
        <v>754</v>
      </c>
      <c r="E374" s="2">
        <v>0.99085885560124787</v>
      </c>
      <c r="F374" s="2">
        <v>0.99362677747952555</v>
      </c>
      <c r="G374" s="2">
        <v>0.99669003869088457</v>
      </c>
      <c r="H374" s="1">
        <v>8897.1271644236658</v>
      </c>
      <c r="I374" s="2">
        <v>0.99880090100368835</v>
      </c>
      <c r="J374" s="1">
        <v>8886.4586281707489</v>
      </c>
    </row>
    <row r="375" spans="1:10" x14ac:dyDescent="0.25">
      <c r="A375">
        <v>2024</v>
      </c>
      <c r="B375" s="16" t="s">
        <v>666</v>
      </c>
      <c r="C375" s="3" t="s">
        <v>755</v>
      </c>
      <c r="D375" s="6" t="s">
        <v>756</v>
      </c>
      <c r="E375" s="2">
        <v>0.99085885560124787</v>
      </c>
      <c r="F375" s="2">
        <v>0.99362677747952555</v>
      </c>
      <c r="G375" s="2">
        <v>0.99669003869088457</v>
      </c>
      <c r="H375" s="1">
        <v>8897.1271644236658</v>
      </c>
      <c r="I375" s="2">
        <v>0.9989954993061364</v>
      </c>
      <c r="J375" s="1">
        <v>8888.18999401361</v>
      </c>
    </row>
    <row r="376" spans="1:10" x14ac:dyDescent="0.25">
      <c r="A376">
        <v>2024</v>
      </c>
      <c r="B376" s="16" t="s">
        <v>666</v>
      </c>
      <c r="C376" s="3" t="s">
        <v>757</v>
      </c>
      <c r="D376" s="6" t="s">
        <v>369</v>
      </c>
      <c r="E376" s="2">
        <v>0.99085885560124787</v>
      </c>
      <c r="F376" s="2">
        <v>0.99362677747952555</v>
      </c>
      <c r="G376" s="2">
        <v>0.99669003869088457</v>
      </c>
      <c r="H376" s="1">
        <v>8897.1271644236658</v>
      </c>
      <c r="I376" s="2">
        <v>0.98454640786714165</v>
      </c>
      <c r="J376" s="1">
        <v>8759.6345900704873</v>
      </c>
    </row>
    <row r="377" spans="1:10" x14ac:dyDescent="0.25">
      <c r="A377">
        <v>2024</v>
      </c>
      <c r="B377" s="16" t="s">
        <v>666</v>
      </c>
      <c r="C377" s="3" t="s">
        <v>758</v>
      </c>
      <c r="D377" s="6" t="s">
        <v>759</v>
      </c>
      <c r="E377" s="2">
        <v>0.99085885560124787</v>
      </c>
      <c r="F377" s="2">
        <v>0.99362677747952555</v>
      </c>
      <c r="G377" s="2">
        <v>0.99669003869088457</v>
      </c>
      <c r="H377" s="1">
        <v>8897.1271644236658</v>
      </c>
      <c r="I377" s="2">
        <v>0.98303871888137484</v>
      </c>
      <c r="J377" s="1">
        <v>8746.22048943972</v>
      </c>
    </row>
    <row r="378" spans="1:10" x14ac:dyDescent="0.25">
      <c r="A378">
        <v>2024</v>
      </c>
      <c r="B378" s="16" t="s">
        <v>666</v>
      </c>
      <c r="C378" s="3" t="s">
        <v>760</v>
      </c>
      <c r="D378" s="6" t="s">
        <v>761</v>
      </c>
      <c r="E378" s="2">
        <v>0.99085885560124787</v>
      </c>
      <c r="F378" s="2">
        <v>0.99362677747952555</v>
      </c>
      <c r="G378" s="2">
        <v>0.99669003869088457</v>
      </c>
      <c r="H378" s="1">
        <v>8897.1271644236658</v>
      </c>
      <c r="I378" s="2">
        <v>0.98684089846583456</v>
      </c>
      <c r="J378" s="1">
        <v>8780.0489647046325</v>
      </c>
    </row>
    <row r="379" spans="1:10" x14ac:dyDescent="0.25">
      <c r="A379">
        <v>2024</v>
      </c>
      <c r="B379" s="16" t="s">
        <v>666</v>
      </c>
      <c r="C379" s="3" t="s">
        <v>762</v>
      </c>
      <c r="D379" s="6" t="s">
        <v>763</v>
      </c>
      <c r="E379" s="2">
        <v>0.99085885560124787</v>
      </c>
      <c r="F379" s="2">
        <v>0.99362677747952555</v>
      </c>
      <c r="G379" s="2">
        <v>0.99669003869088457</v>
      </c>
      <c r="H379" s="1">
        <v>8897.1271644236658</v>
      </c>
      <c r="I379" s="2">
        <v>1.0070842500979194</v>
      </c>
      <c r="J379" s="1">
        <v>8960.1566384094349</v>
      </c>
    </row>
    <row r="380" spans="1:10" x14ac:dyDescent="0.25">
      <c r="A380">
        <v>2024</v>
      </c>
      <c r="B380" s="16" t="s">
        <v>666</v>
      </c>
      <c r="C380" s="3" t="s">
        <v>764</v>
      </c>
      <c r="D380" s="6" t="s">
        <v>765</v>
      </c>
      <c r="E380" s="2">
        <v>0.99085885560124787</v>
      </c>
      <c r="F380" s="2">
        <v>0.99362677747952555</v>
      </c>
      <c r="G380" s="2">
        <v>0.99669003869088457</v>
      </c>
      <c r="H380" s="1">
        <v>8897.1271644236658</v>
      </c>
      <c r="I380" s="2">
        <v>0.97783888607734348</v>
      </c>
      <c r="J380" s="1">
        <v>8699.9569157485112</v>
      </c>
    </row>
    <row r="381" spans="1:10" x14ac:dyDescent="0.25">
      <c r="A381">
        <v>2024</v>
      </c>
      <c r="B381" s="16" t="s">
        <v>666</v>
      </c>
      <c r="C381" s="3" t="s">
        <v>766</v>
      </c>
      <c r="D381" s="6" t="s">
        <v>767</v>
      </c>
      <c r="E381" s="2">
        <v>0.99085885560124787</v>
      </c>
      <c r="F381" s="2">
        <v>0.99362677747952555</v>
      </c>
      <c r="G381" s="2">
        <v>0.99669003869088457</v>
      </c>
      <c r="H381" s="1">
        <v>8897.1271644236658</v>
      </c>
      <c r="I381" s="2">
        <v>1.0191149496610636</v>
      </c>
      <c r="J381" s="1">
        <v>9067.1953022997059</v>
      </c>
    </row>
    <row r="382" spans="1:10" x14ac:dyDescent="0.25">
      <c r="A382">
        <v>2024</v>
      </c>
      <c r="B382" s="16" t="s">
        <v>666</v>
      </c>
      <c r="C382" s="3" t="s">
        <v>768</v>
      </c>
      <c r="D382" s="6" t="s">
        <v>769</v>
      </c>
      <c r="E382" s="2">
        <v>0.99085885560124787</v>
      </c>
      <c r="F382" s="2">
        <v>0.99362677747952555</v>
      </c>
      <c r="G382" s="2">
        <v>0.99669003869088457</v>
      </c>
      <c r="H382" s="1">
        <v>8897.1271644236658</v>
      </c>
      <c r="I382" s="2">
        <v>0.99544646235223311</v>
      </c>
      <c r="J382" s="1">
        <v>8856.6137609234938</v>
      </c>
    </row>
    <row r="383" spans="1:10" x14ac:dyDescent="0.25">
      <c r="A383">
        <v>2024</v>
      </c>
      <c r="B383" s="16" t="s">
        <v>666</v>
      </c>
      <c r="C383" s="3" t="s">
        <v>770</v>
      </c>
      <c r="D383" s="6" t="s">
        <v>164</v>
      </c>
      <c r="E383" s="2">
        <v>0.99085885560124787</v>
      </c>
      <c r="F383" s="2">
        <v>0.99362677747952555</v>
      </c>
      <c r="G383" s="2">
        <v>0.99669003869088457</v>
      </c>
      <c r="H383" s="1">
        <v>8897.1271644236658</v>
      </c>
      <c r="I383" s="2">
        <v>0.98669020626152304</v>
      </c>
      <c r="J383" s="1">
        <v>8778.7082370001863</v>
      </c>
    </row>
    <row r="384" spans="1:10" x14ac:dyDescent="0.25">
      <c r="A384">
        <v>2024</v>
      </c>
      <c r="B384" s="16" t="s">
        <v>666</v>
      </c>
      <c r="C384" s="3" t="s">
        <v>771</v>
      </c>
      <c r="D384" s="6" t="s">
        <v>772</v>
      </c>
      <c r="E384" s="2">
        <v>0.99085885560124787</v>
      </c>
      <c r="F384" s="2">
        <v>0.99362677747952555</v>
      </c>
      <c r="G384" s="2">
        <v>0.99669003869088457</v>
      </c>
      <c r="H384" s="1">
        <v>8897.1271644236658</v>
      </c>
      <c r="I384" s="2">
        <v>0.97679441246365339</v>
      </c>
      <c r="J384" s="1">
        <v>8690.6641011876254</v>
      </c>
    </row>
    <row r="385" spans="1:10" x14ac:dyDescent="0.25">
      <c r="A385">
        <v>2024</v>
      </c>
      <c r="B385" s="16" t="s">
        <v>666</v>
      </c>
      <c r="C385" s="3" t="s">
        <v>773</v>
      </c>
      <c r="D385" s="6" t="s">
        <v>774</v>
      </c>
      <c r="E385" s="2">
        <v>0.99085885560124787</v>
      </c>
      <c r="F385" s="2">
        <v>0.99362677747952555</v>
      </c>
      <c r="G385" s="2">
        <v>0.99669003869088457</v>
      </c>
      <c r="H385" s="1">
        <v>8897.1271644236658</v>
      </c>
      <c r="I385" s="2">
        <v>0.97836831306135597</v>
      </c>
      <c r="J385" s="1">
        <v>8704.6672949495478</v>
      </c>
    </row>
    <row r="386" spans="1:10" x14ac:dyDescent="0.25">
      <c r="A386">
        <v>2024</v>
      </c>
      <c r="B386" s="16" t="s">
        <v>666</v>
      </c>
      <c r="C386" s="3" t="s">
        <v>775</v>
      </c>
      <c r="D386" s="6" t="s">
        <v>394</v>
      </c>
      <c r="E386" s="2">
        <v>0.99085885560124787</v>
      </c>
      <c r="F386" s="2">
        <v>0.99362677747952555</v>
      </c>
      <c r="G386" s="2">
        <v>0.99669003869088457</v>
      </c>
      <c r="H386" s="1">
        <v>8897.1271644236658</v>
      </c>
      <c r="I386" s="2">
        <v>0.98700994148707122</v>
      </c>
      <c r="J386" s="1">
        <v>8781.5529619608351</v>
      </c>
    </row>
    <row r="387" spans="1:10" x14ac:dyDescent="0.25">
      <c r="A387">
        <v>2024</v>
      </c>
      <c r="B387" s="16" t="s">
        <v>666</v>
      </c>
      <c r="C387" s="3" t="s">
        <v>776</v>
      </c>
      <c r="D387" s="6" t="s">
        <v>777</v>
      </c>
      <c r="E387" s="2">
        <v>0.99085885560124787</v>
      </c>
      <c r="F387" s="2">
        <v>0.99362677747952555</v>
      </c>
      <c r="G387" s="2">
        <v>0.99669003869088457</v>
      </c>
      <c r="H387" s="1">
        <v>8897.1271644236658</v>
      </c>
      <c r="I387" s="2">
        <v>0.97946356183734007</v>
      </c>
      <c r="J387" s="1">
        <v>8714.4118625861574</v>
      </c>
    </row>
    <row r="388" spans="1:10" x14ac:dyDescent="0.25">
      <c r="A388">
        <v>2024</v>
      </c>
      <c r="B388" s="16" t="s">
        <v>666</v>
      </c>
      <c r="C388" s="3" t="s">
        <v>778</v>
      </c>
      <c r="D388" s="6" t="s">
        <v>779</v>
      </c>
      <c r="E388" s="2">
        <v>0.99085885560124787</v>
      </c>
      <c r="F388" s="2">
        <v>0.99362677747952555</v>
      </c>
      <c r="G388" s="2">
        <v>0.99669003869088457</v>
      </c>
      <c r="H388" s="1">
        <v>8897.1271644236658</v>
      </c>
      <c r="I388" s="2">
        <v>0.97859093791908114</v>
      </c>
      <c r="J388" s="1">
        <v>8706.6480166186902</v>
      </c>
    </row>
    <row r="389" spans="1:10" x14ac:dyDescent="0.25">
      <c r="A389">
        <v>2024</v>
      </c>
      <c r="B389" s="16" t="s">
        <v>666</v>
      </c>
      <c r="C389" s="3" t="s">
        <v>780</v>
      </c>
      <c r="D389" s="6" t="s">
        <v>781</v>
      </c>
      <c r="E389" s="2">
        <v>0.99085885560124787</v>
      </c>
      <c r="F389" s="2">
        <v>0.99362677747952555</v>
      </c>
      <c r="G389" s="2">
        <v>0.99669003869088457</v>
      </c>
      <c r="H389" s="1">
        <v>8897.1271644236658</v>
      </c>
      <c r="I389" s="2">
        <v>0.99457636771364033</v>
      </c>
      <c r="J389" s="1">
        <v>8848.8724182788501</v>
      </c>
    </row>
    <row r="390" spans="1:10" x14ac:dyDescent="0.25">
      <c r="A390">
        <v>2024</v>
      </c>
      <c r="B390" s="16" t="s">
        <v>666</v>
      </c>
      <c r="C390" s="3" t="s">
        <v>782</v>
      </c>
      <c r="D390" s="6" t="s">
        <v>174</v>
      </c>
      <c r="E390" s="2">
        <v>0.99085885560124787</v>
      </c>
      <c r="F390" s="2">
        <v>0.99362677747952555</v>
      </c>
      <c r="G390" s="2">
        <v>0.99669003869088457</v>
      </c>
      <c r="H390" s="1">
        <v>8897.1271644236658</v>
      </c>
      <c r="I390" s="2">
        <v>0.97573176200885348</v>
      </c>
      <c r="J390" s="1">
        <v>8681.2095649599378</v>
      </c>
    </row>
    <row r="391" spans="1:10" x14ac:dyDescent="0.25">
      <c r="A391">
        <v>2024</v>
      </c>
      <c r="B391" s="16" t="s">
        <v>783</v>
      </c>
      <c r="C391" s="3" t="s">
        <v>784</v>
      </c>
      <c r="D391" s="6" t="s">
        <v>785</v>
      </c>
      <c r="E391" s="2">
        <v>0.99968227040672897</v>
      </c>
      <c r="F391" s="2">
        <v>0.9999448211514137</v>
      </c>
      <c r="G391" s="2">
        <v>1.0020645807165476</v>
      </c>
      <c r="H391" s="1">
        <v>9015.2413281804511</v>
      </c>
      <c r="I391" s="2">
        <v>0.94453200460445397</v>
      </c>
      <c r="J391" s="1">
        <v>8515.1839636992008</v>
      </c>
    </row>
    <row r="392" spans="1:10" x14ac:dyDescent="0.25">
      <c r="A392">
        <v>2024</v>
      </c>
      <c r="B392" s="16" t="s">
        <v>783</v>
      </c>
      <c r="C392" s="3" t="s">
        <v>786</v>
      </c>
      <c r="D392" s="6" t="s">
        <v>787</v>
      </c>
      <c r="E392" s="2">
        <v>0.99968227040672897</v>
      </c>
      <c r="F392" s="2">
        <v>0.9999448211514137</v>
      </c>
      <c r="G392" s="2">
        <v>1.0020645807165476</v>
      </c>
      <c r="H392" s="1">
        <v>9015.2413281804511</v>
      </c>
      <c r="I392" s="2">
        <v>0.94673975327431537</v>
      </c>
      <c r="J392" s="1">
        <v>8535.0873507499709</v>
      </c>
    </row>
    <row r="393" spans="1:10" x14ac:dyDescent="0.25">
      <c r="A393">
        <v>2024</v>
      </c>
      <c r="B393" s="16" t="s">
        <v>783</v>
      </c>
      <c r="C393" s="3" t="s">
        <v>788</v>
      </c>
      <c r="D393" s="6" t="s">
        <v>789</v>
      </c>
      <c r="E393" s="2">
        <v>0.99968227040672897</v>
      </c>
      <c r="F393" s="2">
        <v>0.9999448211514137</v>
      </c>
      <c r="G393" s="2">
        <v>1.0020645807165476</v>
      </c>
      <c r="H393" s="1">
        <v>9015.2413281804511</v>
      </c>
      <c r="I393" s="2">
        <v>0.95524329117060147</v>
      </c>
      <c r="J393" s="1">
        <v>8611.7487970283182</v>
      </c>
    </row>
    <row r="394" spans="1:10" x14ac:dyDescent="0.25">
      <c r="A394">
        <v>2024</v>
      </c>
      <c r="B394" s="16" t="s">
        <v>783</v>
      </c>
      <c r="C394" s="3" t="s">
        <v>790</v>
      </c>
      <c r="D394" s="6" t="s">
        <v>670</v>
      </c>
      <c r="E394" s="2">
        <v>0.99968227040672897</v>
      </c>
      <c r="F394" s="2">
        <v>0.9999448211514137</v>
      </c>
      <c r="G394" s="2">
        <v>1.0020645807165476</v>
      </c>
      <c r="H394" s="1">
        <v>9015.2413281804511</v>
      </c>
      <c r="I394" s="2">
        <v>0.99261147203632827</v>
      </c>
      <c r="J394" s="1">
        <v>8948.6319655279403</v>
      </c>
    </row>
    <row r="395" spans="1:10" x14ac:dyDescent="0.25">
      <c r="A395">
        <v>2024</v>
      </c>
      <c r="B395" s="16" t="s">
        <v>783</v>
      </c>
      <c r="C395" s="3" t="s">
        <v>791</v>
      </c>
      <c r="D395" s="6" t="s">
        <v>48</v>
      </c>
      <c r="E395" s="2">
        <v>0.99968227040672897</v>
      </c>
      <c r="F395" s="2">
        <v>0.9999448211514137</v>
      </c>
      <c r="G395" s="2">
        <v>1.0020645807165476</v>
      </c>
      <c r="H395" s="1">
        <v>9015.2413281804511</v>
      </c>
      <c r="I395" s="2">
        <v>0.96789055209566444</v>
      </c>
      <c r="J395" s="1">
        <v>8725.7669064082274</v>
      </c>
    </row>
    <row r="396" spans="1:10" x14ac:dyDescent="0.25">
      <c r="A396">
        <v>2024</v>
      </c>
      <c r="B396" s="16" t="s">
        <v>783</v>
      </c>
      <c r="C396" s="3" t="s">
        <v>792</v>
      </c>
      <c r="D396" s="6" t="s">
        <v>793</v>
      </c>
      <c r="E396" s="2">
        <v>0.99968227040672897</v>
      </c>
      <c r="F396" s="2">
        <v>0.9999448211514137</v>
      </c>
      <c r="G396" s="2">
        <v>1.0020645807165476</v>
      </c>
      <c r="H396" s="1">
        <v>9015.2413281804511</v>
      </c>
      <c r="I396" s="2">
        <v>1.010916936087954</v>
      </c>
      <c r="J396" s="1">
        <v>9113.6601415776786</v>
      </c>
    </row>
    <row r="397" spans="1:10" x14ac:dyDescent="0.25">
      <c r="A397">
        <v>2024</v>
      </c>
      <c r="B397" s="16" t="s">
        <v>783</v>
      </c>
      <c r="C397" s="3" t="s">
        <v>794</v>
      </c>
      <c r="D397" s="6" t="s">
        <v>795</v>
      </c>
      <c r="E397" s="2">
        <v>0.99968227040672897</v>
      </c>
      <c r="F397" s="2">
        <v>0.9999448211514137</v>
      </c>
      <c r="G397" s="2">
        <v>1.0020645807165476</v>
      </c>
      <c r="H397" s="1">
        <v>9015.2413281804511</v>
      </c>
      <c r="I397" s="2">
        <v>1.0165271603954904</v>
      </c>
      <c r="J397" s="1">
        <v>9164.2376676153435</v>
      </c>
    </row>
    <row r="398" spans="1:10" x14ac:dyDescent="0.25">
      <c r="A398">
        <v>2024</v>
      </c>
      <c r="B398" s="16" t="s">
        <v>783</v>
      </c>
      <c r="C398" s="3" t="s">
        <v>796</v>
      </c>
      <c r="D398" s="6" t="s">
        <v>797</v>
      </c>
      <c r="E398" s="2">
        <v>0.99968227040672897</v>
      </c>
      <c r="F398" s="2">
        <v>0.9999448211514137</v>
      </c>
      <c r="G398" s="2">
        <v>1.0020645807165476</v>
      </c>
      <c r="H398" s="1">
        <v>9015.2413281804511</v>
      </c>
      <c r="I398" s="2">
        <v>1.0181694646554744</v>
      </c>
      <c r="J398" s="1">
        <v>9179.0434368533988</v>
      </c>
    </row>
    <row r="399" spans="1:10" x14ac:dyDescent="0.25">
      <c r="A399">
        <v>2024</v>
      </c>
      <c r="B399" s="16" t="s">
        <v>783</v>
      </c>
      <c r="C399" s="3" t="s">
        <v>798</v>
      </c>
      <c r="D399" s="6" t="s">
        <v>799</v>
      </c>
      <c r="E399" s="2">
        <v>0.99968227040672897</v>
      </c>
      <c r="F399" s="2">
        <v>0.9999448211514137</v>
      </c>
      <c r="G399" s="2">
        <v>1.0020645807165476</v>
      </c>
      <c r="H399" s="1">
        <v>9015.2413281804511</v>
      </c>
      <c r="I399" s="2">
        <v>0.94625163845736948</v>
      </c>
      <c r="J399" s="1">
        <v>8530.6868778793432</v>
      </c>
    </row>
    <row r="400" spans="1:10" x14ac:dyDescent="0.25">
      <c r="A400">
        <v>2024</v>
      </c>
      <c r="B400" s="16" t="s">
        <v>783</v>
      </c>
      <c r="C400" s="3" t="s">
        <v>800</v>
      </c>
      <c r="D400" s="6" t="s">
        <v>801</v>
      </c>
      <c r="E400" s="2">
        <v>0.99968227040672897</v>
      </c>
      <c r="F400" s="2">
        <v>0.9999448211514137</v>
      </c>
      <c r="G400" s="2">
        <v>1.0020645807165476</v>
      </c>
      <c r="H400" s="1">
        <v>9015.2413281804511</v>
      </c>
      <c r="I400" s="2">
        <v>0.94231273029747675</v>
      </c>
      <c r="J400" s="1">
        <v>8495.176670248371</v>
      </c>
    </row>
    <row r="401" spans="1:10" x14ac:dyDescent="0.25">
      <c r="A401">
        <v>2024</v>
      </c>
      <c r="B401" s="16" t="s">
        <v>783</v>
      </c>
      <c r="C401" s="3" t="s">
        <v>802</v>
      </c>
      <c r="D401" s="6" t="s">
        <v>52</v>
      </c>
      <c r="E401" s="2">
        <v>0.99968227040672897</v>
      </c>
      <c r="F401" s="2">
        <v>0.9999448211514137</v>
      </c>
      <c r="G401" s="2">
        <v>1.0020645807165476</v>
      </c>
      <c r="H401" s="1">
        <v>9015.2413281804511</v>
      </c>
      <c r="I401" s="2">
        <v>1.0008799379936577</v>
      </c>
      <c r="J401" s="1">
        <v>9023.1741815471105</v>
      </c>
    </row>
    <row r="402" spans="1:10" x14ac:dyDescent="0.25">
      <c r="A402">
        <v>2024</v>
      </c>
      <c r="B402" s="16" t="s">
        <v>783</v>
      </c>
      <c r="C402" s="3" t="s">
        <v>803</v>
      </c>
      <c r="D402" s="6" t="s">
        <v>804</v>
      </c>
      <c r="E402" s="2">
        <v>0.99968227040672897</v>
      </c>
      <c r="F402" s="2">
        <v>0.9999448211514137</v>
      </c>
      <c r="G402" s="2">
        <v>1.0020645807165476</v>
      </c>
      <c r="H402" s="1">
        <v>9015.2413281804511</v>
      </c>
      <c r="I402" s="2">
        <v>0.95726891501772338</v>
      </c>
      <c r="J402" s="1">
        <v>8630.0102848502393</v>
      </c>
    </row>
    <row r="403" spans="1:10" x14ac:dyDescent="0.25">
      <c r="A403">
        <v>2024</v>
      </c>
      <c r="B403" s="16" t="s">
        <v>783</v>
      </c>
      <c r="C403" s="3" t="s">
        <v>805</v>
      </c>
      <c r="D403" s="6" t="s">
        <v>806</v>
      </c>
      <c r="E403" s="2">
        <v>0.99968227040672897</v>
      </c>
      <c r="F403" s="2">
        <v>0.9999448211514137</v>
      </c>
      <c r="G403" s="2">
        <v>1.0020645807165476</v>
      </c>
      <c r="H403" s="1">
        <v>9015.2413281804511</v>
      </c>
      <c r="I403" s="2">
        <v>0.97172760579152451</v>
      </c>
      <c r="J403" s="1">
        <v>8760.3588714655925</v>
      </c>
    </row>
    <row r="404" spans="1:10" x14ac:dyDescent="0.25">
      <c r="A404">
        <v>2024</v>
      </c>
      <c r="B404" s="16" t="s">
        <v>783</v>
      </c>
      <c r="C404" s="3" t="s">
        <v>807</v>
      </c>
      <c r="D404" s="6" t="s">
        <v>808</v>
      </c>
      <c r="E404" s="2">
        <v>0.99968227040672897</v>
      </c>
      <c r="F404" s="2">
        <v>0.9999448211514137</v>
      </c>
      <c r="G404" s="2">
        <v>1.0020645807165476</v>
      </c>
      <c r="H404" s="1">
        <v>9015.2413281804511</v>
      </c>
      <c r="I404" s="2">
        <v>0.939190279705999</v>
      </c>
      <c r="J404" s="1">
        <v>8467.0270246308792</v>
      </c>
    </row>
    <row r="405" spans="1:10" x14ac:dyDescent="0.25">
      <c r="A405">
        <v>2024</v>
      </c>
      <c r="B405" s="16" t="s">
        <v>783</v>
      </c>
      <c r="C405" s="3" t="s">
        <v>809</v>
      </c>
      <c r="D405" s="6" t="s">
        <v>810</v>
      </c>
      <c r="E405" s="2">
        <v>0.99968227040672897</v>
      </c>
      <c r="F405" s="2">
        <v>0.9999448211514137</v>
      </c>
      <c r="G405" s="2">
        <v>1.0020645807165476</v>
      </c>
      <c r="H405" s="1">
        <v>9015.2413281804511</v>
      </c>
      <c r="I405" s="2">
        <v>0.95344104795170781</v>
      </c>
      <c r="J405" s="1">
        <v>8595.5011394779158</v>
      </c>
    </row>
    <row r="406" spans="1:10" x14ac:dyDescent="0.25">
      <c r="A406">
        <v>2024</v>
      </c>
      <c r="B406" s="16" t="s">
        <v>783</v>
      </c>
      <c r="C406" s="3" t="s">
        <v>811</v>
      </c>
      <c r="D406" s="6" t="s">
        <v>812</v>
      </c>
      <c r="E406" s="2">
        <v>0.99968227040672897</v>
      </c>
      <c r="F406" s="2">
        <v>0.9999448211514137</v>
      </c>
      <c r="G406" s="2">
        <v>1.0020645807165476</v>
      </c>
      <c r="H406" s="1">
        <v>9015.2413281804511</v>
      </c>
      <c r="I406" s="2">
        <v>0.94214198705187424</v>
      </c>
      <c r="J406" s="1">
        <v>8493.6373786841086</v>
      </c>
    </row>
    <row r="407" spans="1:10" x14ac:dyDescent="0.25">
      <c r="A407">
        <v>2024</v>
      </c>
      <c r="B407" s="16" t="s">
        <v>783</v>
      </c>
      <c r="C407" s="3" t="s">
        <v>813</v>
      </c>
      <c r="D407" s="6" t="s">
        <v>814</v>
      </c>
      <c r="E407" s="2">
        <v>0.99968227040672897</v>
      </c>
      <c r="F407" s="2">
        <v>0.9999448211514137</v>
      </c>
      <c r="G407" s="2">
        <v>1.0020645807165476</v>
      </c>
      <c r="H407" s="1">
        <v>9015.2413281804511</v>
      </c>
      <c r="I407" s="2">
        <v>0.96394916960617716</v>
      </c>
      <c r="J407" s="1">
        <v>8690.2343920988351</v>
      </c>
    </row>
    <row r="408" spans="1:10" x14ac:dyDescent="0.25">
      <c r="A408">
        <v>2024</v>
      </c>
      <c r="B408" s="16" t="s">
        <v>783</v>
      </c>
      <c r="C408" s="3" t="s">
        <v>815</v>
      </c>
      <c r="D408" s="6" t="s">
        <v>816</v>
      </c>
      <c r="E408" s="2">
        <v>0.99968227040672897</v>
      </c>
      <c r="F408" s="2">
        <v>0.9999448211514137</v>
      </c>
      <c r="G408" s="2">
        <v>1.0020645807165476</v>
      </c>
      <c r="H408" s="1">
        <v>9015.2413281804511</v>
      </c>
      <c r="I408" s="2">
        <v>1.0212018200365032</v>
      </c>
      <c r="J408" s="1">
        <v>9206.3808524061787</v>
      </c>
    </row>
    <row r="409" spans="1:10" x14ac:dyDescent="0.25">
      <c r="A409">
        <v>2024</v>
      </c>
      <c r="B409" s="16" t="s">
        <v>783</v>
      </c>
      <c r="C409" s="3" t="s">
        <v>817</v>
      </c>
      <c r="D409" s="6" t="s">
        <v>60</v>
      </c>
      <c r="E409" s="2">
        <v>0.99968227040672897</v>
      </c>
      <c r="F409" s="2">
        <v>0.9999448211514137</v>
      </c>
      <c r="G409" s="2">
        <v>1.0020645807165476</v>
      </c>
      <c r="H409" s="1">
        <v>9015.2413281804511</v>
      </c>
      <c r="I409" s="2">
        <v>0.97027284194554486</v>
      </c>
      <c r="J409" s="1">
        <v>8747.2438243185752</v>
      </c>
    </row>
    <row r="410" spans="1:10" x14ac:dyDescent="0.25">
      <c r="A410">
        <v>2024</v>
      </c>
      <c r="B410" s="16" t="s">
        <v>783</v>
      </c>
      <c r="C410" s="3" t="s">
        <v>818</v>
      </c>
      <c r="D410" s="6" t="s">
        <v>819</v>
      </c>
      <c r="E410" s="2">
        <v>0.99968227040672897</v>
      </c>
      <c r="F410" s="2">
        <v>0.9999448211514137</v>
      </c>
      <c r="G410" s="2">
        <v>1.0020645807165476</v>
      </c>
      <c r="H410" s="1">
        <v>9015.2413281804511</v>
      </c>
      <c r="I410" s="2">
        <v>0.97435235661790254</v>
      </c>
      <c r="J410" s="1">
        <v>8784.0216335917321</v>
      </c>
    </row>
    <row r="411" spans="1:10" x14ac:dyDescent="0.25">
      <c r="A411">
        <v>2024</v>
      </c>
      <c r="B411" s="16" t="s">
        <v>783</v>
      </c>
      <c r="C411" s="3" t="s">
        <v>820</v>
      </c>
      <c r="D411" s="6" t="s">
        <v>821</v>
      </c>
      <c r="E411" s="2">
        <v>0.99968227040672897</v>
      </c>
      <c r="F411" s="2">
        <v>0.9999448211514137</v>
      </c>
      <c r="G411" s="2">
        <v>1.0020645807165476</v>
      </c>
      <c r="H411" s="1">
        <v>9015.2413281804511</v>
      </c>
      <c r="I411" s="2">
        <v>0.95017079728044296</v>
      </c>
      <c r="J411" s="1">
        <v>8566.0190404728182</v>
      </c>
    </row>
    <row r="412" spans="1:10" x14ac:dyDescent="0.25">
      <c r="A412">
        <v>2024</v>
      </c>
      <c r="B412" s="16" t="s">
        <v>783</v>
      </c>
      <c r="C412" s="3" t="s">
        <v>822</v>
      </c>
      <c r="D412" s="6" t="s">
        <v>286</v>
      </c>
      <c r="E412" s="2">
        <v>0.99968227040672897</v>
      </c>
      <c r="F412" s="2">
        <v>0.9999448211514137</v>
      </c>
      <c r="G412" s="2">
        <v>1.0020645807165476</v>
      </c>
      <c r="H412" s="1">
        <v>9015.2413281804511</v>
      </c>
      <c r="I412" s="2">
        <v>1.0281967301168666</v>
      </c>
      <c r="J412" s="1">
        <v>9269.4416548495774</v>
      </c>
    </row>
    <row r="413" spans="1:10" x14ac:dyDescent="0.25">
      <c r="A413">
        <v>2024</v>
      </c>
      <c r="B413" s="16" t="s">
        <v>783</v>
      </c>
      <c r="C413" s="3" t="s">
        <v>823</v>
      </c>
      <c r="D413" s="6" t="s">
        <v>824</v>
      </c>
      <c r="E413" s="2">
        <v>0.99968227040672897</v>
      </c>
      <c r="F413" s="2">
        <v>0.9999448211514137</v>
      </c>
      <c r="G413" s="2">
        <v>1.0020645807165476</v>
      </c>
      <c r="H413" s="1">
        <v>9015.2413281804511</v>
      </c>
      <c r="I413" s="2">
        <v>0.96022391377729432</v>
      </c>
      <c r="J413" s="1">
        <v>8656.6503117922457</v>
      </c>
    </row>
    <row r="414" spans="1:10" x14ac:dyDescent="0.25">
      <c r="A414">
        <v>2024</v>
      </c>
      <c r="B414" s="16" t="s">
        <v>783</v>
      </c>
      <c r="C414" s="3" t="s">
        <v>825</v>
      </c>
      <c r="D414" s="6" t="s">
        <v>826</v>
      </c>
      <c r="E414" s="2">
        <v>0.99968227040672897</v>
      </c>
      <c r="F414" s="2">
        <v>0.9999448211514137</v>
      </c>
      <c r="G414" s="2">
        <v>1.0020645807165476</v>
      </c>
      <c r="H414" s="1">
        <v>9015.2413281804511</v>
      </c>
      <c r="I414" s="2">
        <v>0.97293206159576218</v>
      </c>
      <c r="J414" s="1">
        <v>8771.2173312099239</v>
      </c>
    </row>
    <row r="415" spans="1:10" x14ac:dyDescent="0.25">
      <c r="A415">
        <v>2024</v>
      </c>
      <c r="B415" s="16" t="s">
        <v>783</v>
      </c>
      <c r="C415" s="3" t="s">
        <v>827</v>
      </c>
      <c r="D415" s="6" t="s">
        <v>828</v>
      </c>
      <c r="E415" s="2">
        <v>0.99968227040672897</v>
      </c>
      <c r="F415" s="2">
        <v>0.9999448211514137</v>
      </c>
      <c r="G415" s="2">
        <v>1.0020645807165476</v>
      </c>
      <c r="H415" s="1">
        <v>9015.2413281804511</v>
      </c>
      <c r="I415" s="2">
        <v>0.95996725032027597</v>
      </c>
      <c r="J415" s="1">
        <v>8654.3364287871009</v>
      </c>
    </row>
    <row r="416" spans="1:10" x14ac:dyDescent="0.25">
      <c r="A416">
        <v>2024</v>
      </c>
      <c r="B416" s="16" t="s">
        <v>783</v>
      </c>
      <c r="C416" s="3" t="s">
        <v>829</v>
      </c>
      <c r="D416" s="6" t="s">
        <v>830</v>
      </c>
      <c r="E416" s="2">
        <v>0.99968227040672897</v>
      </c>
      <c r="F416" s="2">
        <v>0.9999448211514137</v>
      </c>
      <c r="G416" s="2">
        <v>1.0020645807165476</v>
      </c>
      <c r="H416" s="1">
        <v>9015.2413281804511</v>
      </c>
      <c r="I416" s="2">
        <v>0.94925456958363652</v>
      </c>
      <c r="J416" s="1">
        <v>8557.7590266745465</v>
      </c>
    </row>
    <row r="417" spans="1:10" x14ac:dyDescent="0.25">
      <c r="A417">
        <v>2024</v>
      </c>
      <c r="B417" s="16" t="s">
        <v>783</v>
      </c>
      <c r="C417" s="3" t="s">
        <v>831</v>
      </c>
      <c r="D417" s="6" t="s">
        <v>832</v>
      </c>
      <c r="E417" s="2">
        <v>0.99968227040672897</v>
      </c>
      <c r="F417" s="2">
        <v>0.9999448211514137</v>
      </c>
      <c r="G417" s="2">
        <v>1.0020645807165476</v>
      </c>
      <c r="H417" s="1">
        <v>9015.2413281804511</v>
      </c>
      <c r="I417" s="2">
        <v>0.98250408688687507</v>
      </c>
      <c r="J417" s="1">
        <v>8857.5114492087523</v>
      </c>
    </row>
    <row r="418" spans="1:10" x14ac:dyDescent="0.25">
      <c r="A418">
        <v>2024</v>
      </c>
      <c r="B418" s="16" t="s">
        <v>783</v>
      </c>
      <c r="C418" s="3" t="s">
        <v>833</v>
      </c>
      <c r="D418" s="6" t="s">
        <v>64</v>
      </c>
      <c r="E418" s="2">
        <v>0.99968227040672897</v>
      </c>
      <c r="F418" s="2">
        <v>0.9999448211514137</v>
      </c>
      <c r="G418" s="2">
        <v>1.0020645807165476</v>
      </c>
      <c r="H418" s="1">
        <v>9015.2413281804511</v>
      </c>
      <c r="I418" s="2">
        <v>1.0301156490988681</v>
      </c>
      <c r="J418" s="1">
        <v>9286.7411725615475</v>
      </c>
    </row>
    <row r="419" spans="1:10" x14ac:dyDescent="0.25">
      <c r="A419">
        <v>2024</v>
      </c>
      <c r="B419" s="16" t="s">
        <v>783</v>
      </c>
      <c r="C419" s="3" t="s">
        <v>834</v>
      </c>
      <c r="D419" s="6" t="s">
        <v>70</v>
      </c>
      <c r="E419" s="2">
        <v>0.99968227040672897</v>
      </c>
      <c r="F419" s="2">
        <v>0.9999448211514137</v>
      </c>
      <c r="G419" s="2">
        <v>1.0020645807165476</v>
      </c>
      <c r="H419" s="1">
        <v>9015.2413281804511</v>
      </c>
      <c r="I419" s="2">
        <v>1.0084318978188545</v>
      </c>
      <c r="J419" s="1">
        <v>9091.2569218719818</v>
      </c>
    </row>
    <row r="420" spans="1:10" x14ac:dyDescent="0.25">
      <c r="A420">
        <v>2024</v>
      </c>
      <c r="B420" s="16" t="s">
        <v>783</v>
      </c>
      <c r="C420" s="3" t="s">
        <v>835</v>
      </c>
      <c r="D420" s="6" t="s">
        <v>72</v>
      </c>
      <c r="E420" s="2">
        <v>0.99968227040672897</v>
      </c>
      <c r="F420" s="2">
        <v>0.9999448211514137</v>
      </c>
      <c r="G420" s="2">
        <v>1.0020645807165476</v>
      </c>
      <c r="H420" s="1">
        <v>9015.2413281804511</v>
      </c>
      <c r="I420" s="2">
        <v>0.93702108834461029</v>
      </c>
      <c r="J420" s="1">
        <v>8447.4712410209559</v>
      </c>
    </row>
    <row r="421" spans="1:10" x14ac:dyDescent="0.25">
      <c r="A421">
        <v>2024</v>
      </c>
      <c r="B421" s="16" t="s">
        <v>783</v>
      </c>
      <c r="C421" s="3" t="s">
        <v>836</v>
      </c>
      <c r="D421" s="6" t="s">
        <v>837</v>
      </c>
      <c r="E421" s="2">
        <v>0.99968227040672897</v>
      </c>
      <c r="F421" s="2">
        <v>0.9999448211514137</v>
      </c>
      <c r="G421" s="2">
        <v>1.0020645807165476</v>
      </c>
      <c r="H421" s="1">
        <v>9015.2413281804511</v>
      </c>
      <c r="I421" s="2">
        <v>1.032214738730328</v>
      </c>
      <c r="J421" s="1">
        <v>9305.66497215864</v>
      </c>
    </row>
    <row r="422" spans="1:10" x14ac:dyDescent="0.25">
      <c r="A422">
        <v>2024</v>
      </c>
      <c r="B422" s="16" t="s">
        <v>783</v>
      </c>
      <c r="C422" s="3" t="s">
        <v>838</v>
      </c>
      <c r="D422" s="6" t="s">
        <v>839</v>
      </c>
      <c r="E422" s="2">
        <v>0.99968227040672897</v>
      </c>
      <c r="F422" s="2">
        <v>0.9999448211514137</v>
      </c>
      <c r="G422" s="2">
        <v>1.0020645807165476</v>
      </c>
      <c r="H422" s="1">
        <v>9015.2413281804511</v>
      </c>
      <c r="I422" s="2">
        <v>0.95335218529595134</v>
      </c>
      <c r="J422" s="1">
        <v>8594.7000211912073</v>
      </c>
    </row>
    <row r="423" spans="1:10" x14ac:dyDescent="0.25">
      <c r="A423">
        <v>2024</v>
      </c>
      <c r="B423" s="16" t="s">
        <v>783</v>
      </c>
      <c r="C423" s="3" t="s">
        <v>840</v>
      </c>
      <c r="D423" s="6" t="s">
        <v>841</v>
      </c>
      <c r="E423" s="2">
        <v>0.99968227040672897</v>
      </c>
      <c r="F423" s="2">
        <v>0.9999448211514137</v>
      </c>
      <c r="G423" s="2">
        <v>1.0020645807165476</v>
      </c>
      <c r="H423" s="1">
        <v>9015.2413281804511</v>
      </c>
      <c r="I423" s="2">
        <v>1.0297062933692755</v>
      </c>
      <c r="J423" s="1">
        <v>9283.0507318701966</v>
      </c>
    </row>
    <row r="424" spans="1:10" x14ac:dyDescent="0.25">
      <c r="A424">
        <v>2024</v>
      </c>
      <c r="B424" s="16" t="s">
        <v>783</v>
      </c>
      <c r="C424" s="3" t="s">
        <v>842</v>
      </c>
      <c r="D424" s="6" t="s">
        <v>76</v>
      </c>
      <c r="E424" s="2">
        <v>0.99968227040672897</v>
      </c>
      <c r="F424" s="2">
        <v>0.9999448211514137</v>
      </c>
      <c r="G424" s="2">
        <v>1.0020645807165476</v>
      </c>
      <c r="H424" s="1">
        <v>9015.2413281804511</v>
      </c>
      <c r="I424" s="2">
        <v>0.93863826301463915</v>
      </c>
      <c r="J424" s="1">
        <v>8462.0504609410873</v>
      </c>
    </row>
    <row r="425" spans="1:10" x14ac:dyDescent="0.25">
      <c r="A425">
        <v>2024</v>
      </c>
      <c r="B425" s="16" t="s">
        <v>783</v>
      </c>
      <c r="C425" s="3" t="s">
        <v>843</v>
      </c>
      <c r="D425" s="6" t="s">
        <v>844</v>
      </c>
      <c r="E425" s="2">
        <v>0.99968227040672897</v>
      </c>
      <c r="F425" s="2">
        <v>0.9999448211514137</v>
      </c>
      <c r="G425" s="2">
        <v>1.0020645807165476</v>
      </c>
      <c r="H425" s="1">
        <v>9015.2413281804511</v>
      </c>
      <c r="I425" s="2">
        <v>0.94038993029846774</v>
      </c>
      <c r="J425" s="1">
        <v>8477.8421642314806</v>
      </c>
    </row>
    <row r="426" spans="1:10" x14ac:dyDescent="0.25">
      <c r="A426">
        <v>2024</v>
      </c>
      <c r="B426" s="16" t="s">
        <v>783</v>
      </c>
      <c r="C426" s="3" t="s">
        <v>845</v>
      </c>
      <c r="D426" s="6" t="s">
        <v>296</v>
      </c>
      <c r="E426" s="2">
        <v>0.99968227040672897</v>
      </c>
      <c r="F426" s="2">
        <v>0.9999448211514137</v>
      </c>
      <c r="G426" s="2">
        <v>1.0020645807165476</v>
      </c>
      <c r="H426" s="1">
        <v>9015.2413281804511</v>
      </c>
      <c r="I426" s="2">
        <v>0.96703507773344544</v>
      </c>
      <c r="J426" s="1">
        <v>8718.0545985827521</v>
      </c>
    </row>
    <row r="427" spans="1:10" x14ac:dyDescent="0.25">
      <c r="A427">
        <v>2024</v>
      </c>
      <c r="B427" s="16" t="s">
        <v>783</v>
      </c>
      <c r="C427" s="3" t="s">
        <v>846</v>
      </c>
      <c r="D427" s="6" t="s">
        <v>847</v>
      </c>
      <c r="E427" s="2">
        <v>0.99968227040672897</v>
      </c>
      <c r="F427" s="2">
        <v>0.9999448211514137</v>
      </c>
      <c r="G427" s="2">
        <v>1.0020645807165476</v>
      </c>
      <c r="H427" s="1">
        <v>9015.2413281804511</v>
      </c>
      <c r="I427" s="2">
        <v>0.95005452016196279</v>
      </c>
      <c r="J427" s="1">
        <v>8564.9707741887742</v>
      </c>
    </row>
    <row r="428" spans="1:10" x14ac:dyDescent="0.25">
      <c r="A428">
        <v>2024</v>
      </c>
      <c r="B428" s="16" t="s">
        <v>783</v>
      </c>
      <c r="C428" s="3" t="s">
        <v>848</v>
      </c>
      <c r="D428" s="6" t="s">
        <v>849</v>
      </c>
      <c r="E428" s="2">
        <v>0.99968227040672897</v>
      </c>
      <c r="F428" s="2">
        <v>0.9999448211514137</v>
      </c>
      <c r="G428" s="2">
        <v>1.0020645807165476</v>
      </c>
      <c r="H428" s="1">
        <v>9015.2413281804511</v>
      </c>
      <c r="I428" s="2">
        <v>1.0274807034551345</v>
      </c>
      <c r="J428" s="1">
        <v>9262.9865016966505</v>
      </c>
    </row>
    <row r="429" spans="1:10" x14ac:dyDescent="0.25">
      <c r="A429">
        <v>2024</v>
      </c>
      <c r="B429" s="16" t="s">
        <v>783</v>
      </c>
      <c r="C429" s="3" t="s">
        <v>850</v>
      </c>
      <c r="D429" s="6" t="s">
        <v>302</v>
      </c>
      <c r="E429" s="2">
        <v>0.99968227040672897</v>
      </c>
      <c r="F429" s="2">
        <v>0.9999448211514137</v>
      </c>
      <c r="G429" s="2">
        <v>1.0020645807165476</v>
      </c>
      <c r="H429" s="1">
        <v>9015.2413281804511</v>
      </c>
      <c r="I429" s="2">
        <v>0.98324515608763929</v>
      </c>
      <c r="J429" s="1">
        <v>8864.1923668945237</v>
      </c>
    </row>
    <row r="430" spans="1:10" x14ac:dyDescent="0.25">
      <c r="A430">
        <v>2024</v>
      </c>
      <c r="B430" s="16" t="s">
        <v>783</v>
      </c>
      <c r="C430" s="3" t="s">
        <v>851</v>
      </c>
      <c r="D430" s="6" t="s">
        <v>852</v>
      </c>
      <c r="E430" s="2">
        <v>0.99968227040672897</v>
      </c>
      <c r="F430" s="2">
        <v>0.9999448211514137</v>
      </c>
      <c r="G430" s="2">
        <v>1.0020645807165476</v>
      </c>
      <c r="H430" s="1">
        <v>9015.2413281804511</v>
      </c>
      <c r="I430" s="2">
        <v>0.96241683822761925</v>
      </c>
      <c r="J430" s="1">
        <v>8676.4200549263933</v>
      </c>
    </row>
    <row r="431" spans="1:10" x14ac:dyDescent="0.25">
      <c r="A431">
        <v>2024</v>
      </c>
      <c r="B431" s="16" t="s">
        <v>783</v>
      </c>
      <c r="C431" s="3" t="s">
        <v>853</v>
      </c>
      <c r="D431" s="6" t="s">
        <v>854</v>
      </c>
      <c r="E431" s="2">
        <v>0.99968227040672897</v>
      </c>
      <c r="F431" s="2">
        <v>0.9999448211514137</v>
      </c>
      <c r="G431" s="2">
        <v>1.0020645807165476</v>
      </c>
      <c r="H431" s="1">
        <v>9015.2413281804511</v>
      </c>
      <c r="I431" s="2">
        <v>0.96694733297744717</v>
      </c>
      <c r="J431" s="1">
        <v>8717.2635584321451</v>
      </c>
    </row>
    <row r="432" spans="1:10" x14ac:dyDescent="0.25">
      <c r="A432">
        <v>2024</v>
      </c>
      <c r="B432" s="16" t="s">
        <v>783</v>
      </c>
      <c r="C432" s="3" t="s">
        <v>855</v>
      </c>
      <c r="D432" s="6" t="s">
        <v>856</v>
      </c>
      <c r="E432" s="2">
        <v>0.99968227040672897</v>
      </c>
      <c r="F432" s="2">
        <v>0.9999448211514137</v>
      </c>
      <c r="G432" s="2">
        <v>1.0020645807165476</v>
      </c>
      <c r="H432" s="1">
        <v>9015.2413281804511</v>
      </c>
      <c r="I432" s="2">
        <v>1.0364921755163459</v>
      </c>
      <c r="J432" s="1">
        <v>9344.227097050627</v>
      </c>
    </row>
    <row r="433" spans="1:10" x14ac:dyDescent="0.25">
      <c r="A433">
        <v>2024</v>
      </c>
      <c r="B433" s="16" t="s">
        <v>783</v>
      </c>
      <c r="C433" s="3" t="s">
        <v>857</v>
      </c>
      <c r="D433" s="6" t="s">
        <v>858</v>
      </c>
      <c r="E433" s="2">
        <v>0.99968227040672897</v>
      </c>
      <c r="F433" s="2">
        <v>0.9999448211514137</v>
      </c>
      <c r="G433" s="2">
        <v>1.0020645807165476</v>
      </c>
      <c r="H433" s="1">
        <v>9015.2413281804511</v>
      </c>
      <c r="I433" s="2">
        <v>0.95234794630811848</v>
      </c>
      <c r="J433" s="1">
        <v>8585.6465643647261</v>
      </c>
    </row>
    <row r="434" spans="1:10" x14ac:dyDescent="0.25">
      <c r="A434">
        <v>2024</v>
      </c>
      <c r="B434" s="16" t="s">
        <v>783</v>
      </c>
      <c r="C434" s="3" t="s">
        <v>859</v>
      </c>
      <c r="D434" s="6" t="s">
        <v>94</v>
      </c>
      <c r="E434" s="2">
        <v>0.99968227040672897</v>
      </c>
      <c r="F434" s="2">
        <v>0.9999448211514137</v>
      </c>
      <c r="G434" s="2">
        <v>1.0020645807165476</v>
      </c>
      <c r="H434" s="1">
        <v>9015.2413281804511</v>
      </c>
      <c r="I434" s="2">
        <v>1.0321929817038098</v>
      </c>
      <c r="J434" s="1">
        <v>9305.4688273139946</v>
      </c>
    </row>
    <row r="435" spans="1:10" x14ac:dyDescent="0.25">
      <c r="A435">
        <v>2024</v>
      </c>
      <c r="B435" s="16" t="s">
        <v>783</v>
      </c>
      <c r="C435" s="3" t="s">
        <v>860</v>
      </c>
      <c r="D435" s="6" t="s">
        <v>861</v>
      </c>
      <c r="E435" s="2">
        <v>0.99968227040672897</v>
      </c>
      <c r="F435" s="2">
        <v>0.9999448211514137</v>
      </c>
      <c r="G435" s="2">
        <v>1.0020645807165476</v>
      </c>
      <c r="H435" s="1">
        <v>9015.2413281804511</v>
      </c>
      <c r="I435" s="2">
        <v>0.97076034764678099</v>
      </c>
      <c r="J435" s="1">
        <v>8751.6388058640823</v>
      </c>
    </row>
    <row r="436" spans="1:10" x14ac:dyDescent="0.25">
      <c r="A436">
        <v>2024</v>
      </c>
      <c r="B436" s="16" t="s">
        <v>783</v>
      </c>
      <c r="C436" s="3" t="s">
        <v>862</v>
      </c>
      <c r="D436" s="6" t="s">
        <v>863</v>
      </c>
      <c r="E436" s="2">
        <v>0.99968227040672897</v>
      </c>
      <c r="F436" s="2">
        <v>0.9999448211514137</v>
      </c>
      <c r="G436" s="2">
        <v>1.0020645807165476</v>
      </c>
      <c r="H436" s="1">
        <v>9015.2413281804511</v>
      </c>
      <c r="I436" s="2">
        <v>0.95701090219366325</v>
      </c>
      <c r="J436" s="1">
        <v>8627.6842369755723</v>
      </c>
    </row>
    <row r="437" spans="1:10" x14ac:dyDescent="0.25">
      <c r="A437">
        <v>2024</v>
      </c>
      <c r="B437" s="16" t="s">
        <v>783</v>
      </c>
      <c r="C437" s="3" t="s">
        <v>864</v>
      </c>
      <c r="D437" s="6" t="s">
        <v>865</v>
      </c>
      <c r="E437" s="2">
        <v>0.99968227040672897</v>
      </c>
      <c r="F437" s="2">
        <v>0.9999448211514137</v>
      </c>
      <c r="G437" s="2">
        <v>1.0020645807165476</v>
      </c>
      <c r="H437" s="1">
        <v>9015.2413281804511</v>
      </c>
      <c r="I437" s="2">
        <v>0.97710235076532415</v>
      </c>
      <c r="J437" s="1">
        <v>8808.8134944818212</v>
      </c>
    </row>
    <row r="438" spans="1:10" x14ac:dyDescent="0.25">
      <c r="A438">
        <v>2024</v>
      </c>
      <c r="B438" s="16" t="s">
        <v>783</v>
      </c>
      <c r="C438" s="3" t="s">
        <v>866</v>
      </c>
      <c r="D438" s="6" t="s">
        <v>557</v>
      </c>
      <c r="E438" s="2">
        <v>0.99968227040672897</v>
      </c>
      <c r="F438" s="2">
        <v>0.9999448211514137</v>
      </c>
      <c r="G438" s="2">
        <v>1.0020645807165476</v>
      </c>
      <c r="H438" s="1">
        <v>9015.2413281804511</v>
      </c>
      <c r="I438" s="2">
        <v>1.0345738717210742</v>
      </c>
      <c r="J438" s="1">
        <v>9326.9331253954879</v>
      </c>
    </row>
    <row r="439" spans="1:10" x14ac:dyDescent="0.25">
      <c r="A439">
        <v>2024</v>
      </c>
      <c r="B439" s="16" t="s">
        <v>783</v>
      </c>
      <c r="C439" s="3" t="s">
        <v>867</v>
      </c>
      <c r="D439" s="6" t="s">
        <v>868</v>
      </c>
      <c r="E439" s="2">
        <v>0.99968227040672897</v>
      </c>
      <c r="F439" s="2">
        <v>0.9999448211514137</v>
      </c>
      <c r="G439" s="2">
        <v>1.0020645807165476</v>
      </c>
      <c r="H439" s="1">
        <v>9015.2413281804511</v>
      </c>
      <c r="I439" s="2">
        <v>0.94715387042841959</v>
      </c>
      <c r="J439" s="1">
        <v>8538.8207168323606</v>
      </c>
    </row>
    <row r="440" spans="1:10" x14ac:dyDescent="0.25">
      <c r="A440">
        <v>2024</v>
      </c>
      <c r="B440" s="16" t="s">
        <v>783</v>
      </c>
      <c r="C440" s="3" t="s">
        <v>869</v>
      </c>
      <c r="D440" s="6" t="s">
        <v>870</v>
      </c>
      <c r="E440" s="2">
        <v>0.99968227040672897</v>
      </c>
      <c r="F440" s="2">
        <v>0.9999448211514137</v>
      </c>
      <c r="G440" s="2">
        <v>1.0020645807165476</v>
      </c>
      <c r="H440" s="1">
        <v>9015.2413281804511</v>
      </c>
      <c r="I440" s="2">
        <v>0.94138420171005266</v>
      </c>
      <c r="J440" s="1">
        <v>8486.8057609526295</v>
      </c>
    </row>
    <row r="441" spans="1:10" x14ac:dyDescent="0.25">
      <c r="A441">
        <v>2024</v>
      </c>
      <c r="B441" s="16" t="s">
        <v>783</v>
      </c>
      <c r="C441" s="3" t="s">
        <v>871</v>
      </c>
      <c r="D441" s="6" t="s">
        <v>872</v>
      </c>
      <c r="E441" s="2">
        <v>0.99968227040672897</v>
      </c>
      <c r="F441" s="2">
        <v>0.9999448211514137</v>
      </c>
      <c r="G441" s="2">
        <v>1.0020645807165476</v>
      </c>
      <c r="H441" s="1">
        <v>9015.2413281804511</v>
      </c>
      <c r="I441" s="2">
        <v>0.95724775360545389</v>
      </c>
      <c r="J441" s="1">
        <v>8629.8195096117852</v>
      </c>
    </row>
    <row r="442" spans="1:10" x14ac:dyDescent="0.25">
      <c r="A442">
        <v>2024</v>
      </c>
      <c r="B442" s="16" t="s">
        <v>783</v>
      </c>
      <c r="C442" s="3" t="s">
        <v>873</v>
      </c>
      <c r="D442" s="6" t="s">
        <v>561</v>
      </c>
      <c r="E442" s="2">
        <v>0.99968227040672897</v>
      </c>
      <c r="F442" s="2">
        <v>0.9999448211514137</v>
      </c>
      <c r="G442" s="2">
        <v>1.0020645807165476</v>
      </c>
      <c r="H442" s="1">
        <v>9015.2413281804511</v>
      </c>
      <c r="I442" s="2">
        <v>0.97335933969624733</v>
      </c>
      <c r="J442" s="1">
        <v>8775.0693464000433</v>
      </c>
    </row>
    <row r="443" spans="1:10" x14ac:dyDescent="0.25">
      <c r="A443">
        <v>2024</v>
      </c>
      <c r="B443" s="16" t="s">
        <v>783</v>
      </c>
      <c r="C443" s="3" t="s">
        <v>874</v>
      </c>
      <c r="D443" s="6" t="s">
        <v>875</v>
      </c>
      <c r="E443" s="2">
        <v>0.99968227040672897</v>
      </c>
      <c r="F443" s="2">
        <v>0.9999448211514137</v>
      </c>
      <c r="G443" s="2">
        <v>1.0020645807165476</v>
      </c>
      <c r="H443" s="1">
        <v>9015.2413281804511</v>
      </c>
      <c r="I443" s="2">
        <v>0.95928418428055562</v>
      </c>
      <c r="J443" s="1">
        <v>8648.1784235959367</v>
      </c>
    </row>
    <row r="444" spans="1:10" x14ac:dyDescent="0.25">
      <c r="A444">
        <v>2024</v>
      </c>
      <c r="B444" s="16" t="s">
        <v>783</v>
      </c>
      <c r="C444" s="3" t="s">
        <v>876</v>
      </c>
      <c r="D444" s="6" t="s">
        <v>877</v>
      </c>
      <c r="E444" s="2">
        <v>0.99968227040672897</v>
      </c>
      <c r="F444" s="2">
        <v>0.9999448211514137</v>
      </c>
      <c r="G444" s="2">
        <v>1.0020645807165476</v>
      </c>
      <c r="H444" s="1">
        <v>9015.2413281804511</v>
      </c>
      <c r="I444" s="2">
        <v>0.93569582202892987</v>
      </c>
      <c r="J444" s="1">
        <v>8435.5236453609887</v>
      </c>
    </row>
    <row r="445" spans="1:10" x14ac:dyDescent="0.25">
      <c r="A445">
        <v>2024</v>
      </c>
      <c r="B445" s="16" t="s">
        <v>783</v>
      </c>
      <c r="C445" s="3" t="s">
        <v>878</v>
      </c>
      <c r="D445" s="6" t="s">
        <v>879</v>
      </c>
      <c r="E445" s="2">
        <v>0.99968227040672897</v>
      </c>
      <c r="F445" s="2">
        <v>0.9999448211514137</v>
      </c>
      <c r="G445" s="2">
        <v>1.0020645807165476</v>
      </c>
      <c r="H445" s="1">
        <v>9015.2413281804511</v>
      </c>
      <c r="I445" s="2">
        <v>0.99150834695618284</v>
      </c>
      <c r="J445" s="1">
        <v>8938.6870267152608</v>
      </c>
    </row>
    <row r="446" spans="1:10" x14ac:dyDescent="0.25">
      <c r="A446">
        <v>2024</v>
      </c>
      <c r="B446" s="16" t="s">
        <v>783</v>
      </c>
      <c r="C446" s="3" t="s">
        <v>880</v>
      </c>
      <c r="D446" s="6" t="s">
        <v>102</v>
      </c>
      <c r="E446" s="2">
        <v>0.99968227040672897</v>
      </c>
      <c r="F446" s="2">
        <v>0.9999448211514137</v>
      </c>
      <c r="G446" s="2">
        <v>1.0020645807165476</v>
      </c>
      <c r="H446" s="1">
        <v>9015.2413281804511</v>
      </c>
      <c r="I446" s="2">
        <v>1.0330057992282904</v>
      </c>
      <c r="J446" s="1">
        <v>9312.7965734529607</v>
      </c>
    </row>
    <row r="447" spans="1:10" x14ac:dyDescent="0.25">
      <c r="A447">
        <v>2024</v>
      </c>
      <c r="B447" s="16" t="s">
        <v>783</v>
      </c>
      <c r="C447" s="3" t="s">
        <v>881</v>
      </c>
      <c r="D447" s="6" t="s">
        <v>882</v>
      </c>
      <c r="E447" s="2">
        <v>0.99968227040672897</v>
      </c>
      <c r="F447" s="2">
        <v>0.9999448211514137</v>
      </c>
      <c r="G447" s="2">
        <v>1.0020645807165476</v>
      </c>
      <c r="H447" s="1">
        <v>9015.2413281804511</v>
      </c>
      <c r="I447" s="2">
        <v>0.99158363596174715</v>
      </c>
      <c r="J447" s="1">
        <v>8939.3657752697818</v>
      </c>
    </row>
    <row r="448" spans="1:10" x14ac:dyDescent="0.25">
      <c r="A448">
        <v>2024</v>
      </c>
      <c r="B448" s="16" t="s">
        <v>783</v>
      </c>
      <c r="C448" s="3" t="s">
        <v>883</v>
      </c>
      <c r="D448" s="6" t="s">
        <v>884</v>
      </c>
      <c r="E448" s="2">
        <v>0.99968227040672897</v>
      </c>
      <c r="F448" s="2">
        <v>0.9999448211514137</v>
      </c>
      <c r="G448" s="2">
        <v>1.0020645807165476</v>
      </c>
      <c r="H448" s="1">
        <v>9015.2413281804511</v>
      </c>
      <c r="I448" s="2">
        <v>1.0303342592854652</v>
      </c>
      <c r="J448" s="1">
        <v>9288.7119961505177</v>
      </c>
    </row>
    <row r="449" spans="1:10" x14ac:dyDescent="0.25">
      <c r="A449">
        <v>2024</v>
      </c>
      <c r="B449" s="16" t="s">
        <v>783</v>
      </c>
      <c r="C449" s="3" t="s">
        <v>885</v>
      </c>
      <c r="D449" s="6" t="s">
        <v>104</v>
      </c>
      <c r="E449" s="2">
        <v>0.99968227040672897</v>
      </c>
      <c r="F449" s="2">
        <v>0.9999448211514137</v>
      </c>
      <c r="G449" s="2">
        <v>1.0020645807165476</v>
      </c>
      <c r="H449" s="1">
        <v>9015.2413281804511</v>
      </c>
      <c r="I449" s="2">
        <v>0.9801556552991223</v>
      </c>
      <c r="J449" s="1">
        <v>8836.33977170244</v>
      </c>
    </row>
    <row r="450" spans="1:10" x14ac:dyDescent="0.25">
      <c r="A450">
        <v>2024</v>
      </c>
      <c r="B450" s="16" t="s">
        <v>783</v>
      </c>
      <c r="C450" s="3" t="s">
        <v>886</v>
      </c>
      <c r="D450" s="6" t="s">
        <v>316</v>
      </c>
      <c r="E450" s="2">
        <v>0.99968227040672897</v>
      </c>
      <c r="F450" s="2">
        <v>0.9999448211514137</v>
      </c>
      <c r="G450" s="2">
        <v>1.0020645807165476</v>
      </c>
      <c r="H450" s="1">
        <v>9015.2413281804511</v>
      </c>
      <c r="I450" s="2">
        <v>1.0289881687617097</v>
      </c>
      <c r="J450" s="1">
        <v>9276.5766652292859</v>
      </c>
    </row>
    <row r="451" spans="1:10" x14ac:dyDescent="0.25">
      <c r="A451">
        <v>2024</v>
      </c>
      <c r="B451" s="16" t="s">
        <v>783</v>
      </c>
      <c r="C451" s="3" t="s">
        <v>887</v>
      </c>
      <c r="D451" s="6" t="s">
        <v>888</v>
      </c>
      <c r="E451" s="2">
        <v>0.99968227040672897</v>
      </c>
      <c r="F451" s="2">
        <v>0.9999448211514137</v>
      </c>
      <c r="G451" s="2">
        <v>1.0020645807165476</v>
      </c>
      <c r="H451" s="1">
        <v>9015.2413281804511</v>
      </c>
      <c r="I451" s="2">
        <v>0.9846887911371297</v>
      </c>
      <c r="J451" s="1">
        <v>8877.2070852555007</v>
      </c>
    </row>
    <row r="452" spans="1:10" x14ac:dyDescent="0.25">
      <c r="A452">
        <v>2024</v>
      </c>
      <c r="B452" s="16" t="s">
        <v>783</v>
      </c>
      <c r="C452" s="3" t="s">
        <v>889</v>
      </c>
      <c r="D452" s="6" t="s">
        <v>890</v>
      </c>
      <c r="E452" s="2">
        <v>0.99968227040672897</v>
      </c>
      <c r="F452" s="2">
        <v>0.9999448211514137</v>
      </c>
      <c r="G452" s="2">
        <v>1.0020645807165476</v>
      </c>
      <c r="H452" s="1">
        <v>9015.2413281804511</v>
      </c>
      <c r="I452" s="2">
        <v>0.96491467589863833</v>
      </c>
      <c r="J452" s="1">
        <v>8698.9386643292491</v>
      </c>
    </row>
    <row r="453" spans="1:10" x14ac:dyDescent="0.25">
      <c r="A453">
        <v>2024</v>
      </c>
      <c r="B453" s="16" t="s">
        <v>783</v>
      </c>
      <c r="C453" s="3" t="s">
        <v>891</v>
      </c>
      <c r="D453" s="6" t="s">
        <v>892</v>
      </c>
      <c r="E453" s="2">
        <v>0.99968227040672897</v>
      </c>
      <c r="F453" s="2">
        <v>0.9999448211514137</v>
      </c>
      <c r="G453" s="2">
        <v>1.0020645807165476</v>
      </c>
      <c r="H453" s="1">
        <v>9015.2413281804511</v>
      </c>
      <c r="I453" s="2">
        <v>0.9882278284002689</v>
      </c>
      <c r="J453" s="1">
        <v>8909.1123602521238</v>
      </c>
    </row>
    <row r="454" spans="1:10" x14ac:dyDescent="0.25">
      <c r="A454">
        <v>2024</v>
      </c>
      <c r="B454" s="16" t="s">
        <v>783</v>
      </c>
      <c r="C454" s="3" t="s">
        <v>893</v>
      </c>
      <c r="D454" s="6" t="s">
        <v>894</v>
      </c>
      <c r="E454" s="2">
        <v>0.99968227040672897</v>
      </c>
      <c r="F454" s="2">
        <v>0.9999448211514137</v>
      </c>
      <c r="G454" s="2">
        <v>1.0020645807165476</v>
      </c>
      <c r="H454" s="1">
        <v>9015.2413281804511</v>
      </c>
      <c r="I454" s="2">
        <v>0.97941006984367385</v>
      </c>
      <c r="J454" s="1">
        <v>8829.6181388907899</v>
      </c>
    </row>
    <row r="455" spans="1:10" x14ac:dyDescent="0.25">
      <c r="A455">
        <v>2024</v>
      </c>
      <c r="B455" s="16" t="s">
        <v>783</v>
      </c>
      <c r="C455" s="3" t="s">
        <v>895</v>
      </c>
      <c r="D455" s="6" t="s">
        <v>896</v>
      </c>
      <c r="E455" s="2">
        <v>0.99968227040672897</v>
      </c>
      <c r="F455" s="2">
        <v>0.9999448211514137</v>
      </c>
      <c r="G455" s="2">
        <v>1.0020645807165476</v>
      </c>
      <c r="H455" s="1">
        <v>9015.2413281804511</v>
      </c>
      <c r="I455" s="2">
        <v>0.94251835872761991</v>
      </c>
      <c r="J455" s="1">
        <v>8497.0304601700464</v>
      </c>
    </row>
    <row r="456" spans="1:10" x14ac:dyDescent="0.25">
      <c r="A456">
        <v>2024</v>
      </c>
      <c r="B456" s="16" t="s">
        <v>783</v>
      </c>
      <c r="C456" s="3" t="s">
        <v>897</v>
      </c>
      <c r="D456" s="6" t="s">
        <v>108</v>
      </c>
      <c r="E456" s="2">
        <v>0.99968227040672897</v>
      </c>
      <c r="F456" s="2">
        <v>0.9999448211514137</v>
      </c>
      <c r="G456" s="2">
        <v>1.0020645807165476</v>
      </c>
      <c r="H456" s="1">
        <v>9015.2413281804511</v>
      </c>
      <c r="I456" s="2">
        <v>0.97342933988945646</v>
      </c>
      <c r="J456" s="1">
        <v>8775.7004150348439</v>
      </c>
    </row>
    <row r="457" spans="1:10" x14ac:dyDescent="0.25">
      <c r="A457">
        <v>2024</v>
      </c>
      <c r="B457" s="16" t="s">
        <v>783</v>
      </c>
      <c r="C457" s="3" t="s">
        <v>898</v>
      </c>
      <c r="D457" s="6" t="s">
        <v>899</v>
      </c>
      <c r="E457" s="2">
        <v>0.99968227040672897</v>
      </c>
      <c r="F457" s="2">
        <v>0.9999448211514137</v>
      </c>
      <c r="G457" s="2">
        <v>1.0020645807165476</v>
      </c>
      <c r="H457" s="1">
        <v>9015.2413281804511</v>
      </c>
      <c r="I457" s="2">
        <v>1.031862617636963</v>
      </c>
      <c r="J457" s="1">
        <v>9302.4905155252109</v>
      </c>
    </row>
    <row r="458" spans="1:10" x14ac:dyDescent="0.25">
      <c r="A458">
        <v>2024</v>
      </c>
      <c r="B458" s="16" t="s">
        <v>783</v>
      </c>
      <c r="C458" s="3" t="s">
        <v>900</v>
      </c>
      <c r="D458" s="6" t="s">
        <v>901</v>
      </c>
      <c r="E458" s="2">
        <v>0.99968227040672897</v>
      </c>
      <c r="F458" s="2">
        <v>0.9999448211514137</v>
      </c>
      <c r="G458" s="2">
        <v>1.0020645807165476</v>
      </c>
      <c r="H458" s="1">
        <v>9015.2413281804511</v>
      </c>
      <c r="I458" s="2">
        <v>0.98961445904624823</v>
      </c>
      <c r="J458" s="1">
        <v>8921.6131701586783</v>
      </c>
    </row>
    <row r="459" spans="1:10" x14ac:dyDescent="0.25">
      <c r="A459">
        <v>2024</v>
      </c>
      <c r="B459" s="16" t="s">
        <v>783</v>
      </c>
      <c r="C459" s="3" t="s">
        <v>902</v>
      </c>
      <c r="D459" s="6" t="s">
        <v>903</v>
      </c>
      <c r="E459" s="2">
        <v>0.99968227040672897</v>
      </c>
      <c r="F459" s="2">
        <v>0.9999448211514137</v>
      </c>
      <c r="G459" s="2">
        <v>1.0020645807165476</v>
      </c>
      <c r="H459" s="1">
        <v>9015.2413281804511</v>
      </c>
      <c r="I459" s="2">
        <v>1.0159871662981725</v>
      </c>
      <c r="J459" s="1">
        <v>9159.3694905122302</v>
      </c>
    </row>
    <row r="460" spans="1:10" x14ac:dyDescent="0.25">
      <c r="A460">
        <v>2024</v>
      </c>
      <c r="B460" s="16" t="s">
        <v>783</v>
      </c>
      <c r="C460" s="3" t="s">
        <v>904</v>
      </c>
      <c r="D460" s="6" t="s">
        <v>905</v>
      </c>
      <c r="E460" s="2">
        <v>0.99968227040672897</v>
      </c>
      <c r="F460" s="2">
        <v>0.9999448211514137</v>
      </c>
      <c r="G460" s="2">
        <v>1.0020645807165476</v>
      </c>
      <c r="H460" s="1">
        <v>9015.2413281804511</v>
      </c>
      <c r="I460" s="2">
        <v>0.96215708755227003</v>
      </c>
      <c r="J460" s="1">
        <v>8674.0783399029606</v>
      </c>
    </row>
    <row r="461" spans="1:10" x14ac:dyDescent="0.25">
      <c r="A461">
        <v>2024</v>
      </c>
      <c r="B461" s="16" t="s">
        <v>783</v>
      </c>
      <c r="C461" s="3" t="s">
        <v>906</v>
      </c>
      <c r="D461" s="6" t="s">
        <v>907</v>
      </c>
      <c r="E461" s="2">
        <v>0.99968227040672897</v>
      </c>
      <c r="F461" s="2">
        <v>0.9999448211514137</v>
      </c>
      <c r="G461" s="2">
        <v>1.0020645807165476</v>
      </c>
      <c r="H461" s="1">
        <v>9015.2413281804511</v>
      </c>
      <c r="I461" s="2">
        <v>1.0287640056220229</v>
      </c>
      <c r="J461" s="1">
        <v>9274.555780428127</v>
      </c>
    </row>
    <row r="462" spans="1:10" x14ac:dyDescent="0.25">
      <c r="A462">
        <v>2024</v>
      </c>
      <c r="B462" s="16" t="s">
        <v>783</v>
      </c>
      <c r="C462" s="3" t="s">
        <v>908</v>
      </c>
      <c r="D462" s="6" t="s">
        <v>909</v>
      </c>
      <c r="E462" s="2">
        <v>0.99968227040672897</v>
      </c>
      <c r="F462" s="2">
        <v>0.9999448211514137</v>
      </c>
      <c r="G462" s="2">
        <v>1.0020645807165476</v>
      </c>
      <c r="H462" s="1">
        <v>9015.2413281804511</v>
      </c>
      <c r="I462" s="2">
        <v>0.96432459861670383</v>
      </c>
      <c r="J462" s="1">
        <v>8693.6189752303326</v>
      </c>
    </row>
    <row r="463" spans="1:10" x14ac:dyDescent="0.25">
      <c r="A463">
        <v>2024</v>
      </c>
      <c r="B463" s="16" t="s">
        <v>783</v>
      </c>
      <c r="C463" s="3" t="s">
        <v>910</v>
      </c>
      <c r="D463" s="6" t="s">
        <v>911</v>
      </c>
      <c r="E463" s="2">
        <v>0.99968227040672897</v>
      </c>
      <c r="F463" s="2">
        <v>0.9999448211514137</v>
      </c>
      <c r="G463" s="2">
        <v>1.0020645807165476</v>
      </c>
      <c r="H463" s="1">
        <v>9015.2413281804511</v>
      </c>
      <c r="I463" s="2">
        <v>0.97238568073395804</v>
      </c>
      <c r="J463" s="1">
        <v>8766.2915758836607</v>
      </c>
    </row>
    <row r="464" spans="1:10" x14ac:dyDescent="0.25">
      <c r="A464">
        <v>2024</v>
      </c>
      <c r="B464" s="16" t="s">
        <v>783</v>
      </c>
      <c r="C464" s="3" t="s">
        <v>912</v>
      </c>
      <c r="D464" s="6" t="s">
        <v>913</v>
      </c>
      <c r="E464" s="2">
        <v>0.99968227040672897</v>
      </c>
      <c r="F464" s="2">
        <v>0.9999448211514137</v>
      </c>
      <c r="G464" s="2">
        <v>1.0020645807165476</v>
      </c>
      <c r="H464" s="1">
        <v>9015.2413281804511</v>
      </c>
      <c r="I464" s="2">
        <v>1.0074695706425147</v>
      </c>
      <c r="J464" s="1">
        <v>9082.5813101406129</v>
      </c>
    </row>
    <row r="465" spans="1:10" x14ac:dyDescent="0.25">
      <c r="A465">
        <v>2024</v>
      </c>
      <c r="B465" s="16" t="s">
        <v>783</v>
      </c>
      <c r="C465" s="3" t="s">
        <v>914</v>
      </c>
      <c r="D465" s="6" t="s">
        <v>112</v>
      </c>
      <c r="E465" s="2">
        <v>0.99968227040672897</v>
      </c>
      <c r="F465" s="2">
        <v>0.9999448211514137</v>
      </c>
      <c r="G465" s="2">
        <v>1.0020645807165476</v>
      </c>
      <c r="H465" s="1">
        <v>9015.2413281804511</v>
      </c>
      <c r="I465" s="2">
        <v>1.0321959668024296</v>
      </c>
      <c r="J465" s="1">
        <v>9305.4957386984406</v>
      </c>
    </row>
    <row r="466" spans="1:10" x14ac:dyDescent="0.25">
      <c r="A466">
        <v>2024</v>
      </c>
      <c r="B466" s="16" t="s">
        <v>783</v>
      </c>
      <c r="C466" s="3" t="s">
        <v>915</v>
      </c>
      <c r="D466" s="6" t="s">
        <v>114</v>
      </c>
      <c r="E466" s="2">
        <v>0.99968227040672897</v>
      </c>
      <c r="F466" s="2">
        <v>0.9999448211514137</v>
      </c>
      <c r="G466" s="2">
        <v>1.0020645807165476</v>
      </c>
      <c r="H466" s="1">
        <v>9015.2413281804511</v>
      </c>
      <c r="I466" s="2">
        <v>0.96292725583369543</v>
      </c>
      <c r="J466" s="1">
        <v>8681.021592823321</v>
      </c>
    </row>
    <row r="467" spans="1:10" x14ac:dyDescent="0.25">
      <c r="A467">
        <v>2024</v>
      </c>
      <c r="B467" s="16" t="s">
        <v>783</v>
      </c>
      <c r="C467" s="3" t="s">
        <v>916</v>
      </c>
      <c r="D467" s="6" t="s">
        <v>917</v>
      </c>
      <c r="E467" s="2">
        <v>0.99968227040672897</v>
      </c>
      <c r="F467" s="2">
        <v>0.9999448211514137</v>
      </c>
      <c r="G467" s="2">
        <v>1.0020645807165476</v>
      </c>
      <c r="H467" s="1">
        <v>9015.2413281804511</v>
      </c>
      <c r="I467" s="2">
        <v>0.93495733109125723</v>
      </c>
      <c r="J467" s="1">
        <v>8428.8659713391953</v>
      </c>
    </row>
    <row r="468" spans="1:10" x14ac:dyDescent="0.25">
      <c r="A468">
        <v>2024</v>
      </c>
      <c r="B468" s="16" t="s">
        <v>783</v>
      </c>
      <c r="C468" s="3" t="s">
        <v>918</v>
      </c>
      <c r="D468" s="6" t="s">
        <v>116</v>
      </c>
      <c r="E468" s="2">
        <v>0.99968227040672897</v>
      </c>
      <c r="F468" s="2">
        <v>0.9999448211514137</v>
      </c>
      <c r="G468" s="2">
        <v>1.0020645807165476</v>
      </c>
      <c r="H468" s="1">
        <v>9015.2413281804511</v>
      </c>
      <c r="I468" s="2">
        <v>0.99982822708142538</v>
      </c>
      <c r="J468" s="1">
        <v>9013.6927538658547</v>
      </c>
    </row>
    <row r="469" spans="1:10" x14ac:dyDescent="0.25">
      <c r="A469">
        <v>2024</v>
      </c>
      <c r="B469" s="16" t="s">
        <v>783</v>
      </c>
      <c r="C469" s="3" t="s">
        <v>919</v>
      </c>
      <c r="D469" s="6" t="s">
        <v>920</v>
      </c>
      <c r="E469" s="2">
        <v>0.99968227040672897</v>
      </c>
      <c r="F469" s="2">
        <v>0.9999448211514137</v>
      </c>
      <c r="G469" s="2">
        <v>1.0020645807165476</v>
      </c>
      <c r="H469" s="1">
        <v>9015.2413281804511</v>
      </c>
      <c r="I469" s="2">
        <v>1.0035622436233131</v>
      </c>
      <c r="J469" s="1">
        <v>9047.3558141143913</v>
      </c>
    </row>
    <row r="470" spans="1:10" x14ac:dyDescent="0.25">
      <c r="A470">
        <v>2024</v>
      </c>
      <c r="B470" s="16" t="s">
        <v>783</v>
      </c>
      <c r="C470" s="3" t="s">
        <v>921</v>
      </c>
      <c r="D470" s="6" t="s">
        <v>922</v>
      </c>
      <c r="E470" s="2">
        <v>0.99968227040672897</v>
      </c>
      <c r="F470" s="2">
        <v>0.9999448211514137</v>
      </c>
      <c r="G470" s="2">
        <v>1.0020645807165476</v>
      </c>
      <c r="H470" s="1">
        <v>9015.2413281804511</v>
      </c>
      <c r="I470" s="2">
        <v>0.94891600689546407</v>
      </c>
      <c r="J470" s="1">
        <v>8554.7068023359534</v>
      </c>
    </row>
    <row r="471" spans="1:10" x14ac:dyDescent="0.25">
      <c r="A471">
        <v>2024</v>
      </c>
      <c r="B471" s="16" t="s">
        <v>783</v>
      </c>
      <c r="C471" s="3" t="s">
        <v>923</v>
      </c>
      <c r="D471" s="6" t="s">
        <v>118</v>
      </c>
      <c r="E471" s="2">
        <v>0.99968227040672897</v>
      </c>
      <c r="F471" s="2">
        <v>0.9999448211514137</v>
      </c>
      <c r="G471" s="2">
        <v>1.0020645807165476</v>
      </c>
      <c r="H471" s="1">
        <v>9015.2413281804511</v>
      </c>
      <c r="I471" s="2">
        <v>0.96180483325460719</v>
      </c>
      <c r="J471" s="1">
        <v>8670.9026824006414</v>
      </c>
    </row>
    <row r="472" spans="1:10" x14ac:dyDescent="0.25">
      <c r="A472">
        <v>2024</v>
      </c>
      <c r="B472" s="16" t="s">
        <v>783</v>
      </c>
      <c r="C472" s="3" t="s">
        <v>924</v>
      </c>
      <c r="D472" s="6" t="s">
        <v>925</v>
      </c>
      <c r="E472" s="2">
        <v>0.99968227040672897</v>
      </c>
      <c r="F472" s="2">
        <v>0.9999448211514137</v>
      </c>
      <c r="G472" s="2">
        <v>1.0020645807165476</v>
      </c>
      <c r="H472" s="1">
        <v>9015.2413281804511</v>
      </c>
      <c r="I472" s="2">
        <v>0.95790977479737538</v>
      </c>
      <c r="J472" s="1">
        <v>8635.7877904213274</v>
      </c>
    </row>
    <row r="473" spans="1:10" x14ac:dyDescent="0.25">
      <c r="A473">
        <v>2024</v>
      </c>
      <c r="B473" s="16" t="s">
        <v>783</v>
      </c>
      <c r="C473" s="3" t="s">
        <v>926</v>
      </c>
      <c r="D473" s="6" t="s">
        <v>335</v>
      </c>
      <c r="E473" s="2">
        <v>0.99968227040672897</v>
      </c>
      <c r="F473" s="2">
        <v>0.9999448211514137</v>
      </c>
      <c r="G473" s="2">
        <v>1.0020645807165476</v>
      </c>
      <c r="H473" s="1">
        <v>9015.2413281804511</v>
      </c>
      <c r="I473" s="2">
        <v>0.94264777962588053</v>
      </c>
      <c r="J473" s="1">
        <v>8498.1972208007755</v>
      </c>
    </row>
    <row r="474" spans="1:10" x14ac:dyDescent="0.25">
      <c r="A474">
        <v>2024</v>
      </c>
      <c r="B474" s="16" t="s">
        <v>783</v>
      </c>
      <c r="C474" s="3" t="s">
        <v>927</v>
      </c>
      <c r="D474" s="6" t="s">
        <v>928</v>
      </c>
      <c r="E474" s="2">
        <v>0.99968227040672897</v>
      </c>
      <c r="F474" s="2">
        <v>0.9999448211514137</v>
      </c>
      <c r="G474" s="2">
        <v>1.0020645807165476</v>
      </c>
      <c r="H474" s="1">
        <v>9015.2413281804511</v>
      </c>
      <c r="I474" s="2">
        <v>0.98812437803981501</v>
      </c>
      <c r="J474" s="1">
        <v>8908.1797302871437</v>
      </c>
    </row>
    <row r="475" spans="1:10" x14ac:dyDescent="0.25">
      <c r="A475">
        <v>2024</v>
      </c>
      <c r="B475" s="16" t="s">
        <v>783</v>
      </c>
      <c r="C475" s="3" t="s">
        <v>929</v>
      </c>
      <c r="D475" s="6" t="s">
        <v>120</v>
      </c>
      <c r="E475" s="2">
        <v>0.99968227040672897</v>
      </c>
      <c r="F475" s="2">
        <v>0.9999448211514137</v>
      </c>
      <c r="G475" s="2">
        <v>1.0020645807165476</v>
      </c>
      <c r="H475" s="1">
        <v>9015.2413281804511</v>
      </c>
      <c r="I475" s="2">
        <v>1.0065048732169972</v>
      </c>
      <c r="J475" s="1">
        <v>9073.8843300408989</v>
      </c>
    </row>
    <row r="476" spans="1:10" x14ac:dyDescent="0.25">
      <c r="A476">
        <v>2024</v>
      </c>
      <c r="B476" s="16" t="s">
        <v>783</v>
      </c>
      <c r="C476" s="3" t="s">
        <v>930</v>
      </c>
      <c r="D476" s="6" t="s">
        <v>931</v>
      </c>
      <c r="E476" s="2">
        <v>0.99968227040672897</v>
      </c>
      <c r="F476" s="2">
        <v>0.9999448211514137</v>
      </c>
      <c r="G476" s="2">
        <v>1.0020645807165476</v>
      </c>
      <c r="H476" s="1">
        <v>9015.2413281804511</v>
      </c>
      <c r="I476" s="2">
        <v>0.94460365339031516</v>
      </c>
      <c r="J476" s="1">
        <v>8515.8298947946114</v>
      </c>
    </row>
    <row r="477" spans="1:10" x14ac:dyDescent="0.25">
      <c r="A477">
        <v>2024</v>
      </c>
      <c r="B477" s="16" t="s">
        <v>783</v>
      </c>
      <c r="C477" s="3" t="s">
        <v>932</v>
      </c>
      <c r="D477" s="6" t="s">
        <v>933</v>
      </c>
      <c r="E477" s="2">
        <v>0.99968227040672897</v>
      </c>
      <c r="F477" s="2">
        <v>0.9999448211514137</v>
      </c>
      <c r="G477" s="2">
        <v>1.0020645807165476</v>
      </c>
      <c r="H477" s="1">
        <v>9015.2413281804511</v>
      </c>
      <c r="I477" s="2">
        <v>0.94327411104934455</v>
      </c>
      <c r="J477" s="1">
        <v>8503.8437497347277</v>
      </c>
    </row>
    <row r="478" spans="1:10" x14ac:dyDescent="0.25">
      <c r="A478">
        <v>2024</v>
      </c>
      <c r="B478" s="16" t="s">
        <v>783</v>
      </c>
      <c r="C478" s="3" t="s">
        <v>934</v>
      </c>
      <c r="D478" s="6" t="s">
        <v>126</v>
      </c>
      <c r="E478" s="2">
        <v>0.99968227040672897</v>
      </c>
      <c r="F478" s="2">
        <v>0.9999448211514137</v>
      </c>
      <c r="G478" s="2">
        <v>1.0020645807165476</v>
      </c>
      <c r="H478" s="1">
        <v>9015.2413281804511</v>
      </c>
      <c r="I478" s="2">
        <v>0.97311751967169935</v>
      </c>
      <c r="J478" s="1">
        <v>8772.8892805207579</v>
      </c>
    </row>
    <row r="479" spans="1:10" x14ac:dyDescent="0.25">
      <c r="A479">
        <v>2024</v>
      </c>
      <c r="B479" s="16" t="s">
        <v>783</v>
      </c>
      <c r="C479" s="3" t="s">
        <v>935</v>
      </c>
      <c r="D479" s="6" t="s">
        <v>732</v>
      </c>
      <c r="E479" s="2">
        <v>0.99968227040672897</v>
      </c>
      <c r="F479" s="2">
        <v>0.9999448211514137</v>
      </c>
      <c r="G479" s="2">
        <v>1.0020645807165476</v>
      </c>
      <c r="H479" s="1">
        <v>9015.2413281804511</v>
      </c>
      <c r="I479" s="2">
        <v>0.96766025383797294</v>
      </c>
      <c r="J479" s="1">
        <v>8723.69071203768</v>
      </c>
    </row>
    <row r="480" spans="1:10" x14ac:dyDescent="0.25">
      <c r="A480">
        <v>2024</v>
      </c>
      <c r="B480" s="16" t="s">
        <v>783</v>
      </c>
      <c r="C480" s="3" t="s">
        <v>936</v>
      </c>
      <c r="D480" s="6" t="s">
        <v>341</v>
      </c>
      <c r="E480" s="2">
        <v>0.99968227040672897</v>
      </c>
      <c r="F480" s="2">
        <v>0.9999448211514137</v>
      </c>
      <c r="G480" s="2">
        <v>1.0020645807165476</v>
      </c>
      <c r="H480" s="1">
        <v>9015.2413281804511</v>
      </c>
      <c r="I480" s="2">
        <v>0.96169916911405162</v>
      </c>
      <c r="J480" s="1">
        <v>8669.950094673799</v>
      </c>
    </row>
    <row r="481" spans="1:10" x14ac:dyDescent="0.25">
      <c r="A481">
        <v>2024</v>
      </c>
      <c r="B481" s="16" t="s">
        <v>783</v>
      </c>
      <c r="C481" s="3" t="s">
        <v>937</v>
      </c>
      <c r="D481" s="6" t="s">
        <v>938</v>
      </c>
      <c r="E481" s="2">
        <v>0.99968227040672897</v>
      </c>
      <c r="F481" s="2">
        <v>0.9999448211514137</v>
      </c>
      <c r="G481" s="2">
        <v>1.0020645807165476</v>
      </c>
      <c r="H481" s="1">
        <v>9015.2413281804511</v>
      </c>
      <c r="I481" s="2">
        <v>0.96639322398206651</v>
      </c>
      <c r="J481" s="1">
        <v>8712.2681321166729</v>
      </c>
    </row>
    <row r="482" spans="1:10" x14ac:dyDescent="0.25">
      <c r="A482">
        <v>2024</v>
      </c>
      <c r="B482" s="16" t="s">
        <v>783</v>
      </c>
      <c r="C482" s="3" t="s">
        <v>939</v>
      </c>
      <c r="D482" s="6" t="s">
        <v>130</v>
      </c>
      <c r="E482" s="2">
        <v>0.99968227040672897</v>
      </c>
      <c r="F482" s="2">
        <v>0.9999448211514137</v>
      </c>
      <c r="G482" s="2">
        <v>1.0020645807165476</v>
      </c>
      <c r="H482" s="1">
        <v>9015.2413281804511</v>
      </c>
      <c r="I482" s="2">
        <v>0.93698311430477677</v>
      </c>
      <c r="J482" s="1">
        <v>8447.1288958876503</v>
      </c>
    </row>
    <row r="483" spans="1:10" x14ac:dyDescent="0.25">
      <c r="A483">
        <v>2024</v>
      </c>
      <c r="B483" s="16" t="s">
        <v>783</v>
      </c>
      <c r="C483" s="3" t="s">
        <v>940</v>
      </c>
      <c r="D483" s="6" t="s">
        <v>941</v>
      </c>
      <c r="E483" s="2">
        <v>0.99968227040672897</v>
      </c>
      <c r="F483" s="2">
        <v>0.9999448211514137</v>
      </c>
      <c r="G483" s="2">
        <v>1.0020645807165476</v>
      </c>
      <c r="H483" s="1">
        <v>9015.2413281804511</v>
      </c>
      <c r="I483" s="2">
        <v>1.019152363099622</v>
      </c>
      <c r="J483" s="1">
        <v>9187.9045035284817</v>
      </c>
    </row>
    <row r="484" spans="1:10" x14ac:dyDescent="0.25">
      <c r="A484">
        <v>2024</v>
      </c>
      <c r="B484" s="16" t="s">
        <v>783</v>
      </c>
      <c r="C484" s="3" t="s">
        <v>942</v>
      </c>
      <c r="D484" s="6" t="s">
        <v>943</v>
      </c>
      <c r="E484" s="2">
        <v>0.99968227040672897</v>
      </c>
      <c r="F484" s="2">
        <v>0.9999448211514137</v>
      </c>
      <c r="G484" s="2">
        <v>1.0020645807165476</v>
      </c>
      <c r="H484" s="1">
        <v>9015.2413281804511</v>
      </c>
      <c r="I484" s="2">
        <v>0.96264173717695889</v>
      </c>
      <c r="J484" s="1">
        <v>8678.447573229143</v>
      </c>
    </row>
    <row r="485" spans="1:10" x14ac:dyDescent="0.25">
      <c r="A485">
        <v>2024</v>
      </c>
      <c r="B485" s="16" t="s">
        <v>783</v>
      </c>
      <c r="C485" s="3" t="s">
        <v>944</v>
      </c>
      <c r="D485" s="6" t="s">
        <v>945</v>
      </c>
      <c r="E485" s="2">
        <v>0.99968227040672897</v>
      </c>
      <c r="F485" s="2">
        <v>0.9999448211514137</v>
      </c>
      <c r="G485" s="2">
        <v>1.0020645807165476</v>
      </c>
      <c r="H485" s="1">
        <v>9015.2413281804511</v>
      </c>
      <c r="I485" s="2">
        <v>0.98284770612144723</v>
      </c>
      <c r="J485" s="1">
        <v>8860.6092595334248</v>
      </c>
    </row>
    <row r="486" spans="1:10" x14ac:dyDescent="0.25">
      <c r="A486">
        <v>2024</v>
      </c>
      <c r="B486" s="16" t="s">
        <v>783</v>
      </c>
      <c r="C486" s="3" t="s">
        <v>946</v>
      </c>
      <c r="D486" s="6" t="s">
        <v>132</v>
      </c>
      <c r="E486" s="2">
        <v>0.99968227040672897</v>
      </c>
      <c r="F486" s="2">
        <v>0.9999448211514137</v>
      </c>
      <c r="G486" s="2">
        <v>1.0020645807165476</v>
      </c>
      <c r="H486" s="1">
        <v>9015.2413281804511</v>
      </c>
      <c r="I486" s="2">
        <v>0.963817723843999</v>
      </c>
      <c r="J486" s="1">
        <v>8689.0493768312335</v>
      </c>
    </row>
    <row r="487" spans="1:10" x14ac:dyDescent="0.25">
      <c r="A487">
        <v>2024</v>
      </c>
      <c r="B487" s="16" t="s">
        <v>783</v>
      </c>
      <c r="C487" s="3" t="s">
        <v>947</v>
      </c>
      <c r="D487" s="6" t="s">
        <v>134</v>
      </c>
      <c r="E487" s="2">
        <v>0.99968227040672897</v>
      </c>
      <c r="F487" s="2">
        <v>0.9999448211514137</v>
      </c>
      <c r="G487" s="2">
        <v>1.0020645807165476</v>
      </c>
      <c r="H487" s="1">
        <v>9015.2413281804511</v>
      </c>
      <c r="I487" s="2">
        <v>1.0119747691902896</v>
      </c>
      <c r="J487" s="1">
        <v>9123.1967622801712</v>
      </c>
    </row>
    <row r="488" spans="1:10" x14ac:dyDescent="0.25">
      <c r="A488">
        <v>2024</v>
      </c>
      <c r="B488" s="16" t="s">
        <v>783</v>
      </c>
      <c r="C488" s="3" t="s">
        <v>948</v>
      </c>
      <c r="D488" s="6" t="s">
        <v>138</v>
      </c>
      <c r="E488" s="2">
        <v>0.99968227040672897</v>
      </c>
      <c r="F488" s="2">
        <v>0.9999448211514137</v>
      </c>
      <c r="G488" s="2">
        <v>1.0020645807165476</v>
      </c>
      <c r="H488" s="1">
        <v>9015.2413281804511</v>
      </c>
      <c r="I488" s="2">
        <v>0.94849564721502388</v>
      </c>
      <c r="J488" s="1">
        <v>8550.9171583721491</v>
      </c>
    </row>
    <row r="489" spans="1:10" x14ac:dyDescent="0.25">
      <c r="A489">
        <v>2024</v>
      </c>
      <c r="B489" s="16" t="s">
        <v>783</v>
      </c>
      <c r="C489" s="3" t="s">
        <v>949</v>
      </c>
      <c r="D489" s="6" t="s">
        <v>950</v>
      </c>
      <c r="E489" s="2">
        <v>0.99968227040672897</v>
      </c>
      <c r="F489" s="2">
        <v>0.9999448211514137</v>
      </c>
      <c r="G489" s="2">
        <v>1.0020645807165476</v>
      </c>
      <c r="H489" s="1">
        <v>9015.2413281804511</v>
      </c>
      <c r="I489" s="2">
        <v>0.98679464525117111</v>
      </c>
      <c r="J489" s="1">
        <v>8896.1918682955256</v>
      </c>
    </row>
    <row r="490" spans="1:10" x14ac:dyDescent="0.25">
      <c r="A490">
        <v>2024</v>
      </c>
      <c r="B490" s="16" t="s">
        <v>783</v>
      </c>
      <c r="C490" s="3" t="s">
        <v>951</v>
      </c>
      <c r="D490" s="6" t="s">
        <v>351</v>
      </c>
      <c r="E490" s="2">
        <v>0.99968227040672897</v>
      </c>
      <c r="F490" s="2">
        <v>0.9999448211514137</v>
      </c>
      <c r="G490" s="2">
        <v>1.0020645807165476</v>
      </c>
      <c r="H490" s="1">
        <v>9015.2413281804511</v>
      </c>
      <c r="I490" s="2">
        <v>0.94961866570634812</v>
      </c>
      <c r="J490" s="1">
        <v>8561.0414410874455</v>
      </c>
    </row>
    <row r="491" spans="1:10" x14ac:dyDescent="0.25">
      <c r="A491">
        <v>2024</v>
      </c>
      <c r="B491" s="16" t="s">
        <v>783</v>
      </c>
      <c r="C491" s="3" t="s">
        <v>952</v>
      </c>
      <c r="D491" s="6" t="s">
        <v>953</v>
      </c>
      <c r="E491" s="2">
        <v>0.99968227040672897</v>
      </c>
      <c r="F491" s="2">
        <v>0.9999448211514137</v>
      </c>
      <c r="G491" s="2">
        <v>1.0020645807165476</v>
      </c>
      <c r="H491" s="1">
        <v>9015.2413281804511</v>
      </c>
      <c r="I491" s="2">
        <v>0.96799988532516712</v>
      </c>
      <c r="J491" s="1">
        <v>8726.7525718573834</v>
      </c>
    </row>
    <row r="492" spans="1:10" x14ac:dyDescent="0.25">
      <c r="A492">
        <v>2024</v>
      </c>
      <c r="B492" s="16" t="s">
        <v>783</v>
      </c>
      <c r="C492" s="3" t="s">
        <v>954</v>
      </c>
      <c r="D492" s="6" t="s">
        <v>144</v>
      </c>
      <c r="E492" s="2">
        <v>0.99968227040672897</v>
      </c>
      <c r="F492" s="2">
        <v>0.9999448211514137</v>
      </c>
      <c r="G492" s="2">
        <v>1.0020645807165476</v>
      </c>
      <c r="H492" s="1">
        <v>9015.2413281804511</v>
      </c>
      <c r="I492" s="2">
        <v>1.0086406853244594</v>
      </c>
      <c r="J492" s="1">
        <v>9093.1391916213197</v>
      </c>
    </row>
    <row r="493" spans="1:10" x14ac:dyDescent="0.25">
      <c r="A493">
        <v>2024</v>
      </c>
      <c r="B493" s="16" t="s">
        <v>783</v>
      </c>
      <c r="C493" s="3" t="s">
        <v>955</v>
      </c>
      <c r="D493" s="6" t="s">
        <v>146</v>
      </c>
      <c r="E493" s="2">
        <v>0.99968227040672897</v>
      </c>
      <c r="F493" s="2">
        <v>0.9999448211514137</v>
      </c>
      <c r="G493" s="2">
        <v>1.0020645807165476</v>
      </c>
      <c r="H493" s="1">
        <v>9015.2413281804511</v>
      </c>
      <c r="I493" s="2">
        <v>0.93249299839241884</v>
      </c>
      <c r="J493" s="1">
        <v>8406.6494173462415</v>
      </c>
    </row>
    <row r="494" spans="1:10" x14ac:dyDescent="0.25">
      <c r="A494">
        <v>2024</v>
      </c>
      <c r="B494" s="16" t="s">
        <v>783</v>
      </c>
      <c r="C494" s="3" t="s">
        <v>956</v>
      </c>
      <c r="D494" s="6" t="s">
        <v>148</v>
      </c>
      <c r="E494" s="2">
        <v>0.99968227040672897</v>
      </c>
      <c r="F494" s="2">
        <v>0.9999448211514137</v>
      </c>
      <c r="G494" s="2">
        <v>1.0020645807165476</v>
      </c>
      <c r="H494" s="1">
        <v>9015.2413281804511</v>
      </c>
      <c r="I494" s="2">
        <v>1.0079519864286008</v>
      </c>
      <c r="J494" s="1">
        <v>9086.9304048727026</v>
      </c>
    </row>
    <row r="495" spans="1:10" x14ac:dyDescent="0.25">
      <c r="A495">
        <v>2024</v>
      </c>
      <c r="B495" s="16" t="s">
        <v>783</v>
      </c>
      <c r="C495" s="3" t="s">
        <v>957</v>
      </c>
      <c r="D495" s="6" t="s">
        <v>958</v>
      </c>
      <c r="E495" s="2">
        <v>0.99968227040672897</v>
      </c>
      <c r="F495" s="2">
        <v>0.9999448211514137</v>
      </c>
      <c r="G495" s="2">
        <v>1.0020645807165476</v>
      </c>
      <c r="H495" s="1">
        <v>9015.2413281804511</v>
      </c>
      <c r="I495" s="2">
        <v>1.0050808318264903</v>
      </c>
      <c r="J495" s="1">
        <v>9061.0462532441616</v>
      </c>
    </row>
    <row r="496" spans="1:10" x14ac:dyDescent="0.25">
      <c r="A496">
        <v>2024</v>
      </c>
      <c r="B496" s="16" t="s">
        <v>783</v>
      </c>
      <c r="C496" s="3" t="s">
        <v>959</v>
      </c>
      <c r="D496" s="6" t="s">
        <v>960</v>
      </c>
      <c r="E496" s="2">
        <v>0.99968227040672897</v>
      </c>
      <c r="F496" s="2">
        <v>0.9999448211514137</v>
      </c>
      <c r="G496" s="2">
        <v>1.0020645807165476</v>
      </c>
      <c r="H496" s="1">
        <v>9015.2413281804511</v>
      </c>
      <c r="I496" s="2">
        <v>0.95978320233427039</v>
      </c>
      <c r="J496" s="1">
        <v>8652.6771917772949</v>
      </c>
    </row>
    <row r="497" spans="1:10" x14ac:dyDescent="0.25">
      <c r="A497">
        <v>2024</v>
      </c>
      <c r="B497" s="16" t="s">
        <v>783</v>
      </c>
      <c r="C497" s="3" t="s">
        <v>961</v>
      </c>
      <c r="D497" s="6" t="s">
        <v>359</v>
      </c>
      <c r="E497" s="2">
        <v>0.99968227040672897</v>
      </c>
      <c r="F497" s="2">
        <v>0.9999448211514137</v>
      </c>
      <c r="G497" s="2">
        <v>1.0020645807165476</v>
      </c>
      <c r="H497" s="1">
        <v>9015.2413281804511</v>
      </c>
      <c r="I497" s="2">
        <v>1.0315626117892363</v>
      </c>
      <c r="J497" s="1">
        <v>9299.7858904080895</v>
      </c>
    </row>
    <row r="498" spans="1:10" x14ac:dyDescent="0.25">
      <c r="A498">
        <v>2024</v>
      </c>
      <c r="B498" s="16" t="s">
        <v>783</v>
      </c>
      <c r="C498" s="3" t="s">
        <v>962</v>
      </c>
      <c r="D498" s="6" t="s">
        <v>963</v>
      </c>
      <c r="E498" s="2">
        <v>0.99968227040672897</v>
      </c>
      <c r="F498" s="2">
        <v>0.9999448211514137</v>
      </c>
      <c r="G498" s="2">
        <v>1.0020645807165476</v>
      </c>
      <c r="H498" s="1">
        <v>9015.2413281804511</v>
      </c>
      <c r="I498" s="2">
        <v>1.0024795131034934</v>
      </c>
      <c r="J498" s="1">
        <v>9037.5947371848288</v>
      </c>
    </row>
    <row r="499" spans="1:10" x14ac:dyDescent="0.25">
      <c r="A499">
        <v>2024</v>
      </c>
      <c r="B499" s="16" t="s">
        <v>783</v>
      </c>
      <c r="C499" s="3" t="s">
        <v>964</v>
      </c>
      <c r="D499" s="6" t="s">
        <v>965</v>
      </c>
      <c r="E499" s="2">
        <v>0.99968227040672897</v>
      </c>
      <c r="F499" s="2">
        <v>0.9999448211514137</v>
      </c>
      <c r="G499" s="2">
        <v>1.0020645807165476</v>
      </c>
      <c r="H499" s="1">
        <v>9015.2413281804511</v>
      </c>
      <c r="I499" s="2">
        <v>0.99631024295115855</v>
      </c>
      <c r="J499" s="1">
        <v>8981.9772779427913</v>
      </c>
    </row>
    <row r="500" spans="1:10" x14ac:dyDescent="0.25">
      <c r="A500">
        <v>2024</v>
      </c>
      <c r="B500" s="16" t="s">
        <v>783</v>
      </c>
      <c r="C500" s="3" t="s">
        <v>966</v>
      </c>
      <c r="D500" s="6" t="s">
        <v>967</v>
      </c>
      <c r="E500" s="2">
        <v>0.99968227040672897</v>
      </c>
      <c r="F500" s="2">
        <v>0.9999448211514137</v>
      </c>
      <c r="G500" s="2">
        <v>1.0020645807165476</v>
      </c>
      <c r="H500" s="1">
        <v>9015.2413281804511</v>
      </c>
      <c r="I500" s="2">
        <v>1.0272817857954089</v>
      </c>
      <c r="J500" s="1">
        <v>9261.193210989788</v>
      </c>
    </row>
    <row r="501" spans="1:10" x14ac:dyDescent="0.25">
      <c r="A501">
        <v>2024</v>
      </c>
      <c r="B501" s="16" t="s">
        <v>783</v>
      </c>
      <c r="C501" s="3" t="s">
        <v>968</v>
      </c>
      <c r="D501" s="6" t="s">
        <v>969</v>
      </c>
      <c r="E501" s="2">
        <v>0.99968227040672897</v>
      </c>
      <c r="F501" s="2">
        <v>0.9999448211514137</v>
      </c>
      <c r="G501" s="2">
        <v>1.0020645807165476</v>
      </c>
      <c r="H501" s="1">
        <v>9015.2413281804511</v>
      </c>
      <c r="I501" s="2">
        <v>0.96139425224169361</v>
      </c>
      <c r="J501" s="1">
        <v>8667.2011954844584</v>
      </c>
    </row>
    <row r="502" spans="1:10" x14ac:dyDescent="0.25">
      <c r="A502">
        <v>2024</v>
      </c>
      <c r="B502" s="16" t="s">
        <v>783</v>
      </c>
      <c r="C502" s="3" t="s">
        <v>970</v>
      </c>
      <c r="D502" s="6" t="s">
        <v>152</v>
      </c>
      <c r="E502" s="2">
        <v>0.99968227040672897</v>
      </c>
      <c r="F502" s="2">
        <v>0.9999448211514137</v>
      </c>
      <c r="G502" s="2">
        <v>1.0020645807165476</v>
      </c>
      <c r="H502" s="1">
        <v>9015.2413281804511</v>
      </c>
      <c r="I502" s="2">
        <v>1.0250613182640815</v>
      </c>
      <c r="J502" s="1">
        <v>9241.1751603334833</v>
      </c>
    </row>
    <row r="503" spans="1:10" x14ac:dyDescent="0.25">
      <c r="A503">
        <v>2024</v>
      </c>
      <c r="B503" s="16" t="s">
        <v>783</v>
      </c>
      <c r="C503" s="3" t="s">
        <v>971</v>
      </c>
      <c r="D503" s="6" t="s">
        <v>972</v>
      </c>
      <c r="E503" s="2">
        <v>0.99968227040672897</v>
      </c>
      <c r="F503" s="2">
        <v>0.9999448211514137</v>
      </c>
      <c r="G503" s="2">
        <v>1.0020645807165476</v>
      </c>
      <c r="H503" s="1">
        <v>9015.2413281804511</v>
      </c>
      <c r="I503" s="2">
        <v>0.95000003994565752</v>
      </c>
      <c r="J503" s="1">
        <v>8564.4796218911706</v>
      </c>
    </row>
    <row r="504" spans="1:10" x14ac:dyDescent="0.25">
      <c r="A504">
        <v>2024</v>
      </c>
      <c r="B504" s="16" t="s">
        <v>783</v>
      </c>
      <c r="C504" s="3" t="s">
        <v>973</v>
      </c>
      <c r="D504" s="6" t="s">
        <v>154</v>
      </c>
      <c r="E504" s="2">
        <v>0.99968227040672897</v>
      </c>
      <c r="F504" s="2">
        <v>0.9999448211514137</v>
      </c>
      <c r="G504" s="2">
        <v>1.0020645807165476</v>
      </c>
      <c r="H504" s="1">
        <v>9015.2413281804511</v>
      </c>
      <c r="I504" s="2">
        <v>1.0166341909461427</v>
      </c>
      <c r="J504" s="1">
        <v>9165.2025738589618</v>
      </c>
    </row>
    <row r="505" spans="1:10" x14ac:dyDescent="0.25">
      <c r="A505">
        <v>2024</v>
      </c>
      <c r="B505" s="16" t="s">
        <v>783</v>
      </c>
      <c r="C505" s="3" t="s">
        <v>974</v>
      </c>
      <c r="D505" s="6" t="s">
        <v>369</v>
      </c>
      <c r="E505" s="2">
        <v>0.99968227040672897</v>
      </c>
      <c r="F505" s="2">
        <v>0.9999448211514137</v>
      </c>
      <c r="G505" s="2">
        <v>1.0020645807165476</v>
      </c>
      <c r="H505" s="1">
        <v>9015.2413281804511</v>
      </c>
      <c r="I505" s="2">
        <v>0.99585958010757625</v>
      </c>
      <c r="J505" s="1">
        <v>8977.914443650252</v>
      </c>
    </row>
    <row r="506" spans="1:10" x14ac:dyDescent="0.25">
      <c r="A506">
        <v>2024</v>
      </c>
      <c r="B506" s="16" t="s">
        <v>783</v>
      </c>
      <c r="C506" s="3" t="s">
        <v>975</v>
      </c>
      <c r="D506" s="6" t="s">
        <v>375</v>
      </c>
      <c r="E506" s="2">
        <v>0.99968227040672897</v>
      </c>
      <c r="F506" s="2">
        <v>0.9999448211514137</v>
      </c>
      <c r="G506" s="2">
        <v>1.0020645807165476</v>
      </c>
      <c r="H506" s="1">
        <v>9015.2413281804511</v>
      </c>
      <c r="I506" s="2">
        <v>0.98868035591906933</v>
      </c>
      <c r="J506" s="1">
        <v>8913.1920050417521</v>
      </c>
    </row>
    <row r="507" spans="1:10" x14ac:dyDescent="0.25">
      <c r="A507">
        <v>2024</v>
      </c>
      <c r="B507" s="16" t="s">
        <v>783</v>
      </c>
      <c r="C507" s="3" t="s">
        <v>976</v>
      </c>
      <c r="D507" s="6" t="s">
        <v>759</v>
      </c>
      <c r="E507" s="2">
        <v>0.99968227040672897</v>
      </c>
      <c r="F507" s="2">
        <v>0.9999448211514137</v>
      </c>
      <c r="G507" s="2">
        <v>1.0020645807165476</v>
      </c>
      <c r="H507" s="1">
        <v>9015.2413281804511</v>
      </c>
      <c r="I507" s="2">
        <v>0.97984583972447059</v>
      </c>
      <c r="J507" s="1">
        <v>8833.5467095297263</v>
      </c>
    </row>
    <row r="508" spans="1:10" x14ac:dyDescent="0.25">
      <c r="A508">
        <v>2024</v>
      </c>
      <c r="B508" s="16" t="s">
        <v>783</v>
      </c>
      <c r="C508" s="3" t="s">
        <v>977</v>
      </c>
      <c r="D508" s="6" t="s">
        <v>978</v>
      </c>
      <c r="E508" s="2">
        <v>0.99968227040672897</v>
      </c>
      <c r="F508" s="2">
        <v>0.9999448211514137</v>
      </c>
      <c r="G508" s="2">
        <v>1.0020645807165476</v>
      </c>
      <c r="H508" s="1">
        <v>9015.2413281804511</v>
      </c>
      <c r="I508" s="2">
        <v>0.91919184669167342</v>
      </c>
      <c r="J508" s="1">
        <v>8286.7363248212841</v>
      </c>
    </row>
    <row r="509" spans="1:10" x14ac:dyDescent="0.25">
      <c r="A509">
        <v>2024</v>
      </c>
      <c r="B509" s="16" t="s">
        <v>783</v>
      </c>
      <c r="C509" s="3" t="s">
        <v>979</v>
      </c>
      <c r="D509" s="6" t="s">
        <v>980</v>
      </c>
      <c r="E509" s="2">
        <v>0.99968227040672897</v>
      </c>
      <c r="F509" s="2">
        <v>0.9999448211514137</v>
      </c>
      <c r="G509" s="2">
        <v>1.0020645807165476</v>
      </c>
      <c r="H509" s="1">
        <v>9015.2413281804511</v>
      </c>
      <c r="I509" s="2">
        <v>0.96642996425103156</v>
      </c>
      <c r="J509" s="1">
        <v>8712.5993545078563</v>
      </c>
    </row>
    <row r="510" spans="1:10" x14ac:dyDescent="0.25">
      <c r="A510">
        <v>2024</v>
      </c>
      <c r="B510" s="16" t="s">
        <v>783</v>
      </c>
      <c r="C510" s="3" t="s">
        <v>981</v>
      </c>
      <c r="D510" s="6" t="s">
        <v>156</v>
      </c>
      <c r="E510" s="2">
        <v>0.99968227040672897</v>
      </c>
      <c r="F510" s="2">
        <v>0.9999448211514137</v>
      </c>
      <c r="G510" s="2">
        <v>1.0020645807165476</v>
      </c>
      <c r="H510" s="1">
        <v>9015.2413281804511</v>
      </c>
      <c r="I510" s="2">
        <v>0.97377375778638664</v>
      </c>
      <c r="J510" s="1">
        <v>8778.8054254934141</v>
      </c>
    </row>
    <row r="511" spans="1:10" x14ac:dyDescent="0.25">
      <c r="A511">
        <v>2024</v>
      </c>
      <c r="B511" s="16" t="s">
        <v>783</v>
      </c>
      <c r="C511" s="3" t="s">
        <v>982</v>
      </c>
      <c r="D511" s="6" t="s">
        <v>983</v>
      </c>
      <c r="E511" s="2">
        <v>0.99968227040672897</v>
      </c>
      <c r="F511" s="2">
        <v>0.9999448211514137</v>
      </c>
      <c r="G511" s="2">
        <v>1.0020645807165476</v>
      </c>
      <c r="H511" s="1">
        <v>9015.2413281804511</v>
      </c>
      <c r="I511" s="2">
        <v>0.96438542963599549</v>
      </c>
      <c r="J511" s="1">
        <v>8694.1673815494869</v>
      </c>
    </row>
    <row r="512" spans="1:10" x14ac:dyDescent="0.25">
      <c r="A512">
        <v>2024</v>
      </c>
      <c r="B512" s="16" t="s">
        <v>783</v>
      </c>
      <c r="C512" s="3" t="s">
        <v>984</v>
      </c>
      <c r="D512" s="6" t="s">
        <v>985</v>
      </c>
      <c r="E512" s="2">
        <v>0.99968227040672897</v>
      </c>
      <c r="F512" s="2">
        <v>0.9999448211514137</v>
      </c>
      <c r="G512" s="2">
        <v>1.0020645807165476</v>
      </c>
      <c r="H512" s="1">
        <v>9015.2413281804511</v>
      </c>
      <c r="I512" s="2">
        <v>1.0289768876567384</v>
      </c>
      <c r="J512" s="1">
        <v>9276.4749633455212</v>
      </c>
    </row>
    <row r="513" spans="1:10" x14ac:dyDescent="0.25">
      <c r="A513">
        <v>2024</v>
      </c>
      <c r="B513" s="16" t="s">
        <v>783</v>
      </c>
      <c r="C513" s="3" t="s">
        <v>986</v>
      </c>
      <c r="D513" s="6" t="s">
        <v>987</v>
      </c>
      <c r="E513" s="2">
        <v>0.99968227040672897</v>
      </c>
      <c r="F513" s="2">
        <v>0.9999448211514137</v>
      </c>
      <c r="G513" s="2">
        <v>1.0020645807165476</v>
      </c>
      <c r="H513" s="1">
        <v>9015.2413281804511</v>
      </c>
      <c r="I513" s="2">
        <v>0.98266693515386461</v>
      </c>
      <c r="J513" s="1">
        <v>8858.97956563554</v>
      </c>
    </row>
    <row r="514" spans="1:10" x14ac:dyDescent="0.25">
      <c r="A514">
        <v>2024</v>
      </c>
      <c r="B514" s="16" t="s">
        <v>783</v>
      </c>
      <c r="C514" s="3" t="s">
        <v>988</v>
      </c>
      <c r="D514" s="6" t="s">
        <v>989</v>
      </c>
      <c r="E514" s="2">
        <v>0.99968227040672897</v>
      </c>
      <c r="F514" s="2">
        <v>0.9999448211514137</v>
      </c>
      <c r="G514" s="2">
        <v>1.0020645807165476</v>
      </c>
      <c r="H514" s="1">
        <v>9015.2413281804511</v>
      </c>
      <c r="I514" s="2">
        <v>0.93440061904490757</v>
      </c>
      <c r="J514" s="1">
        <v>8423.8470778910487</v>
      </c>
    </row>
    <row r="515" spans="1:10" x14ac:dyDescent="0.25">
      <c r="A515">
        <v>2024</v>
      </c>
      <c r="B515" s="16" t="s">
        <v>783</v>
      </c>
      <c r="C515" s="3" t="s">
        <v>990</v>
      </c>
      <c r="D515" s="6" t="s">
        <v>769</v>
      </c>
      <c r="E515" s="2">
        <v>0.99968227040672897</v>
      </c>
      <c r="F515" s="2">
        <v>0.9999448211514137</v>
      </c>
      <c r="G515" s="2">
        <v>1.0020645807165476</v>
      </c>
      <c r="H515" s="1">
        <v>9015.2413281804511</v>
      </c>
      <c r="I515" s="2">
        <v>0.93885339132449741</v>
      </c>
      <c r="J515" s="1">
        <v>8463.9898945709829</v>
      </c>
    </row>
    <row r="516" spans="1:10" x14ac:dyDescent="0.25">
      <c r="A516">
        <v>2024</v>
      </c>
      <c r="B516" s="16" t="s">
        <v>783</v>
      </c>
      <c r="C516" s="3" t="s">
        <v>991</v>
      </c>
      <c r="D516" s="6" t="s">
        <v>992</v>
      </c>
      <c r="E516" s="2">
        <v>0.99968227040672897</v>
      </c>
      <c r="F516" s="2">
        <v>0.9999448211514137</v>
      </c>
      <c r="G516" s="2">
        <v>1.0020645807165476</v>
      </c>
      <c r="H516" s="1">
        <v>9015.2413281804511</v>
      </c>
      <c r="I516" s="2">
        <v>1.0251447086861594</v>
      </c>
      <c r="J516" s="1">
        <v>9241.926945112973</v>
      </c>
    </row>
    <row r="517" spans="1:10" x14ac:dyDescent="0.25">
      <c r="A517">
        <v>2024</v>
      </c>
      <c r="B517" s="16" t="s">
        <v>783</v>
      </c>
      <c r="C517" s="3" t="s">
        <v>993</v>
      </c>
      <c r="D517" s="6" t="s">
        <v>994</v>
      </c>
      <c r="E517" s="2">
        <v>0.99968227040672897</v>
      </c>
      <c r="F517" s="2">
        <v>0.9999448211514137</v>
      </c>
      <c r="G517" s="2">
        <v>1.0020645807165476</v>
      </c>
      <c r="H517" s="1">
        <v>9015.2413281804511</v>
      </c>
      <c r="I517" s="2">
        <v>0.965146769181917</v>
      </c>
      <c r="J517" s="1">
        <v>8701.0310412886574</v>
      </c>
    </row>
    <row r="518" spans="1:10" x14ac:dyDescent="0.25">
      <c r="A518">
        <v>2024</v>
      </c>
      <c r="B518" s="16" t="s">
        <v>783</v>
      </c>
      <c r="C518" s="3" t="s">
        <v>995</v>
      </c>
      <c r="D518" s="6" t="s">
        <v>996</v>
      </c>
      <c r="E518" s="2">
        <v>0.99968227040672897</v>
      </c>
      <c r="F518" s="2">
        <v>0.9999448211514137</v>
      </c>
      <c r="G518" s="2">
        <v>1.0020645807165476</v>
      </c>
      <c r="H518" s="1">
        <v>9015.2413281804511</v>
      </c>
      <c r="I518" s="2">
        <v>0.94613259340214795</v>
      </c>
      <c r="J518" s="1">
        <v>8529.6136579775957</v>
      </c>
    </row>
    <row r="519" spans="1:10" x14ac:dyDescent="0.25">
      <c r="A519">
        <v>2024</v>
      </c>
      <c r="B519" s="16" t="s">
        <v>783</v>
      </c>
      <c r="C519" s="3" t="s">
        <v>997</v>
      </c>
      <c r="D519" s="6" t="s">
        <v>164</v>
      </c>
      <c r="E519" s="2">
        <v>0.99968227040672897</v>
      </c>
      <c r="F519" s="2">
        <v>0.9999448211514137</v>
      </c>
      <c r="G519" s="2">
        <v>1.0020645807165476</v>
      </c>
      <c r="H519" s="1">
        <v>9015.2413281804511</v>
      </c>
      <c r="I519" s="2">
        <v>0.95202957349471418</v>
      </c>
      <c r="J519" s="1">
        <v>8582.7763566195554</v>
      </c>
    </row>
    <row r="520" spans="1:10" x14ac:dyDescent="0.25">
      <c r="A520">
        <v>2024</v>
      </c>
      <c r="B520" s="16" t="s">
        <v>783</v>
      </c>
      <c r="C520" s="3" t="s">
        <v>998</v>
      </c>
      <c r="D520" s="6" t="s">
        <v>999</v>
      </c>
      <c r="E520" s="2">
        <v>0.99968227040672897</v>
      </c>
      <c r="F520" s="2">
        <v>0.9999448211514137</v>
      </c>
      <c r="G520" s="2">
        <v>1.0020645807165476</v>
      </c>
      <c r="H520" s="1">
        <v>9015.2413281804511</v>
      </c>
      <c r="I520" s="2">
        <v>0.96316827707200015</v>
      </c>
      <c r="J520" s="1">
        <v>8683.1944574518548</v>
      </c>
    </row>
    <row r="521" spans="1:10" x14ac:dyDescent="0.25">
      <c r="A521">
        <v>2024</v>
      </c>
      <c r="B521" s="16" t="s">
        <v>783</v>
      </c>
      <c r="C521" s="3" t="s">
        <v>1000</v>
      </c>
      <c r="D521" s="6" t="s">
        <v>1001</v>
      </c>
      <c r="E521" s="2">
        <v>0.99968227040672897</v>
      </c>
      <c r="F521" s="2">
        <v>0.9999448211514137</v>
      </c>
      <c r="G521" s="2">
        <v>1.0020645807165476</v>
      </c>
      <c r="H521" s="1">
        <v>9015.2413281804511</v>
      </c>
      <c r="I521" s="2">
        <v>0.99999999999999922</v>
      </c>
      <c r="J521" s="1">
        <v>9015.2413281804438</v>
      </c>
    </row>
    <row r="522" spans="1:10" x14ac:dyDescent="0.25">
      <c r="A522">
        <v>2024</v>
      </c>
      <c r="B522" s="16" t="s">
        <v>783</v>
      </c>
      <c r="C522" s="3" t="s">
        <v>1002</v>
      </c>
      <c r="D522" s="6" t="s">
        <v>1003</v>
      </c>
      <c r="E522" s="2">
        <v>0.99968227040672897</v>
      </c>
      <c r="F522" s="2">
        <v>0.9999448211514137</v>
      </c>
      <c r="G522" s="2">
        <v>1.0020645807165476</v>
      </c>
      <c r="H522" s="1">
        <v>9015.2413281804511</v>
      </c>
      <c r="I522" s="2">
        <v>0.96440910708544392</v>
      </c>
      <c r="J522" s="1">
        <v>8694.380839470301</v>
      </c>
    </row>
    <row r="523" spans="1:10" x14ac:dyDescent="0.25">
      <c r="A523">
        <v>2024</v>
      </c>
      <c r="B523" s="16" t="s">
        <v>783</v>
      </c>
      <c r="C523" s="3" t="s">
        <v>1004</v>
      </c>
      <c r="D523" s="6" t="s">
        <v>774</v>
      </c>
      <c r="E523" s="2">
        <v>0.99968227040672897</v>
      </c>
      <c r="F523" s="2">
        <v>0.9999448211514137</v>
      </c>
      <c r="G523" s="2">
        <v>1.0020645807165476</v>
      </c>
      <c r="H523" s="1">
        <v>9015.2413281804511</v>
      </c>
      <c r="I523" s="2">
        <v>0.98869932655720227</v>
      </c>
      <c r="J523" s="1">
        <v>8913.3630299226697</v>
      </c>
    </row>
    <row r="524" spans="1:10" x14ac:dyDescent="0.25">
      <c r="A524">
        <v>2024</v>
      </c>
      <c r="B524" s="16" t="s">
        <v>783</v>
      </c>
      <c r="C524" s="3" t="s">
        <v>1005</v>
      </c>
      <c r="D524" s="6" t="s">
        <v>1006</v>
      </c>
      <c r="E524" s="2">
        <v>0.99968227040672897</v>
      </c>
      <c r="F524" s="2">
        <v>0.9999448211514137</v>
      </c>
      <c r="G524" s="2">
        <v>1.0020645807165476</v>
      </c>
      <c r="H524" s="1">
        <v>9015.2413281804511</v>
      </c>
      <c r="I524" s="2">
        <v>0.94866495554742747</v>
      </c>
      <c r="J524" s="1">
        <v>8552.4435138476383</v>
      </c>
    </row>
    <row r="525" spans="1:10" x14ac:dyDescent="0.25">
      <c r="A525">
        <v>2024</v>
      </c>
      <c r="B525" s="16" t="s">
        <v>783</v>
      </c>
      <c r="C525" s="3" t="s">
        <v>1007</v>
      </c>
      <c r="D525" s="6" t="s">
        <v>1008</v>
      </c>
      <c r="E525" s="2">
        <v>0.99968227040672897</v>
      </c>
      <c r="F525" s="2">
        <v>0.9999448211514137</v>
      </c>
      <c r="G525" s="2">
        <v>1.0020645807165476</v>
      </c>
      <c r="H525" s="1">
        <v>9015.2413281804511</v>
      </c>
      <c r="I525" s="2">
        <v>0.97953370367677417</v>
      </c>
      <c r="J525" s="1">
        <v>8830.7327277325185</v>
      </c>
    </row>
    <row r="526" spans="1:10" x14ac:dyDescent="0.25">
      <c r="A526">
        <v>2024</v>
      </c>
      <c r="B526" s="16" t="s">
        <v>783</v>
      </c>
      <c r="C526" s="3" t="s">
        <v>1009</v>
      </c>
      <c r="D526" s="6" t="s">
        <v>1010</v>
      </c>
      <c r="E526" s="2">
        <v>0.99968227040672897</v>
      </c>
      <c r="F526" s="2">
        <v>0.9999448211514137</v>
      </c>
      <c r="G526" s="2">
        <v>1.0020645807165476</v>
      </c>
      <c r="H526" s="1">
        <v>9015.2413281804511</v>
      </c>
      <c r="I526" s="2">
        <v>0.95208799344542361</v>
      </c>
      <c r="J526" s="1">
        <v>8583.3030265735815</v>
      </c>
    </row>
    <row r="527" spans="1:10" x14ac:dyDescent="0.25">
      <c r="A527">
        <v>2024</v>
      </c>
      <c r="B527" s="16" t="s">
        <v>783</v>
      </c>
      <c r="C527" s="3" t="s">
        <v>1011</v>
      </c>
      <c r="D527" s="6" t="s">
        <v>1012</v>
      </c>
      <c r="E527" s="2">
        <v>0.99968227040672897</v>
      </c>
      <c r="F527" s="2">
        <v>0.9999448211514137</v>
      </c>
      <c r="G527" s="2">
        <v>1.0020645807165476</v>
      </c>
      <c r="H527" s="1">
        <v>9015.2413281804511</v>
      </c>
      <c r="I527" s="2">
        <v>0.94395846871354716</v>
      </c>
      <c r="J527" s="1">
        <v>8510.0133992323044</v>
      </c>
    </row>
    <row r="528" spans="1:10" x14ac:dyDescent="0.25">
      <c r="A528">
        <v>2024</v>
      </c>
      <c r="B528" s="16" t="s">
        <v>783</v>
      </c>
      <c r="C528" s="3" t="s">
        <v>1013</v>
      </c>
      <c r="D528" s="6" t="s">
        <v>1014</v>
      </c>
      <c r="E528" s="2">
        <v>0.99968227040672897</v>
      </c>
      <c r="F528" s="2">
        <v>0.9999448211514137</v>
      </c>
      <c r="G528" s="2">
        <v>1.0020645807165476</v>
      </c>
      <c r="H528" s="1">
        <v>9015.2413281804511</v>
      </c>
      <c r="I528" s="2">
        <v>0.93582401318181752</v>
      </c>
      <c r="J528" s="1">
        <v>8436.679319540408</v>
      </c>
    </row>
    <row r="529" spans="1:10" x14ac:dyDescent="0.25">
      <c r="A529">
        <v>2024</v>
      </c>
      <c r="B529" s="16" t="s">
        <v>783</v>
      </c>
      <c r="C529" s="3" t="s">
        <v>1015</v>
      </c>
      <c r="D529" s="6" t="s">
        <v>1016</v>
      </c>
      <c r="E529" s="2">
        <v>0.99968227040672897</v>
      </c>
      <c r="F529" s="2">
        <v>0.9999448211514137</v>
      </c>
      <c r="G529" s="2">
        <v>1.0020645807165476</v>
      </c>
      <c r="H529" s="1">
        <v>9015.2413281804511</v>
      </c>
      <c r="I529" s="2">
        <v>0.98764644550534231</v>
      </c>
      <c r="J529" s="1">
        <v>8903.8710531502838</v>
      </c>
    </row>
    <row r="530" spans="1:10" x14ac:dyDescent="0.25">
      <c r="A530">
        <v>2024</v>
      </c>
      <c r="B530" s="16" t="s">
        <v>783</v>
      </c>
      <c r="C530" s="3" t="s">
        <v>1017</v>
      </c>
      <c r="D530" s="6" t="s">
        <v>1018</v>
      </c>
      <c r="E530" s="2">
        <v>0.99968227040672897</v>
      </c>
      <c r="F530" s="2">
        <v>0.9999448211514137</v>
      </c>
      <c r="G530" s="2">
        <v>1.0020645807165476</v>
      </c>
      <c r="H530" s="1">
        <v>9015.2413281804511</v>
      </c>
      <c r="I530" s="2">
        <v>0.94253438557898073</v>
      </c>
      <c r="J530" s="1">
        <v>8497.1749461027957</v>
      </c>
    </row>
    <row r="531" spans="1:10" x14ac:dyDescent="0.25">
      <c r="A531">
        <v>2024</v>
      </c>
      <c r="B531" s="16" t="s">
        <v>783</v>
      </c>
      <c r="C531" s="3" t="s">
        <v>1019</v>
      </c>
      <c r="D531" s="6" t="s">
        <v>1020</v>
      </c>
      <c r="E531" s="2">
        <v>0.99968227040672897</v>
      </c>
      <c r="F531" s="2">
        <v>0.9999448211514137</v>
      </c>
      <c r="G531" s="2">
        <v>1.0020645807165476</v>
      </c>
      <c r="H531" s="1">
        <v>9015.2413281804511</v>
      </c>
      <c r="I531" s="2">
        <v>0.98733721468992786</v>
      </c>
      <c r="J531" s="1">
        <v>8901.0832627232121</v>
      </c>
    </row>
    <row r="532" spans="1:10" x14ac:dyDescent="0.25">
      <c r="A532">
        <v>2024</v>
      </c>
      <c r="B532" s="16" t="s">
        <v>783</v>
      </c>
      <c r="C532" s="3" t="s">
        <v>1021</v>
      </c>
      <c r="D532" s="6" t="s">
        <v>1022</v>
      </c>
      <c r="E532" s="2">
        <v>0.99968227040672897</v>
      </c>
      <c r="F532" s="2">
        <v>0.9999448211514137</v>
      </c>
      <c r="G532" s="2">
        <v>1.0020645807165476</v>
      </c>
      <c r="H532" s="1">
        <v>9015.2413281804511</v>
      </c>
      <c r="I532" s="2">
        <v>0.92601496050730592</v>
      </c>
      <c r="J532" s="1">
        <v>8348.2483424788534</v>
      </c>
    </row>
    <row r="533" spans="1:10" x14ac:dyDescent="0.25">
      <c r="A533">
        <v>2024</v>
      </c>
      <c r="B533" s="16" t="s">
        <v>783</v>
      </c>
      <c r="C533" s="3" t="s">
        <v>1023</v>
      </c>
      <c r="D533" s="6" t="s">
        <v>1024</v>
      </c>
      <c r="E533" s="2">
        <v>0.99968227040672897</v>
      </c>
      <c r="F533" s="2">
        <v>0.9999448211514137</v>
      </c>
      <c r="G533" s="2">
        <v>1.0020645807165476</v>
      </c>
      <c r="H533" s="1">
        <v>9015.2413281804511</v>
      </c>
      <c r="I533" s="2">
        <v>1.0092453043184344</v>
      </c>
      <c r="J533" s="1">
        <v>9098.5899777636059</v>
      </c>
    </row>
    <row r="534" spans="1:10" x14ac:dyDescent="0.25">
      <c r="A534">
        <v>2024</v>
      </c>
      <c r="B534" s="16" t="s">
        <v>783</v>
      </c>
      <c r="C534" s="3" t="s">
        <v>1025</v>
      </c>
      <c r="D534" s="6" t="s">
        <v>394</v>
      </c>
      <c r="E534" s="2">
        <v>0.99968227040672897</v>
      </c>
      <c r="F534" s="2">
        <v>0.9999448211514137</v>
      </c>
      <c r="G534" s="2">
        <v>1.0020645807165476</v>
      </c>
      <c r="H534" s="1">
        <v>9015.2413281804511</v>
      </c>
      <c r="I534" s="2">
        <v>0.98312340076352145</v>
      </c>
      <c r="J534" s="1">
        <v>8863.0947132646106</v>
      </c>
    </row>
    <row r="535" spans="1:10" x14ac:dyDescent="0.25">
      <c r="A535">
        <v>2024</v>
      </c>
      <c r="B535" s="16" t="s">
        <v>783</v>
      </c>
      <c r="C535" s="3" t="s">
        <v>1026</v>
      </c>
      <c r="D535" s="6" t="s">
        <v>1027</v>
      </c>
      <c r="E535" s="2">
        <v>0.99968227040672897</v>
      </c>
      <c r="F535" s="2">
        <v>0.9999448211514137</v>
      </c>
      <c r="G535" s="2">
        <v>1.0020645807165476</v>
      </c>
      <c r="H535" s="1">
        <v>9015.2413281804511</v>
      </c>
      <c r="I535" s="2">
        <v>0.97248965223593675</v>
      </c>
      <c r="J535" s="1">
        <v>8767.2289040652522</v>
      </c>
    </row>
    <row r="536" spans="1:10" x14ac:dyDescent="0.25">
      <c r="A536">
        <v>2024</v>
      </c>
      <c r="B536" s="16" t="s">
        <v>783</v>
      </c>
      <c r="C536" s="3" t="s">
        <v>1028</v>
      </c>
      <c r="D536" s="6" t="s">
        <v>172</v>
      </c>
      <c r="E536" s="2">
        <v>0.99968227040672897</v>
      </c>
      <c r="F536" s="2">
        <v>0.9999448211514137</v>
      </c>
      <c r="G536" s="2">
        <v>1.0020645807165476</v>
      </c>
      <c r="H536" s="1">
        <v>9015.2413281804511</v>
      </c>
      <c r="I536" s="2">
        <v>0.96766761788132893</v>
      </c>
      <c r="J536" s="1">
        <v>8723.7571006656854</v>
      </c>
    </row>
    <row r="537" spans="1:10" x14ac:dyDescent="0.25">
      <c r="A537">
        <v>2024</v>
      </c>
      <c r="B537" s="16" t="s">
        <v>783</v>
      </c>
      <c r="C537" s="3" t="s">
        <v>1029</v>
      </c>
      <c r="D537" s="6" t="s">
        <v>781</v>
      </c>
      <c r="E537" s="2">
        <v>0.99968227040672897</v>
      </c>
      <c r="F537" s="2">
        <v>0.9999448211514137</v>
      </c>
      <c r="G537" s="2">
        <v>1.0020645807165476</v>
      </c>
      <c r="H537" s="1">
        <v>9015.2413281804511</v>
      </c>
      <c r="I537" s="2">
        <v>1.029126471176844</v>
      </c>
      <c r="J537" s="1">
        <v>9277.8234948779918</v>
      </c>
    </row>
    <row r="538" spans="1:10" x14ac:dyDescent="0.25">
      <c r="A538">
        <v>2024</v>
      </c>
      <c r="B538" s="16" t="s">
        <v>783</v>
      </c>
      <c r="C538" s="3" t="s">
        <v>1030</v>
      </c>
      <c r="D538" s="6" t="s">
        <v>1031</v>
      </c>
      <c r="E538" s="2">
        <v>0.99968227040672897</v>
      </c>
      <c r="F538" s="2">
        <v>0.9999448211514137</v>
      </c>
      <c r="G538" s="2">
        <v>1.0020645807165476</v>
      </c>
      <c r="H538" s="1">
        <v>9015.2413281804511</v>
      </c>
      <c r="I538" s="2">
        <v>0.94974290241018688</v>
      </c>
      <c r="J538" s="1">
        <v>8562.1614649543699</v>
      </c>
    </row>
    <row r="539" spans="1:10" x14ac:dyDescent="0.25">
      <c r="A539">
        <v>2024</v>
      </c>
      <c r="B539" s="16" t="s">
        <v>783</v>
      </c>
      <c r="C539" s="3" t="s">
        <v>1032</v>
      </c>
      <c r="D539" s="6" t="s">
        <v>1033</v>
      </c>
      <c r="E539" s="2">
        <v>0.99968227040672897</v>
      </c>
      <c r="F539" s="2">
        <v>0.9999448211514137</v>
      </c>
      <c r="G539" s="2">
        <v>1.0020645807165476</v>
      </c>
      <c r="H539" s="1">
        <v>9015.2413281804511</v>
      </c>
      <c r="I539" s="2">
        <v>0.95728182066790035</v>
      </c>
      <c r="J539" s="1">
        <v>8630.126632401083</v>
      </c>
    </row>
    <row r="540" spans="1:10" x14ac:dyDescent="0.25">
      <c r="A540">
        <v>2024</v>
      </c>
      <c r="B540" s="16" t="s">
        <v>783</v>
      </c>
      <c r="C540" s="3" t="s">
        <v>1034</v>
      </c>
      <c r="D540" s="6" t="s">
        <v>174</v>
      </c>
      <c r="E540" s="2">
        <v>0.99968227040672897</v>
      </c>
      <c r="F540" s="2">
        <v>0.9999448211514137</v>
      </c>
      <c r="G540" s="2">
        <v>1.0020645807165476</v>
      </c>
      <c r="H540" s="1">
        <v>9015.2413281804511</v>
      </c>
      <c r="I540" s="2">
        <v>0.9457623744668241</v>
      </c>
      <c r="J540" s="1">
        <v>8526.2760449313882</v>
      </c>
    </row>
    <row r="541" spans="1:10" x14ac:dyDescent="0.25">
      <c r="A541">
        <v>2024</v>
      </c>
      <c r="B541" s="16" t="s">
        <v>783</v>
      </c>
      <c r="C541" s="3" t="s">
        <v>1035</v>
      </c>
      <c r="D541" s="6" t="s">
        <v>1036</v>
      </c>
      <c r="E541" s="2">
        <v>0.99968227040672897</v>
      </c>
      <c r="F541" s="2">
        <v>0.9999448211514137</v>
      </c>
      <c r="G541" s="2">
        <v>1.0020645807165476</v>
      </c>
      <c r="H541" s="1">
        <v>9015.2413281804511</v>
      </c>
      <c r="I541" s="2">
        <v>0.94489732041076258</v>
      </c>
      <c r="J541" s="1">
        <v>8518.4773738540716</v>
      </c>
    </row>
    <row r="542" spans="1:10" x14ac:dyDescent="0.25">
      <c r="A542">
        <v>2024</v>
      </c>
      <c r="B542" s="16" t="s">
        <v>783</v>
      </c>
      <c r="C542" s="3" t="s">
        <v>1037</v>
      </c>
      <c r="D542" s="6" t="s">
        <v>1038</v>
      </c>
      <c r="E542" s="2">
        <v>0.99968227040672897</v>
      </c>
      <c r="F542" s="2">
        <v>0.9999448211514137</v>
      </c>
      <c r="G542" s="2">
        <v>1.0020645807165476</v>
      </c>
      <c r="H542" s="1">
        <v>9015.2413281804511</v>
      </c>
      <c r="I542" s="2">
        <v>0.94966303759892834</v>
      </c>
      <c r="J542" s="1">
        <v>8561.441464407244</v>
      </c>
    </row>
    <row r="543" spans="1:10" x14ac:dyDescent="0.25">
      <c r="A543">
        <v>2024</v>
      </c>
      <c r="B543" s="16" t="s">
        <v>783</v>
      </c>
      <c r="C543" s="3" t="s">
        <v>1039</v>
      </c>
      <c r="D543" s="6" t="s">
        <v>1040</v>
      </c>
      <c r="E543" s="2">
        <v>0.99968227040672897</v>
      </c>
      <c r="F543" s="2">
        <v>0.9999448211514137</v>
      </c>
      <c r="G543" s="2">
        <v>1.0020645807165476</v>
      </c>
      <c r="H543" s="1">
        <v>9015.2413281804511</v>
      </c>
      <c r="I543" s="2">
        <v>0.95810851594965085</v>
      </c>
      <c r="J543" s="1">
        <v>8637.5794898709319</v>
      </c>
    </row>
    <row r="544" spans="1:10" x14ac:dyDescent="0.25">
      <c r="A544">
        <v>2024</v>
      </c>
      <c r="B544" s="16" t="s">
        <v>783</v>
      </c>
      <c r="C544" s="3" t="s">
        <v>1041</v>
      </c>
      <c r="D544" s="6" t="s">
        <v>399</v>
      </c>
      <c r="E544" s="2">
        <v>0.99968227040672897</v>
      </c>
      <c r="F544" s="2">
        <v>0.9999448211514137</v>
      </c>
      <c r="G544" s="2">
        <v>1.0020645807165476</v>
      </c>
      <c r="H544" s="1">
        <v>9015.2413281804511</v>
      </c>
      <c r="I544" s="2">
        <v>1.0071620944022763</v>
      </c>
      <c r="J544" s="1">
        <v>9079.8093376321831</v>
      </c>
    </row>
    <row r="545" spans="1:10" x14ac:dyDescent="0.25">
      <c r="A545">
        <v>2024</v>
      </c>
      <c r="B545" s="16" t="s">
        <v>783</v>
      </c>
      <c r="C545" s="3" t="s">
        <v>1042</v>
      </c>
      <c r="D545" s="6" t="s">
        <v>1043</v>
      </c>
      <c r="E545" s="2">
        <v>0.99968227040672897</v>
      </c>
      <c r="F545" s="2">
        <v>0.9999448211514137</v>
      </c>
      <c r="G545" s="2">
        <v>1.0020645807165476</v>
      </c>
      <c r="H545" s="1">
        <v>9015.2413281804511</v>
      </c>
      <c r="I545" s="2">
        <v>1.0083255052818563</v>
      </c>
      <c r="J545" s="1">
        <v>9090.2977674754256</v>
      </c>
    </row>
    <row r="546" spans="1:10" x14ac:dyDescent="0.25">
      <c r="A546">
        <v>2024</v>
      </c>
      <c r="B546" s="16" t="s">
        <v>783</v>
      </c>
      <c r="C546" s="3" t="s">
        <v>1044</v>
      </c>
      <c r="D546" s="6" t="s">
        <v>176</v>
      </c>
      <c r="E546" s="2">
        <v>0.99968227040672897</v>
      </c>
      <c r="F546" s="2">
        <v>0.9999448211514137</v>
      </c>
      <c r="G546" s="2">
        <v>1.0020645807165476</v>
      </c>
      <c r="H546" s="1">
        <v>9015.2413281804511</v>
      </c>
      <c r="I546" s="2">
        <v>0.97174815126924241</v>
      </c>
      <c r="J546" s="1">
        <v>8760.5440939054224</v>
      </c>
    </row>
    <row r="547" spans="1:10" x14ac:dyDescent="0.25">
      <c r="A547">
        <v>2024</v>
      </c>
      <c r="B547" s="16" t="s">
        <v>783</v>
      </c>
      <c r="C547" s="3" t="s">
        <v>1045</v>
      </c>
      <c r="D547" s="6" t="s">
        <v>1046</v>
      </c>
      <c r="E547" s="2">
        <v>0.99968227040672897</v>
      </c>
      <c r="F547" s="2">
        <v>0.9999448211514137</v>
      </c>
      <c r="G547" s="2">
        <v>1.0020645807165476</v>
      </c>
      <c r="H547" s="1">
        <v>9015.2413281804511</v>
      </c>
      <c r="I547" s="2">
        <v>0.96310983752726254</v>
      </c>
      <c r="J547" s="1">
        <v>8682.6676108529373</v>
      </c>
    </row>
    <row r="548" spans="1:10" x14ac:dyDescent="0.25">
      <c r="A548">
        <v>2024</v>
      </c>
      <c r="B548" s="16" t="s">
        <v>783</v>
      </c>
      <c r="C548" s="3" t="s">
        <v>1047</v>
      </c>
      <c r="D548" s="6" t="s">
        <v>1048</v>
      </c>
      <c r="E548" s="2">
        <v>0.99968227040672897</v>
      </c>
      <c r="F548" s="2">
        <v>0.9999448211514137</v>
      </c>
      <c r="G548" s="2">
        <v>1.0020645807165476</v>
      </c>
      <c r="H548" s="1">
        <v>9015.2413281804511</v>
      </c>
      <c r="I548" s="2">
        <v>0.99135550286130236</v>
      </c>
      <c r="J548" s="1">
        <v>8937.3091003143272</v>
      </c>
    </row>
    <row r="549" spans="1:10" x14ac:dyDescent="0.25">
      <c r="A549">
        <v>2024</v>
      </c>
      <c r="B549" s="16" t="s">
        <v>783</v>
      </c>
      <c r="C549" s="3" t="s">
        <v>1049</v>
      </c>
      <c r="D549" s="6" t="s">
        <v>1050</v>
      </c>
      <c r="E549" s="2">
        <v>0.99968227040672897</v>
      </c>
      <c r="F549" s="2">
        <v>0.9999448211514137</v>
      </c>
      <c r="G549" s="2">
        <v>1.0020645807165476</v>
      </c>
      <c r="H549" s="1">
        <v>9015.2413281804511</v>
      </c>
      <c r="I549" s="2">
        <v>0.96112937000854626</v>
      </c>
      <c r="J549" s="1">
        <v>8664.8132182290865</v>
      </c>
    </row>
    <row r="550" spans="1:10" x14ac:dyDescent="0.25">
      <c r="A550">
        <v>2024</v>
      </c>
      <c r="B550" s="16" t="s">
        <v>1051</v>
      </c>
      <c r="C550" s="3" t="s">
        <v>1052</v>
      </c>
      <c r="D550" s="6" t="s">
        <v>1053</v>
      </c>
      <c r="E550" s="2">
        <v>1.0549559719343948</v>
      </c>
      <c r="F550" s="2">
        <v>1.0368162322820247</v>
      </c>
      <c r="G550" s="2">
        <v>1.0347721004807662</v>
      </c>
      <c r="H550" s="1">
        <v>9128.9068988510498</v>
      </c>
      <c r="I550" s="2">
        <v>0.9913368050134832</v>
      </c>
      <c r="J550" s="1">
        <v>9049.8213983725454</v>
      </c>
    </row>
    <row r="551" spans="1:10" x14ac:dyDescent="0.25">
      <c r="A551">
        <v>2024</v>
      </c>
      <c r="B551" s="16" t="s">
        <v>1051</v>
      </c>
      <c r="C551" s="3" t="s">
        <v>1054</v>
      </c>
      <c r="D551" s="6" t="s">
        <v>1055</v>
      </c>
      <c r="E551" s="2">
        <v>1.0549559719343948</v>
      </c>
      <c r="F551" s="2">
        <v>1.0368162322820247</v>
      </c>
      <c r="G551" s="2">
        <v>1.0347721004807662</v>
      </c>
      <c r="H551" s="1">
        <v>9128.9068988510498</v>
      </c>
      <c r="I551" s="2">
        <v>1.0065983851862905</v>
      </c>
      <c r="J551" s="1">
        <v>9189.1429428994543</v>
      </c>
    </row>
    <row r="552" spans="1:10" x14ac:dyDescent="0.25">
      <c r="A552">
        <v>2024</v>
      </c>
      <c r="B552" s="16" t="s">
        <v>1051</v>
      </c>
      <c r="C552" s="3" t="s">
        <v>1056</v>
      </c>
      <c r="D552" s="6" t="s">
        <v>1057</v>
      </c>
      <c r="E552" s="2">
        <v>1.0549559719343948</v>
      </c>
      <c r="F552" s="2">
        <v>1.0368162322820247</v>
      </c>
      <c r="G552" s="2">
        <v>1.0347721004807662</v>
      </c>
      <c r="H552" s="1">
        <v>9128.9068988510498</v>
      </c>
      <c r="I552" s="2">
        <v>1</v>
      </c>
      <c r="J552" s="1">
        <v>9128.906898851048</v>
      </c>
    </row>
    <row r="553" spans="1:10" x14ac:dyDescent="0.25">
      <c r="A553">
        <v>2024</v>
      </c>
      <c r="B553" s="16" t="s">
        <v>1051</v>
      </c>
      <c r="C553" s="3" t="s">
        <v>1058</v>
      </c>
      <c r="D553" s="6" t="s">
        <v>1059</v>
      </c>
      <c r="E553" s="2">
        <v>1.0549559719343948</v>
      </c>
      <c r="F553" s="2">
        <v>1.0368162322820247</v>
      </c>
      <c r="G553" s="2">
        <v>1.0347721004807662</v>
      </c>
      <c r="H553" s="1">
        <v>9128.9068988510498</v>
      </c>
      <c r="I553" s="2">
        <v>0.98518707710491271</v>
      </c>
      <c r="J553" s="1">
        <v>8993.6811048419386</v>
      </c>
    </row>
    <row r="554" spans="1:10" x14ac:dyDescent="0.25">
      <c r="A554">
        <v>2024</v>
      </c>
      <c r="B554" s="16" t="s">
        <v>1051</v>
      </c>
      <c r="C554" s="3" t="s">
        <v>1060</v>
      </c>
      <c r="D554" s="6" t="s">
        <v>1061</v>
      </c>
      <c r="E554" s="2">
        <v>1.0549559719343948</v>
      </c>
      <c r="F554" s="2">
        <v>1.0368162322820247</v>
      </c>
      <c r="G554" s="2">
        <v>1.0347721004807662</v>
      </c>
      <c r="H554" s="1">
        <v>9128.9068988510498</v>
      </c>
      <c r="I554" s="2">
        <v>0.96913388577341608</v>
      </c>
      <c r="J554" s="1">
        <v>8847.1330157472639</v>
      </c>
    </row>
    <row r="555" spans="1:10" x14ac:dyDescent="0.25">
      <c r="A555">
        <v>2024</v>
      </c>
      <c r="B555" s="16" t="s">
        <v>1062</v>
      </c>
      <c r="C555" s="3" t="s">
        <v>1063</v>
      </c>
      <c r="D555" s="6" t="s">
        <v>1064</v>
      </c>
      <c r="E555" s="2">
        <v>1.0014159481293039</v>
      </c>
      <c r="F555" s="2">
        <v>1.0124419252179295</v>
      </c>
      <c r="G555" s="2">
        <v>1.0009041376752941</v>
      </c>
      <c r="H555" s="1">
        <v>8118.454827789913</v>
      </c>
      <c r="I555" s="2">
        <v>1.0078424278248044</v>
      </c>
      <c r="J555" s="1">
        <v>8182.1232238257899</v>
      </c>
    </row>
    <row r="556" spans="1:10" x14ac:dyDescent="0.25">
      <c r="A556">
        <v>2024</v>
      </c>
      <c r="B556" s="16" t="s">
        <v>1062</v>
      </c>
      <c r="C556" s="3" t="s">
        <v>1065</v>
      </c>
      <c r="D556" s="6" t="s">
        <v>521</v>
      </c>
      <c r="E556" s="2">
        <v>1.0014159481293039</v>
      </c>
      <c r="F556" s="2">
        <v>1.0124419252179295</v>
      </c>
      <c r="G556" s="2">
        <v>1.0009041376752941</v>
      </c>
      <c r="H556" s="1">
        <v>8118.454827789913</v>
      </c>
      <c r="I556" s="2">
        <v>1.0139685061000756</v>
      </c>
      <c r="J556" s="1">
        <v>8231.8575135750852</v>
      </c>
    </row>
    <row r="557" spans="1:10" x14ac:dyDescent="0.25">
      <c r="A557">
        <v>2024</v>
      </c>
      <c r="B557" s="16" t="s">
        <v>1062</v>
      </c>
      <c r="C557" s="3" t="s">
        <v>1066</v>
      </c>
      <c r="D557" s="6" t="s">
        <v>1067</v>
      </c>
      <c r="E557" s="2">
        <v>1.0014159481293039</v>
      </c>
      <c r="F557" s="2">
        <v>1.0124419252179295</v>
      </c>
      <c r="G557" s="2">
        <v>1.0009041376752941</v>
      </c>
      <c r="H557" s="1">
        <v>8118.454827789913</v>
      </c>
      <c r="I557" s="2">
        <v>0.99269346404605141</v>
      </c>
      <c r="J557" s="1">
        <v>8059.1370457001585</v>
      </c>
    </row>
    <row r="558" spans="1:10" x14ac:dyDescent="0.25">
      <c r="A558">
        <v>2024</v>
      </c>
      <c r="B558" s="16" t="s">
        <v>1062</v>
      </c>
      <c r="C558" s="3" t="s">
        <v>1068</v>
      </c>
      <c r="D558" s="6" t="s">
        <v>1069</v>
      </c>
      <c r="E558" s="2">
        <v>1.0014159481293039</v>
      </c>
      <c r="F558" s="2">
        <v>1.0124419252179295</v>
      </c>
      <c r="G558" s="2">
        <v>1.0009041376752941</v>
      </c>
      <c r="H558" s="1">
        <v>8118.454827789913</v>
      </c>
      <c r="I558" s="2">
        <v>0.95454157446061305</v>
      </c>
      <c r="J558" s="1">
        <v>7749.4026535059484</v>
      </c>
    </row>
    <row r="559" spans="1:10" x14ac:dyDescent="0.25">
      <c r="A559">
        <v>2024</v>
      </c>
      <c r="B559" s="16" t="s">
        <v>1062</v>
      </c>
      <c r="C559" s="3" t="s">
        <v>1070</v>
      </c>
      <c r="D559" s="6" t="s">
        <v>1071</v>
      </c>
      <c r="E559" s="2">
        <v>1.0014159481293039</v>
      </c>
      <c r="F559" s="2">
        <v>1.0124419252179295</v>
      </c>
      <c r="G559" s="2">
        <v>1.0009041376752941</v>
      </c>
      <c r="H559" s="1">
        <v>8118.454827789913</v>
      </c>
      <c r="I559" s="2">
        <v>1.012467000072879</v>
      </c>
      <c r="J559" s="1">
        <v>8219.6676047196343</v>
      </c>
    </row>
    <row r="560" spans="1:10" x14ac:dyDescent="0.25">
      <c r="A560">
        <v>2024</v>
      </c>
      <c r="B560" s="16" t="s">
        <v>1062</v>
      </c>
      <c r="C560" s="3" t="s">
        <v>1072</v>
      </c>
      <c r="D560" s="6" t="s">
        <v>1073</v>
      </c>
      <c r="E560" s="2">
        <v>1.0014159481293039</v>
      </c>
      <c r="F560" s="2">
        <v>1.0124419252179295</v>
      </c>
      <c r="G560" s="2">
        <v>1.0009041376752941</v>
      </c>
      <c r="H560" s="1">
        <v>8118.454827789913</v>
      </c>
      <c r="I560" s="2">
        <v>0.97441249608412783</v>
      </c>
      <c r="J560" s="1">
        <v>7910.7238330930077</v>
      </c>
    </row>
    <row r="561" spans="1:10" x14ac:dyDescent="0.25">
      <c r="A561">
        <v>2024</v>
      </c>
      <c r="B561" s="16" t="s">
        <v>1062</v>
      </c>
      <c r="C561" s="3" t="s">
        <v>1074</v>
      </c>
      <c r="D561" s="6" t="s">
        <v>1075</v>
      </c>
      <c r="E561" s="2">
        <v>1.0014159481293039</v>
      </c>
      <c r="F561" s="2">
        <v>1.0124419252179295</v>
      </c>
      <c r="G561" s="2">
        <v>1.0009041376752941</v>
      </c>
      <c r="H561" s="1">
        <v>8118.454827789913</v>
      </c>
      <c r="I561" s="2">
        <v>0.99539250068629004</v>
      </c>
      <c r="J561" s="1">
        <v>8081.0490527424854</v>
      </c>
    </row>
    <row r="562" spans="1:10" x14ac:dyDescent="0.25">
      <c r="A562">
        <v>2024</v>
      </c>
      <c r="B562" s="16" t="s">
        <v>1062</v>
      </c>
      <c r="C562" s="3" t="s">
        <v>1076</v>
      </c>
      <c r="D562" s="6" t="s">
        <v>1077</v>
      </c>
      <c r="E562" s="2">
        <v>1.0014159481293039</v>
      </c>
      <c r="F562" s="2">
        <v>1.0124419252179295</v>
      </c>
      <c r="G562" s="2">
        <v>1.0009041376752941</v>
      </c>
      <c r="H562" s="1">
        <v>8118.454827789913</v>
      </c>
      <c r="I562" s="2">
        <v>0.99618020658858253</v>
      </c>
      <c r="J562" s="1">
        <v>8087.4440075278308</v>
      </c>
    </row>
    <row r="563" spans="1:10" x14ac:dyDescent="0.25">
      <c r="A563">
        <v>2024</v>
      </c>
      <c r="B563" s="16" t="s">
        <v>1062</v>
      </c>
      <c r="C563" s="3" t="s">
        <v>1078</v>
      </c>
      <c r="D563" s="6" t="s">
        <v>1079</v>
      </c>
      <c r="E563" s="2">
        <v>1.0014159481293039</v>
      </c>
      <c r="F563" s="2">
        <v>1.0124419252179295</v>
      </c>
      <c r="G563" s="2">
        <v>1.0009041376752941</v>
      </c>
      <c r="H563" s="1">
        <v>8118.454827789913</v>
      </c>
      <c r="I563" s="2">
        <v>0.99445459230004896</v>
      </c>
      <c r="J563" s="1">
        <v>8073.4346858761819</v>
      </c>
    </row>
    <row r="564" spans="1:10" x14ac:dyDescent="0.25">
      <c r="A564">
        <v>2024</v>
      </c>
      <c r="B564" s="16" t="s">
        <v>1062</v>
      </c>
      <c r="C564" s="3" t="s">
        <v>1080</v>
      </c>
      <c r="D564" s="6" t="s">
        <v>1081</v>
      </c>
      <c r="E564" s="2">
        <v>1.0014159481293039</v>
      </c>
      <c r="F564" s="2">
        <v>1.0124419252179295</v>
      </c>
      <c r="G564" s="2">
        <v>1.0009041376752941</v>
      </c>
      <c r="H564" s="1">
        <v>8118.454827789913</v>
      </c>
      <c r="I564" s="2">
        <v>0.97853762210289097</v>
      </c>
      <c r="J564" s="1">
        <v>7944.2134823352762</v>
      </c>
    </row>
    <row r="565" spans="1:10" x14ac:dyDescent="0.25">
      <c r="A565">
        <v>2024</v>
      </c>
      <c r="B565" s="16" t="s">
        <v>1062</v>
      </c>
      <c r="C565" s="3" t="s">
        <v>1082</v>
      </c>
      <c r="D565" s="6" t="s">
        <v>1083</v>
      </c>
      <c r="E565" s="2">
        <v>1.0014159481293039</v>
      </c>
      <c r="F565" s="2">
        <v>1.0124419252179295</v>
      </c>
      <c r="G565" s="2">
        <v>1.0009041376752941</v>
      </c>
      <c r="H565" s="1">
        <v>8118.454827789913</v>
      </c>
      <c r="I565" s="2">
        <v>0.9883683990465888</v>
      </c>
      <c r="J565" s="1">
        <v>8024.0242008747664</v>
      </c>
    </row>
    <row r="566" spans="1:10" x14ac:dyDescent="0.25">
      <c r="A566">
        <v>2024</v>
      </c>
      <c r="B566" s="16" t="s">
        <v>1062</v>
      </c>
      <c r="C566" s="3" t="s">
        <v>1084</v>
      </c>
      <c r="D566" s="6" t="s">
        <v>412</v>
      </c>
      <c r="E566" s="2">
        <v>1.0014159481293039</v>
      </c>
      <c r="F566" s="2">
        <v>1.0124419252179295</v>
      </c>
      <c r="G566" s="2">
        <v>1.0009041376752941</v>
      </c>
      <c r="H566" s="1">
        <v>8118.454827789913</v>
      </c>
      <c r="I566" s="2">
        <v>0.9886927614512051</v>
      </c>
      <c r="J566" s="1">
        <v>8026.6575224044773</v>
      </c>
    </row>
    <row r="567" spans="1:10" x14ac:dyDescent="0.25">
      <c r="A567">
        <v>2024</v>
      </c>
      <c r="B567" s="16" t="s">
        <v>1062</v>
      </c>
      <c r="C567" s="3" t="s">
        <v>1085</v>
      </c>
      <c r="D567" s="6" t="s">
        <v>1086</v>
      </c>
      <c r="E567" s="2">
        <v>1.0014159481293039</v>
      </c>
      <c r="F567" s="2">
        <v>1.0124419252179295</v>
      </c>
      <c r="G567" s="2">
        <v>1.0009041376752941</v>
      </c>
      <c r="H567" s="1">
        <v>8118.454827789913</v>
      </c>
      <c r="I567" s="2">
        <v>0.99539250068629015</v>
      </c>
      <c r="J567" s="1">
        <v>8081.0490527424863</v>
      </c>
    </row>
    <row r="568" spans="1:10" x14ac:dyDescent="0.25">
      <c r="A568">
        <v>2024</v>
      </c>
      <c r="B568" s="16" t="s">
        <v>1062</v>
      </c>
      <c r="C568" s="3" t="s">
        <v>1087</v>
      </c>
      <c r="D568" s="6" t="s">
        <v>1088</v>
      </c>
      <c r="E568" s="2">
        <v>1.0014159481293039</v>
      </c>
      <c r="F568" s="2">
        <v>1.0124419252179295</v>
      </c>
      <c r="G568" s="2">
        <v>1.0009041376752941</v>
      </c>
      <c r="H568" s="1">
        <v>8118.454827789913</v>
      </c>
      <c r="I568" s="2">
        <v>1.0157860604474929</v>
      </c>
      <c r="J568" s="1">
        <v>8246.6132464416442</v>
      </c>
    </row>
    <row r="569" spans="1:10" x14ac:dyDescent="0.25">
      <c r="A569">
        <v>2024</v>
      </c>
      <c r="B569" s="16" t="s">
        <v>1062</v>
      </c>
      <c r="C569" s="3" t="s">
        <v>1089</v>
      </c>
      <c r="D569" s="6" t="s">
        <v>1090</v>
      </c>
      <c r="E569" s="2">
        <v>1.0014159481293039</v>
      </c>
      <c r="F569" s="2">
        <v>1.0124419252179295</v>
      </c>
      <c r="G569" s="2">
        <v>1.0009041376752941</v>
      </c>
      <c r="H569" s="1">
        <v>8118.454827789913</v>
      </c>
      <c r="I569" s="2">
        <v>1.0013505069505855</v>
      </c>
      <c r="J569" s="1">
        <v>8129.4188574628579</v>
      </c>
    </row>
    <row r="570" spans="1:10" x14ac:dyDescent="0.25">
      <c r="A570">
        <v>2024</v>
      </c>
      <c r="B570" s="16" t="s">
        <v>1062</v>
      </c>
      <c r="C570" s="3" t="s">
        <v>1091</v>
      </c>
      <c r="D570" s="6" t="s">
        <v>1092</v>
      </c>
      <c r="E570" s="2">
        <v>1.0014159481293039</v>
      </c>
      <c r="F570" s="2">
        <v>1.0124419252179295</v>
      </c>
      <c r="G570" s="2">
        <v>1.0009041376752941</v>
      </c>
      <c r="H570" s="1">
        <v>8118.454827789913</v>
      </c>
      <c r="I570" s="2">
        <v>0.96846193237445144</v>
      </c>
      <c r="J570" s="1">
        <v>7862.4144504161131</v>
      </c>
    </row>
    <row r="571" spans="1:10" x14ac:dyDescent="0.25">
      <c r="A571">
        <v>2024</v>
      </c>
      <c r="B571" s="16" t="s">
        <v>1062</v>
      </c>
      <c r="C571" s="3" t="s">
        <v>1093</v>
      </c>
      <c r="D571" s="6" t="s">
        <v>290</v>
      </c>
      <c r="E571" s="2">
        <v>1.0014159481293039</v>
      </c>
      <c r="F571" s="2">
        <v>1.0124419252179295</v>
      </c>
      <c r="G571" s="2">
        <v>1.0009041376752941</v>
      </c>
      <c r="H571" s="1">
        <v>8118.454827789913</v>
      </c>
      <c r="I571" s="2">
        <v>0.97589798446628051</v>
      </c>
      <c r="J571" s="1">
        <v>7922.7837034207205</v>
      </c>
    </row>
    <row r="572" spans="1:10" x14ac:dyDescent="0.25">
      <c r="A572">
        <v>2024</v>
      </c>
      <c r="B572" s="16" t="s">
        <v>1062</v>
      </c>
      <c r="C572" s="3" t="s">
        <v>1094</v>
      </c>
      <c r="D572" s="6" t="s">
        <v>1095</v>
      </c>
      <c r="E572" s="2">
        <v>1.0014159481293039</v>
      </c>
      <c r="F572" s="2">
        <v>1.0124419252179295</v>
      </c>
      <c r="G572" s="2">
        <v>1.0009041376752941</v>
      </c>
      <c r="H572" s="1">
        <v>8118.454827789913</v>
      </c>
      <c r="I572" s="2">
        <v>1.0149714101892169</v>
      </c>
      <c r="J572" s="1">
        <v>8239.9995451193845</v>
      </c>
    </row>
    <row r="573" spans="1:10" x14ac:dyDescent="0.25">
      <c r="A573">
        <v>2024</v>
      </c>
      <c r="B573" s="16" t="s">
        <v>1062</v>
      </c>
      <c r="C573" s="3" t="s">
        <v>1096</v>
      </c>
      <c r="D573" s="6" t="s">
        <v>549</v>
      </c>
      <c r="E573" s="2">
        <v>1.0014159481293039</v>
      </c>
      <c r="F573" s="2">
        <v>1.0124419252179295</v>
      </c>
      <c r="G573" s="2">
        <v>1.0009041376752941</v>
      </c>
      <c r="H573" s="1">
        <v>8118.454827789913</v>
      </c>
      <c r="I573" s="2">
        <v>1.0059284871050682</v>
      </c>
      <c r="J573" s="1">
        <v>8166.5849825495443</v>
      </c>
    </row>
    <row r="574" spans="1:10" x14ac:dyDescent="0.25">
      <c r="A574">
        <v>2024</v>
      </c>
      <c r="B574" s="16" t="s">
        <v>1062</v>
      </c>
      <c r="C574" s="3" t="s">
        <v>1097</v>
      </c>
      <c r="D574" s="6" t="s">
        <v>96</v>
      </c>
      <c r="E574" s="2">
        <v>1.0014159481293039</v>
      </c>
      <c r="F574" s="2">
        <v>1.0124419252179295</v>
      </c>
      <c r="G574" s="2">
        <v>1.0009041376752941</v>
      </c>
      <c r="H574" s="1">
        <v>8118.454827789913</v>
      </c>
      <c r="I574" s="2">
        <v>0.99818882060957781</v>
      </c>
      <c r="J574" s="1">
        <v>8103.7508497237468</v>
      </c>
    </row>
    <row r="575" spans="1:10" x14ac:dyDescent="0.25">
      <c r="A575">
        <v>2024</v>
      </c>
      <c r="B575" s="16" t="s">
        <v>1062</v>
      </c>
      <c r="C575" s="3" t="s">
        <v>1098</v>
      </c>
      <c r="D575" s="6" t="s">
        <v>104</v>
      </c>
      <c r="E575" s="2">
        <v>1.0014159481293039</v>
      </c>
      <c r="F575" s="2">
        <v>1.0124419252179295</v>
      </c>
      <c r="G575" s="2">
        <v>1.0009041376752941</v>
      </c>
      <c r="H575" s="1">
        <v>8118.454827789913</v>
      </c>
      <c r="I575" s="2">
        <v>1.0037459071814572</v>
      </c>
      <c r="J575" s="1">
        <v>8148.8658060316666</v>
      </c>
    </row>
    <row r="576" spans="1:10" x14ac:dyDescent="0.25">
      <c r="A576">
        <v>2024</v>
      </c>
      <c r="B576" s="16" t="s">
        <v>1062</v>
      </c>
      <c r="C576" s="3" t="s">
        <v>1099</v>
      </c>
      <c r="D576" s="6" t="s">
        <v>565</v>
      </c>
      <c r="E576" s="2">
        <v>1.0014159481293039</v>
      </c>
      <c r="F576" s="2">
        <v>1.0124419252179295</v>
      </c>
      <c r="G576" s="2">
        <v>1.0009041376752941</v>
      </c>
      <c r="H576" s="1">
        <v>8118.454827789913</v>
      </c>
      <c r="I576" s="2">
        <v>0.97085071784343435</v>
      </c>
      <c r="J576" s="1">
        <v>7881.8076973393327</v>
      </c>
    </row>
    <row r="577" spans="1:10" x14ac:dyDescent="0.25">
      <c r="A577">
        <v>2024</v>
      </c>
      <c r="B577" s="16" t="s">
        <v>1062</v>
      </c>
      <c r="C577" s="3" t="s">
        <v>1100</v>
      </c>
      <c r="D577" s="6" t="s">
        <v>1101</v>
      </c>
      <c r="E577" s="2">
        <v>1.0014159481293039</v>
      </c>
      <c r="F577" s="2">
        <v>1.0124419252179295</v>
      </c>
      <c r="G577" s="2">
        <v>1.0009041376752941</v>
      </c>
      <c r="H577" s="1">
        <v>8118.454827789913</v>
      </c>
      <c r="I577" s="2">
        <v>0.99208748726868767</v>
      </c>
      <c r="J577" s="1">
        <v>8054.2174506064412</v>
      </c>
    </row>
    <row r="578" spans="1:10" x14ac:dyDescent="0.25">
      <c r="A578">
        <v>2024</v>
      </c>
      <c r="B578" s="16" t="s">
        <v>1062</v>
      </c>
      <c r="C578" s="3" t="s">
        <v>1102</v>
      </c>
      <c r="D578" s="6" t="s">
        <v>1103</v>
      </c>
      <c r="E578" s="2">
        <v>1.0014159481293039</v>
      </c>
      <c r="F578" s="2">
        <v>1.0124419252179295</v>
      </c>
      <c r="G578" s="2">
        <v>1.0009041376752941</v>
      </c>
      <c r="H578" s="1">
        <v>8118.454827789913</v>
      </c>
      <c r="I578" s="2">
        <v>0.98724330848626318</v>
      </c>
      <c r="J578" s="1">
        <v>8014.8902039835893</v>
      </c>
    </row>
    <row r="579" spans="1:10" x14ac:dyDescent="0.25">
      <c r="A579">
        <v>2024</v>
      </c>
      <c r="B579" s="16" t="s">
        <v>1062</v>
      </c>
      <c r="C579" s="3" t="s">
        <v>1104</v>
      </c>
      <c r="D579" s="6" t="s">
        <v>1105</v>
      </c>
      <c r="E579" s="2">
        <v>1.0014159481293039</v>
      </c>
      <c r="F579" s="2">
        <v>1.0124419252179295</v>
      </c>
      <c r="G579" s="2">
        <v>1.0009041376752941</v>
      </c>
      <c r="H579" s="1">
        <v>8118.454827789913</v>
      </c>
      <c r="I579" s="2">
        <v>1.0124490458254967</v>
      </c>
      <c r="J579" s="1">
        <v>8219.5218439732944</v>
      </c>
    </row>
    <row r="580" spans="1:10" x14ac:dyDescent="0.25">
      <c r="A580">
        <v>2024</v>
      </c>
      <c r="B580" s="16" t="s">
        <v>1062</v>
      </c>
      <c r="C580" s="3" t="s">
        <v>1106</v>
      </c>
      <c r="D580" s="6" t="s">
        <v>118</v>
      </c>
      <c r="E580" s="2">
        <v>1.0014159481293039</v>
      </c>
      <c r="F580" s="2">
        <v>1.0124419252179295</v>
      </c>
      <c r="G580" s="2">
        <v>1.0009041376752941</v>
      </c>
      <c r="H580" s="1">
        <v>8118.454827789913</v>
      </c>
      <c r="I580" s="2">
        <v>0.97358886550147261</v>
      </c>
      <c r="J580" s="1">
        <v>7904.0372254129343</v>
      </c>
    </row>
    <row r="581" spans="1:10" x14ac:dyDescent="0.25">
      <c r="A581">
        <v>2024</v>
      </c>
      <c r="B581" s="16" t="s">
        <v>1062</v>
      </c>
      <c r="C581" s="3" t="s">
        <v>1107</v>
      </c>
      <c r="D581" s="6" t="s">
        <v>1108</v>
      </c>
      <c r="E581" s="2">
        <v>1.0014159481293039</v>
      </c>
      <c r="F581" s="2">
        <v>1.0124419252179295</v>
      </c>
      <c r="G581" s="2">
        <v>1.0009041376752941</v>
      </c>
      <c r="H581" s="1">
        <v>8118.454827789913</v>
      </c>
      <c r="I581" s="2">
        <v>0.98595195102085598</v>
      </c>
      <c r="J581" s="1">
        <v>8004.4063767341522</v>
      </c>
    </row>
    <row r="582" spans="1:10" x14ac:dyDescent="0.25">
      <c r="A582">
        <v>2024</v>
      </c>
      <c r="B582" s="16" t="s">
        <v>1062</v>
      </c>
      <c r="C582" s="3" t="s">
        <v>1109</v>
      </c>
      <c r="D582" s="6" t="s">
        <v>1110</v>
      </c>
      <c r="E582" s="2">
        <v>1.0014159481293039</v>
      </c>
      <c r="F582" s="2">
        <v>1.0124419252179295</v>
      </c>
      <c r="G582" s="2">
        <v>1.0009041376752941</v>
      </c>
      <c r="H582" s="1">
        <v>8118.454827789913</v>
      </c>
      <c r="I582" s="2">
        <v>1.0191097398198659</v>
      </c>
      <c r="J582" s="1">
        <v>8273.5963872883112</v>
      </c>
    </row>
    <row r="583" spans="1:10" x14ac:dyDescent="0.25">
      <c r="A583">
        <v>2024</v>
      </c>
      <c r="B583" s="16" t="s">
        <v>1062</v>
      </c>
      <c r="C583" s="3" t="s">
        <v>1111</v>
      </c>
      <c r="D583" s="6" t="s">
        <v>1112</v>
      </c>
      <c r="E583" s="2">
        <v>1.0014159481293039</v>
      </c>
      <c r="F583" s="2">
        <v>1.0124419252179295</v>
      </c>
      <c r="G583" s="2">
        <v>1.0009041376752941</v>
      </c>
      <c r="H583" s="1">
        <v>8118.454827789913</v>
      </c>
      <c r="I583" s="2">
        <v>1.0108753902175767</v>
      </c>
      <c r="J583" s="1">
        <v>8206.7461920058977</v>
      </c>
    </row>
    <row r="584" spans="1:10" x14ac:dyDescent="0.25">
      <c r="A584">
        <v>2024</v>
      </c>
      <c r="B584" s="16" t="s">
        <v>1062</v>
      </c>
      <c r="C584" s="3" t="s">
        <v>1113</v>
      </c>
      <c r="D584" s="6" t="s">
        <v>1114</v>
      </c>
      <c r="E584" s="2">
        <v>1.0014159481293039</v>
      </c>
      <c r="F584" s="2">
        <v>1.0124419252179295</v>
      </c>
      <c r="G584" s="2">
        <v>1.0009041376752941</v>
      </c>
      <c r="H584" s="1">
        <v>8118.454827789913</v>
      </c>
      <c r="I584" s="2">
        <v>1.0003878813934157</v>
      </c>
      <c r="J584" s="1">
        <v>8121.6038253608986</v>
      </c>
    </row>
    <row r="585" spans="1:10" x14ac:dyDescent="0.25">
      <c r="A585">
        <v>2024</v>
      </c>
      <c r="B585" s="16" t="s">
        <v>1062</v>
      </c>
      <c r="C585" s="3" t="s">
        <v>1115</v>
      </c>
      <c r="D585" s="6" t="s">
        <v>1116</v>
      </c>
      <c r="E585" s="2">
        <v>1.0014159481293039</v>
      </c>
      <c r="F585" s="2">
        <v>1.0124419252179295</v>
      </c>
      <c r="G585" s="2">
        <v>1.0009041376752941</v>
      </c>
      <c r="H585" s="1">
        <v>8118.454827789913</v>
      </c>
      <c r="I585" s="2">
        <v>0.99359966665399357</v>
      </c>
      <c r="J585" s="1">
        <v>8066.4940106375625</v>
      </c>
    </row>
    <row r="586" spans="1:10" x14ac:dyDescent="0.25">
      <c r="A586">
        <v>2024</v>
      </c>
      <c r="B586" s="16" t="s">
        <v>1062</v>
      </c>
      <c r="C586" s="3" t="s">
        <v>1117</v>
      </c>
      <c r="D586" s="6" t="s">
        <v>341</v>
      </c>
      <c r="E586" s="2">
        <v>1.0014159481293039</v>
      </c>
      <c r="F586" s="2">
        <v>1.0124419252179295</v>
      </c>
      <c r="G586" s="2">
        <v>1.0009041376752941</v>
      </c>
      <c r="H586" s="1">
        <v>8118.454827789913</v>
      </c>
      <c r="I586" s="2">
        <v>0.97628106634946166</v>
      </c>
      <c r="J586" s="1">
        <v>7925.8937363846717</v>
      </c>
    </row>
    <row r="587" spans="1:10" x14ac:dyDescent="0.25">
      <c r="A587">
        <v>2024</v>
      </c>
      <c r="B587" s="16" t="s">
        <v>1062</v>
      </c>
      <c r="C587" s="3" t="s">
        <v>1118</v>
      </c>
      <c r="D587" s="6" t="s">
        <v>134</v>
      </c>
      <c r="E587" s="2">
        <v>1.0014159481293039</v>
      </c>
      <c r="F587" s="2">
        <v>1.0124419252179295</v>
      </c>
      <c r="G587" s="2">
        <v>1.0009041376752941</v>
      </c>
      <c r="H587" s="1">
        <v>8118.454827789913</v>
      </c>
      <c r="I587" s="2">
        <v>0.96527686213013963</v>
      </c>
      <c r="J587" s="1">
        <v>7836.5566015143304</v>
      </c>
    </row>
    <row r="588" spans="1:10" x14ac:dyDescent="0.25">
      <c r="A588">
        <v>2024</v>
      </c>
      <c r="B588" s="16" t="s">
        <v>1062</v>
      </c>
      <c r="C588" s="3" t="s">
        <v>1119</v>
      </c>
      <c r="D588" s="6" t="s">
        <v>1120</v>
      </c>
      <c r="E588" s="2">
        <v>1.0014159481293039</v>
      </c>
      <c r="F588" s="2">
        <v>1.0124419252179295</v>
      </c>
      <c r="G588" s="2">
        <v>1.0009041376752941</v>
      </c>
      <c r="H588" s="1">
        <v>8118.454827789913</v>
      </c>
      <c r="I588" s="2">
        <v>0.96998777251073254</v>
      </c>
      <c r="J588" s="1">
        <v>7874.8019146369406</v>
      </c>
    </row>
    <row r="589" spans="1:10" x14ac:dyDescent="0.25">
      <c r="A589">
        <v>2024</v>
      </c>
      <c r="B589" s="16" t="s">
        <v>1062</v>
      </c>
      <c r="C589" s="3" t="s">
        <v>1121</v>
      </c>
      <c r="D589" s="6" t="s">
        <v>1122</v>
      </c>
      <c r="E589" s="2">
        <v>1.0014159481293039</v>
      </c>
      <c r="F589" s="2">
        <v>1.0124419252179295</v>
      </c>
      <c r="G589" s="2">
        <v>1.0009041376752941</v>
      </c>
      <c r="H589" s="1">
        <v>8118.454827789913</v>
      </c>
      <c r="I589" s="2">
        <v>1.0148415863351985</v>
      </c>
      <c r="J589" s="1">
        <v>8238.9455760249657</v>
      </c>
    </row>
    <row r="590" spans="1:10" x14ac:dyDescent="0.25">
      <c r="A590">
        <v>2024</v>
      </c>
      <c r="B590" s="16" t="s">
        <v>1062</v>
      </c>
      <c r="C590" s="3" t="s">
        <v>1123</v>
      </c>
      <c r="D590" s="6" t="s">
        <v>1124</v>
      </c>
      <c r="E590" s="2">
        <v>1.0014159481293039</v>
      </c>
      <c r="F590" s="2">
        <v>1.0124419252179295</v>
      </c>
      <c r="G590" s="2">
        <v>1.0009041376752941</v>
      </c>
      <c r="H590" s="1">
        <v>8118.454827789913</v>
      </c>
      <c r="I590" s="2">
        <v>1.0156346879264782</v>
      </c>
      <c r="J590" s="1">
        <v>8245.3843354676173</v>
      </c>
    </row>
    <row r="591" spans="1:10" x14ac:dyDescent="0.25">
      <c r="A591">
        <v>2024</v>
      </c>
      <c r="B591" s="16" t="s">
        <v>1062</v>
      </c>
      <c r="C591" s="3" t="s">
        <v>1125</v>
      </c>
      <c r="D591" s="6" t="s">
        <v>1126</v>
      </c>
      <c r="E591" s="2">
        <v>1.0014159481293039</v>
      </c>
      <c r="F591" s="2">
        <v>1.0124419252179295</v>
      </c>
      <c r="G591" s="2">
        <v>1.0009041376752941</v>
      </c>
      <c r="H591" s="1">
        <v>8118.454827789913</v>
      </c>
      <c r="I591" s="2">
        <v>0.99169156306975215</v>
      </c>
      <c r="J591" s="1">
        <v>8051.0031578821545</v>
      </c>
    </row>
    <row r="592" spans="1:10" x14ac:dyDescent="0.25">
      <c r="A592">
        <v>2024</v>
      </c>
      <c r="B592" s="16" t="s">
        <v>1062</v>
      </c>
      <c r="C592" s="3" t="s">
        <v>1127</v>
      </c>
      <c r="D592" s="6" t="s">
        <v>1128</v>
      </c>
      <c r="E592" s="2">
        <v>1.0014159481293039</v>
      </c>
      <c r="F592" s="2">
        <v>1.0124419252179295</v>
      </c>
      <c r="G592" s="2">
        <v>1.0009041376752941</v>
      </c>
      <c r="H592" s="1">
        <v>8118.454827789913</v>
      </c>
      <c r="I592" s="2">
        <v>1.0101101826790582</v>
      </c>
      <c r="J592" s="1">
        <v>8200.5338891705505</v>
      </c>
    </row>
    <row r="593" spans="1:10" x14ac:dyDescent="0.25">
      <c r="A593">
        <v>2024</v>
      </c>
      <c r="B593" s="16" t="s">
        <v>1062</v>
      </c>
      <c r="C593" s="3" t="s">
        <v>1129</v>
      </c>
      <c r="D593" s="6" t="s">
        <v>1130</v>
      </c>
      <c r="E593" s="2">
        <v>1.0014159481293039</v>
      </c>
      <c r="F593" s="2">
        <v>1.0124419252179295</v>
      </c>
      <c r="G593" s="2">
        <v>1.0009041376752941</v>
      </c>
      <c r="H593" s="1">
        <v>8118.454827789913</v>
      </c>
      <c r="I593" s="2">
        <v>1.0050793654889865</v>
      </c>
      <c r="J593" s="1">
        <v>8159.6914270660845</v>
      </c>
    </row>
    <row r="594" spans="1:10" x14ac:dyDescent="0.25">
      <c r="A594">
        <v>2024</v>
      </c>
      <c r="B594" s="16" t="s">
        <v>1062</v>
      </c>
      <c r="C594" s="3" t="s">
        <v>1131</v>
      </c>
      <c r="D594" s="6" t="s">
        <v>1132</v>
      </c>
      <c r="E594" s="2">
        <v>1.0014159481293039</v>
      </c>
      <c r="F594" s="2">
        <v>1.0124419252179295</v>
      </c>
      <c r="G594" s="2">
        <v>1.0009041376752941</v>
      </c>
      <c r="H594" s="1">
        <v>8118.454827789913</v>
      </c>
      <c r="I594" s="2">
        <v>1.0118478492705594</v>
      </c>
      <c r="J594" s="1">
        <v>8214.6410568994124</v>
      </c>
    </row>
    <row r="595" spans="1:10" x14ac:dyDescent="0.25">
      <c r="A595">
        <v>2024</v>
      </c>
      <c r="B595" s="16" t="s">
        <v>1062</v>
      </c>
      <c r="C595" s="3" t="s">
        <v>1133</v>
      </c>
      <c r="D595" s="6" t="s">
        <v>1134</v>
      </c>
      <c r="E595" s="2">
        <v>1.0014159481293039</v>
      </c>
      <c r="F595" s="2">
        <v>1.0124419252179295</v>
      </c>
      <c r="G595" s="2">
        <v>1.0009041376752941</v>
      </c>
      <c r="H595" s="1">
        <v>8118.454827789913</v>
      </c>
      <c r="I595" s="2">
        <v>0.98081051892020454</v>
      </c>
      <c r="J595" s="1">
        <v>7962.6658924748644</v>
      </c>
    </row>
    <row r="596" spans="1:10" x14ac:dyDescent="0.25">
      <c r="A596">
        <v>2024</v>
      </c>
      <c r="B596" s="16" t="s">
        <v>1062</v>
      </c>
      <c r="C596" s="3" t="s">
        <v>1135</v>
      </c>
      <c r="D596" s="6" t="s">
        <v>1136</v>
      </c>
      <c r="E596" s="2">
        <v>1.0014159481293039</v>
      </c>
      <c r="F596" s="2">
        <v>1.0124419252179295</v>
      </c>
      <c r="G596" s="2">
        <v>1.0009041376752941</v>
      </c>
      <c r="H596" s="1">
        <v>8118.454827789913</v>
      </c>
      <c r="I596" s="2">
        <v>0.98552334727922331</v>
      </c>
      <c r="J596" s="1">
        <v>8000.9267766186858</v>
      </c>
    </row>
    <row r="597" spans="1:10" x14ac:dyDescent="0.25">
      <c r="A597">
        <v>2024</v>
      </c>
      <c r="B597" s="16" t="s">
        <v>1062</v>
      </c>
      <c r="C597" s="3" t="s">
        <v>1137</v>
      </c>
      <c r="D597" s="6" t="s">
        <v>1138</v>
      </c>
      <c r="E597" s="2">
        <v>1.0014159481293039</v>
      </c>
      <c r="F597" s="2">
        <v>1.0124419252179295</v>
      </c>
      <c r="G597" s="2">
        <v>1.0009041376752941</v>
      </c>
      <c r="H597" s="1">
        <v>8118.454827789913</v>
      </c>
      <c r="I597" s="2">
        <v>1.0143342936185249</v>
      </c>
      <c r="J597" s="1">
        <v>8234.8271430201839</v>
      </c>
    </row>
    <row r="598" spans="1:10" x14ac:dyDescent="0.25">
      <c r="A598">
        <v>2024</v>
      </c>
      <c r="B598" s="16" t="s">
        <v>1062</v>
      </c>
      <c r="C598" s="3" t="s">
        <v>1139</v>
      </c>
      <c r="D598" s="6" t="s">
        <v>174</v>
      </c>
      <c r="E598" s="2">
        <v>1.0014159481293039</v>
      </c>
      <c r="F598" s="2">
        <v>1.0124419252179295</v>
      </c>
      <c r="G598" s="2">
        <v>1.0009041376752941</v>
      </c>
      <c r="H598" s="1">
        <v>8118.454827789913</v>
      </c>
      <c r="I598" s="2">
        <v>0.98372470864057093</v>
      </c>
      <c r="J598" s="1">
        <v>7986.3246100792685</v>
      </c>
    </row>
    <row r="599" spans="1:10" x14ac:dyDescent="0.25">
      <c r="A599">
        <v>2024</v>
      </c>
      <c r="B599" s="16" t="s">
        <v>1140</v>
      </c>
      <c r="C599" s="3" t="s">
        <v>1141</v>
      </c>
      <c r="D599" s="6" t="s">
        <v>521</v>
      </c>
      <c r="E599" s="2">
        <v>0.99234374568682115</v>
      </c>
      <c r="F599" s="2">
        <v>0.98990460369527755</v>
      </c>
      <c r="G599" s="2">
        <v>0.9925441019017025</v>
      </c>
      <c r="H599" s="1">
        <v>9347.04445336139</v>
      </c>
      <c r="I599" s="2">
        <v>0.94482879047146462</v>
      </c>
      <c r="J599" s="1">
        <v>8831.3567053524548</v>
      </c>
    </row>
    <row r="600" spans="1:10" x14ac:dyDescent="0.25">
      <c r="A600">
        <v>2024</v>
      </c>
      <c r="B600" s="16" t="s">
        <v>1140</v>
      </c>
      <c r="C600" s="3" t="s">
        <v>1142</v>
      </c>
      <c r="D600" s="6" t="s">
        <v>1143</v>
      </c>
      <c r="E600" s="2">
        <v>0.99234374568682115</v>
      </c>
      <c r="F600" s="2">
        <v>0.98990460369527755</v>
      </c>
      <c r="G600" s="2">
        <v>0.9925441019017025</v>
      </c>
      <c r="H600" s="1">
        <v>9347.04445336139</v>
      </c>
      <c r="I600" s="2">
        <v>0.92832683395714632</v>
      </c>
      <c r="J600" s="1">
        <v>8677.1121842456851</v>
      </c>
    </row>
    <row r="601" spans="1:10" x14ac:dyDescent="0.25">
      <c r="A601">
        <v>2024</v>
      </c>
      <c r="B601" s="16" t="s">
        <v>1140</v>
      </c>
      <c r="C601" s="3" t="s">
        <v>1144</v>
      </c>
      <c r="D601" s="6" t="s">
        <v>1145</v>
      </c>
      <c r="E601" s="2">
        <v>0.99234374568682115</v>
      </c>
      <c r="F601" s="2">
        <v>0.98990460369527755</v>
      </c>
      <c r="G601" s="2">
        <v>0.9925441019017025</v>
      </c>
      <c r="H601" s="1">
        <v>9347.04445336139</v>
      </c>
      <c r="I601" s="2">
        <v>0.96254145446430084</v>
      </c>
      <c r="J601" s="1">
        <v>8996.9177630809481</v>
      </c>
    </row>
    <row r="602" spans="1:10" x14ac:dyDescent="0.25">
      <c r="A602">
        <v>2024</v>
      </c>
      <c r="B602" s="16" t="s">
        <v>1140</v>
      </c>
      <c r="C602" s="3" t="s">
        <v>1146</v>
      </c>
      <c r="D602" s="6" t="s">
        <v>281</v>
      </c>
      <c r="E602" s="2">
        <v>0.99234374568682115</v>
      </c>
      <c r="F602" s="2">
        <v>0.98990460369527755</v>
      </c>
      <c r="G602" s="2">
        <v>0.9925441019017025</v>
      </c>
      <c r="H602" s="1">
        <v>9347.04445336139</v>
      </c>
      <c r="I602" s="2">
        <v>0.99803654931283281</v>
      </c>
      <c r="J602" s="1">
        <v>9328.6919925064558</v>
      </c>
    </row>
    <row r="603" spans="1:10" x14ac:dyDescent="0.25">
      <c r="A603">
        <v>2024</v>
      </c>
      <c r="B603" s="16" t="s">
        <v>1140</v>
      </c>
      <c r="C603" s="3" t="s">
        <v>1147</v>
      </c>
      <c r="D603" s="6" t="s">
        <v>1148</v>
      </c>
      <c r="E603" s="2">
        <v>0.99234374568682115</v>
      </c>
      <c r="F603" s="2">
        <v>0.98990460369527755</v>
      </c>
      <c r="G603" s="2">
        <v>0.9925441019017025</v>
      </c>
      <c r="H603" s="1">
        <v>9347.04445336139</v>
      </c>
      <c r="I603" s="2">
        <v>0.94747950959301164</v>
      </c>
      <c r="J603" s="1">
        <v>8856.1330948149298</v>
      </c>
    </row>
    <row r="604" spans="1:10" x14ac:dyDescent="0.25">
      <c r="A604">
        <v>2024</v>
      </c>
      <c r="B604" s="16" t="s">
        <v>1140</v>
      </c>
      <c r="C604" s="3" t="s">
        <v>1149</v>
      </c>
      <c r="D604" s="6" t="s">
        <v>1150</v>
      </c>
      <c r="E604" s="2">
        <v>0.99234374568682115</v>
      </c>
      <c r="F604" s="2">
        <v>0.98990460369527755</v>
      </c>
      <c r="G604" s="2">
        <v>0.9925441019017025</v>
      </c>
      <c r="H604" s="1">
        <v>9347.04445336139</v>
      </c>
      <c r="I604" s="2">
        <v>0.95770008459105349</v>
      </c>
      <c r="J604" s="1">
        <v>8951.6652636605413</v>
      </c>
    </row>
    <row r="605" spans="1:10" x14ac:dyDescent="0.25">
      <c r="A605">
        <v>2024</v>
      </c>
      <c r="B605" s="16" t="s">
        <v>1140</v>
      </c>
      <c r="C605" s="3" t="s">
        <v>1151</v>
      </c>
      <c r="D605" s="6" t="s">
        <v>60</v>
      </c>
      <c r="E605" s="2">
        <v>0.99234374568682115</v>
      </c>
      <c r="F605" s="2">
        <v>0.98990460369527755</v>
      </c>
      <c r="G605" s="2">
        <v>0.9925441019017025</v>
      </c>
      <c r="H605" s="1">
        <v>9347.04445336139</v>
      </c>
      <c r="I605" s="2">
        <v>0.95259204290861499</v>
      </c>
      <c r="J605" s="1">
        <v>8903.9201709851641</v>
      </c>
    </row>
    <row r="606" spans="1:10" x14ac:dyDescent="0.25">
      <c r="A606">
        <v>2024</v>
      </c>
      <c r="B606" s="16" t="s">
        <v>1140</v>
      </c>
      <c r="C606" s="3" t="s">
        <v>1152</v>
      </c>
      <c r="D606" s="6" t="s">
        <v>286</v>
      </c>
      <c r="E606" s="2">
        <v>0.99234374568682115</v>
      </c>
      <c r="F606" s="2">
        <v>0.98990460369527755</v>
      </c>
      <c r="G606" s="2">
        <v>0.9925441019017025</v>
      </c>
      <c r="H606" s="1">
        <v>9347.04445336139</v>
      </c>
      <c r="I606" s="2">
        <v>0.95307525719137243</v>
      </c>
      <c r="J606" s="1">
        <v>8908.4367963665973</v>
      </c>
    </row>
    <row r="607" spans="1:10" x14ac:dyDescent="0.25">
      <c r="A607">
        <v>2024</v>
      </c>
      <c r="B607" s="16" t="s">
        <v>1140</v>
      </c>
      <c r="C607" s="3" t="s">
        <v>1153</v>
      </c>
      <c r="D607" s="6" t="s">
        <v>1154</v>
      </c>
      <c r="E607" s="2">
        <v>0.99234374568682115</v>
      </c>
      <c r="F607" s="2">
        <v>0.98990460369527755</v>
      </c>
      <c r="G607" s="2">
        <v>0.9925441019017025</v>
      </c>
      <c r="H607" s="1">
        <v>9347.04445336139</v>
      </c>
      <c r="I607" s="2">
        <v>0.94735686192970303</v>
      </c>
      <c r="J607" s="1">
        <v>8854.9867016538828</v>
      </c>
    </row>
    <row r="608" spans="1:10" x14ac:dyDescent="0.25">
      <c r="A608">
        <v>2024</v>
      </c>
      <c r="B608" s="16" t="s">
        <v>1140</v>
      </c>
      <c r="C608" s="3" t="s">
        <v>1155</v>
      </c>
      <c r="D608" s="6" t="s">
        <v>1156</v>
      </c>
      <c r="E608" s="2">
        <v>0.99234374568682115</v>
      </c>
      <c r="F608" s="2">
        <v>0.98990460369527755</v>
      </c>
      <c r="G608" s="2">
        <v>0.9925441019017025</v>
      </c>
      <c r="H608" s="1">
        <v>9347.04445336139</v>
      </c>
      <c r="I608" s="2">
        <v>0.95586906498794089</v>
      </c>
      <c r="J608" s="1">
        <v>8934.5506420352704</v>
      </c>
    </row>
    <row r="609" spans="1:10" x14ac:dyDescent="0.25">
      <c r="A609">
        <v>2024</v>
      </c>
      <c r="B609" s="16" t="s">
        <v>1140</v>
      </c>
      <c r="C609" s="3" t="s">
        <v>1157</v>
      </c>
      <c r="D609" s="6" t="s">
        <v>1158</v>
      </c>
      <c r="E609" s="2">
        <v>0.99234374568682115</v>
      </c>
      <c r="F609" s="2">
        <v>0.98990460369527755</v>
      </c>
      <c r="G609" s="2">
        <v>0.9925441019017025</v>
      </c>
      <c r="H609" s="1">
        <v>9347.04445336139</v>
      </c>
      <c r="I609" s="2">
        <v>0.95074771742283515</v>
      </c>
      <c r="J609" s="1">
        <v>8886.6811786831131</v>
      </c>
    </row>
    <row r="610" spans="1:10" x14ac:dyDescent="0.25">
      <c r="A610">
        <v>2024</v>
      </c>
      <c r="B610" s="16" t="s">
        <v>1140</v>
      </c>
      <c r="C610" s="3" t="s">
        <v>1159</v>
      </c>
      <c r="D610" s="6" t="s">
        <v>290</v>
      </c>
      <c r="E610" s="2">
        <v>0.99234374568682115</v>
      </c>
      <c r="F610" s="2">
        <v>0.98990460369527755</v>
      </c>
      <c r="G610" s="2">
        <v>0.9925441019017025</v>
      </c>
      <c r="H610" s="1">
        <v>9347.04445336139</v>
      </c>
      <c r="I610" s="2">
        <v>0.93554611431986556</v>
      </c>
      <c r="J610" s="1">
        <v>8744.5911187173006</v>
      </c>
    </row>
    <row r="611" spans="1:10" x14ac:dyDescent="0.25">
      <c r="A611">
        <v>2024</v>
      </c>
      <c r="B611" s="16" t="s">
        <v>1140</v>
      </c>
      <c r="C611" s="3" t="s">
        <v>1160</v>
      </c>
      <c r="D611" s="6" t="s">
        <v>72</v>
      </c>
      <c r="E611" s="2">
        <v>0.99234374568682115</v>
      </c>
      <c r="F611" s="2">
        <v>0.98990460369527755</v>
      </c>
      <c r="G611" s="2">
        <v>0.9925441019017025</v>
      </c>
      <c r="H611" s="1">
        <v>9347.04445336139</v>
      </c>
      <c r="I611" s="2">
        <v>0.94270203414512921</v>
      </c>
      <c r="J611" s="1">
        <v>8811.4778194287301</v>
      </c>
    </row>
    <row r="612" spans="1:10" x14ac:dyDescent="0.25">
      <c r="A612">
        <v>2024</v>
      </c>
      <c r="B612" s="16" t="s">
        <v>1140</v>
      </c>
      <c r="C612" s="3" t="s">
        <v>1161</v>
      </c>
      <c r="D612" s="6" t="s">
        <v>1162</v>
      </c>
      <c r="E612" s="2">
        <v>0.99234374568682115</v>
      </c>
      <c r="F612" s="2">
        <v>0.98990460369527755</v>
      </c>
      <c r="G612" s="2">
        <v>0.9925441019017025</v>
      </c>
      <c r="H612" s="1">
        <v>9347.04445336139</v>
      </c>
      <c r="I612" s="2">
        <v>0.96862930207671261</v>
      </c>
      <c r="J612" s="1">
        <v>9053.8211453394506</v>
      </c>
    </row>
    <row r="613" spans="1:10" x14ac:dyDescent="0.25">
      <c r="A613">
        <v>2024</v>
      </c>
      <c r="B613" s="16" t="s">
        <v>1140</v>
      </c>
      <c r="C613" s="3" t="s">
        <v>1163</v>
      </c>
      <c r="D613" s="6" t="s">
        <v>1164</v>
      </c>
      <c r="E613" s="2">
        <v>0.99234374568682115</v>
      </c>
      <c r="F613" s="2">
        <v>0.98990460369527755</v>
      </c>
      <c r="G613" s="2">
        <v>0.9925441019017025</v>
      </c>
      <c r="H613" s="1">
        <v>9347.04445336139</v>
      </c>
      <c r="I613" s="2">
        <v>0.94532902860662127</v>
      </c>
      <c r="J613" s="1">
        <v>8836.0324534390293</v>
      </c>
    </row>
    <row r="614" spans="1:10" x14ac:dyDescent="0.25">
      <c r="A614">
        <v>2024</v>
      </c>
      <c r="B614" s="16" t="s">
        <v>1140</v>
      </c>
      <c r="C614" s="3" t="s">
        <v>1165</v>
      </c>
      <c r="D614" s="6" t="s">
        <v>847</v>
      </c>
      <c r="E614" s="2">
        <v>0.99234374568682115</v>
      </c>
      <c r="F614" s="2">
        <v>0.98990460369527755</v>
      </c>
      <c r="G614" s="2">
        <v>0.9925441019017025</v>
      </c>
      <c r="H614" s="1">
        <v>9347.04445336139</v>
      </c>
      <c r="I614" s="2">
        <v>1.0188443589228233</v>
      </c>
      <c r="J614" s="1">
        <v>9523.1835139081177</v>
      </c>
    </row>
    <row r="615" spans="1:10" x14ac:dyDescent="0.25">
      <c r="A615">
        <v>2024</v>
      </c>
      <c r="B615" s="16" t="s">
        <v>1140</v>
      </c>
      <c r="C615" s="3" t="s">
        <v>1166</v>
      </c>
      <c r="D615" s="6" t="s">
        <v>302</v>
      </c>
      <c r="E615" s="2">
        <v>0.99234374568682115</v>
      </c>
      <c r="F615" s="2">
        <v>0.98990460369527755</v>
      </c>
      <c r="G615" s="2">
        <v>0.9925441019017025</v>
      </c>
      <c r="H615" s="1">
        <v>9347.04445336139</v>
      </c>
      <c r="I615" s="2">
        <v>0.93216946754927199</v>
      </c>
      <c r="J615" s="1">
        <v>8713.0294512492637</v>
      </c>
    </row>
    <row r="616" spans="1:10" x14ac:dyDescent="0.25">
      <c r="A616">
        <v>2024</v>
      </c>
      <c r="B616" s="16" t="s">
        <v>1140</v>
      </c>
      <c r="C616" s="3" t="s">
        <v>1167</v>
      </c>
      <c r="D616" s="6" t="s">
        <v>1168</v>
      </c>
      <c r="E616" s="2">
        <v>0.99234374568682115</v>
      </c>
      <c r="F616" s="2">
        <v>0.98990460369527755</v>
      </c>
      <c r="G616" s="2">
        <v>0.9925441019017025</v>
      </c>
      <c r="H616" s="1">
        <v>9347.04445336139</v>
      </c>
      <c r="I616" s="2">
        <v>0.94217443195921935</v>
      </c>
      <c r="J616" s="1">
        <v>8806.546298343339</v>
      </c>
    </row>
    <row r="617" spans="1:10" x14ac:dyDescent="0.25">
      <c r="A617">
        <v>2024</v>
      </c>
      <c r="B617" s="16" t="s">
        <v>1140</v>
      </c>
      <c r="C617" s="3" t="s">
        <v>1169</v>
      </c>
      <c r="D617" s="6" t="s">
        <v>94</v>
      </c>
      <c r="E617" s="2">
        <v>0.99234374568682115</v>
      </c>
      <c r="F617" s="2">
        <v>0.98990460369527755</v>
      </c>
      <c r="G617" s="2">
        <v>0.9925441019017025</v>
      </c>
      <c r="H617" s="1">
        <v>9347.04445336139</v>
      </c>
      <c r="I617" s="2">
        <v>1.0160396433436087</v>
      </c>
      <c r="J617" s="1">
        <v>9496.9677127101622</v>
      </c>
    </row>
    <row r="618" spans="1:10" x14ac:dyDescent="0.25">
      <c r="A618">
        <v>2024</v>
      </c>
      <c r="B618" s="16" t="s">
        <v>1140</v>
      </c>
      <c r="C618" s="3" t="s">
        <v>1170</v>
      </c>
      <c r="D618" s="6" t="s">
        <v>1171</v>
      </c>
      <c r="E618" s="2">
        <v>0.99234374568682115</v>
      </c>
      <c r="F618" s="2">
        <v>0.98990460369527755</v>
      </c>
      <c r="G618" s="2">
        <v>0.9925441019017025</v>
      </c>
      <c r="H618" s="1">
        <v>9347.04445336139</v>
      </c>
      <c r="I618" s="2">
        <v>0.96309596474931769</v>
      </c>
      <c r="J618" s="1">
        <v>9002.1007953648459</v>
      </c>
    </row>
    <row r="619" spans="1:10" x14ac:dyDescent="0.25">
      <c r="A619">
        <v>2024</v>
      </c>
      <c r="B619" s="16" t="s">
        <v>1140</v>
      </c>
      <c r="C619" s="3" t="s">
        <v>1172</v>
      </c>
      <c r="D619" s="6" t="s">
        <v>557</v>
      </c>
      <c r="E619" s="2">
        <v>0.99234374568682115</v>
      </c>
      <c r="F619" s="2">
        <v>0.98990460369527755</v>
      </c>
      <c r="G619" s="2">
        <v>0.9925441019017025</v>
      </c>
      <c r="H619" s="1">
        <v>9347.04445336139</v>
      </c>
      <c r="I619" s="2">
        <v>0.95090039254923786</v>
      </c>
      <c r="J619" s="1">
        <v>8888.1082398765229</v>
      </c>
    </row>
    <row r="620" spans="1:10" x14ac:dyDescent="0.25">
      <c r="A620">
        <v>2024</v>
      </c>
      <c r="B620" s="16" t="s">
        <v>1140</v>
      </c>
      <c r="C620" s="3" t="s">
        <v>1173</v>
      </c>
      <c r="D620" s="6" t="s">
        <v>1174</v>
      </c>
      <c r="E620" s="2">
        <v>0.99234374568682115</v>
      </c>
      <c r="F620" s="2">
        <v>0.98990460369527755</v>
      </c>
      <c r="G620" s="2">
        <v>0.9925441019017025</v>
      </c>
      <c r="H620" s="1">
        <v>9347.04445336139</v>
      </c>
      <c r="I620" s="2">
        <v>1.021062342136126</v>
      </c>
      <c r="J620" s="1">
        <v>9543.9151015996667</v>
      </c>
    </row>
    <row r="621" spans="1:10" x14ac:dyDescent="0.25">
      <c r="A621">
        <v>2024</v>
      </c>
      <c r="B621" s="16" t="s">
        <v>1140</v>
      </c>
      <c r="C621" s="3" t="s">
        <v>1175</v>
      </c>
      <c r="D621" s="6" t="s">
        <v>1176</v>
      </c>
      <c r="E621" s="2">
        <v>0.99234374568682115</v>
      </c>
      <c r="F621" s="2">
        <v>0.98990460369527755</v>
      </c>
      <c r="G621" s="2">
        <v>0.9925441019017025</v>
      </c>
      <c r="H621" s="1">
        <v>9347.04445336139</v>
      </c>
      <c r="I621" s="2">
        <v>0.95556299051760418</v>
      </c>
      <c r="J621" s="1">
        <v>8931.6897503549953</v>
      </c>
    </row>
    <row r="622" spans="1:10" x14ac:dyDescent="0.25">
      <c r="A622">
        <v>2024</v>
      </c>
      <c r="B622" s="16" t="s">
        <v>1140</v>
      </c>
      <c r="C622" s="3" t="s">
        <v>1177</v>
      </c>
      <c r="D622" s="6" t="s">
        <v>1178</v>
      </c>
      <c r="E622" s="2">
        <v>0.99234374568682115</v>
      </c>
      <c r="F622" s="2">
        <v>0.98990460369527755</v>
      </c>
      <c r="G622" s="2">
        <v>0.9925441019017025</v>
      </c>
      <c r="H622" s="1">
        <v>9347.04445336139</v>
      </c>
      <c r="I622" s="2">
        <v>0.93665978988075649</v>
      </c>
      <c r="J622" s="1">
        <v>8755.0006936915706</v>
      </c>
    </row>
    <row r="623" spans="1:10" x14ac:dyDescent="0.25">
      <c r="A623">
        <v>2024</v>
      </c>
      <c r="B623" s="16" t="s">
        <v>1140</v>
      </c>
      <c r="C623" s="3" t="s">
        <v>1179</v>
      </c>
      <c r="D623" s="6" t="s">
        <v>872</v>
      </c>
      <c r="E623" s="2">
        <v>0.99234374568682115</v>
      </c>
      <c r="F623" s="2">
        <v>0.98990460369527755</v>
      </c>
      <c r="G623" s="2">
        <v>0.9925441019017025</v>
      </c>
      <c r="H623" s="1">
        <v>9347.04445336139</v>
      </c>
      <c r="I623" s="2">
        <v>0.94385430985526542</v>
      </c>
      <c r="J623" s="1">
        <v>8822.2481917139012</v>
      </c>
    </row>
    <row r="624" spans="1:10" x14ac:dyDescent="0.25">
      <c r="A624">
        <v>2024</v>
      </c>
      <c r="B624" s="16" t="s">
        <v>1140</v>
      </c>
      <c r="C624" s="3" t="s">
        <v>1180</v>
      </c>
      <c r="D624" s="6" t="s">
        <v>102</v>
      </c>
      <c r="E624" s="2">
        <v>0.99234374568682115</v>
      </c>
      <c r="F624" s="2">
        <v>0.98990460369527755</v>
      </c>
      <c r="G624" s="2">
        <v>0.9925441019017025</v>
      </c>
      <c r="H624" s="1">
        <v>9347.04445336139</v>
      </c>
      <c r="I624" s="2">
        <v>0.94353391766603667</v>
      </c>
      <c r="J624" s="1">
        <v>8819.2534716786704</v>
      </c>
    </row>
    <row r="625" spans="1:10" x14ac:dyDescent="0.25">
      <c r="A625">
        <v>2024</v>
      </c>
      <c r="B625" s="16" t="s">
        <v>1140</v>
      </c>
      <c r="C625" s="3" t="s">
        <v>1181</v>
      </c>
      <c r="D625" s="6" t="s">
        <v>1182</v>
      </c>
      <c r="E625" s="2">
        <v>0.99234374568682115</v>
      </c>
      <c r="F625" s="2">
        <v>0.98990460369527755</v>
      </c>
      <c r="G625" s="2">
        <v>0.9925441019017025</v>
      </c>
      <c r="H625" s="1">
        <v>9347.04445336139</v>
      </c>
      <c r="I625" s="2">
        <v>0.95115736213478619</v>
      </c>
      <c r="J625" s="1">
        <v>8890.5101460158039</v>
      </c>
    </row>
    <row r="626" spans="1:10" x14ac:dyDescent="0.25">
      <c r="A626">
        <v>2024</v>
      </c>
      <c r="B626" s="16" t="s">
        <v>1140</v>
      </c>
      <c r="C626" s="3" t="s">
        <v>1183</v>
      </c>
      <c r="D626" s="6" t="s">
        <v>104</v>
      </c>
      <c r="E626" s="2">
        <v>0.99234374568682115</v>
      </c>
      <c r="F626" s="2">
        <v>0.98990460369527755</v>
      </c>
      <c r="G626" s="2">
        <v>0.9925441019017025</v>
      </c>
      <c r="H626" s="1">
        <v>9347.04445336139</v>
      </c>
      <c r="I626" s="2">
        <v>0.94237861633560394</v>
      </c>
      <c r="J626" s="1">
        <v>8808.4548187860873</v>
      </c>
    </row>
    <row r="627" spans="1:10" x14ac:dyDescent="0.25">
      <c r="A627">
        <v>2024</v>
      </c>
      <c r="B627" s="16" t="s">
        <v>1140</v>
      </c>
      <c r="C627" s="3" t="s">
        <v>1184</v>
      </c>
      <c r="D627" s="6" t="s">
        <v>316</v>
      </c>
      <c r="E627" s="2">
        <v>0.99234374568682115</v>
      </c>
      <c r="F627" s="2">
        <v>0.98990460369527755</v>
      </c>
      <c r="G627" s="2">
        <v>0.9925441019017025</v>
      </c>
      <c r="H627" s="1">
        <v>9347.04445336139</v>
      </c>
      <c r="I627" s="2">
        <v>0.94663544865746996</v>
      </c>
      <c r="J627" s="1">
        <v>8848.2436197290754</v>
      </c>
    </row>
    <row r="628" spans="1:10" x14ac:dyDescent="0.25">
      <c r="A628">
        <v>2024</v>
      </c>
      <c r="B628" s="16" t="s">
        <v>1140</v>
      </c>
      <c r="C628" s="3" t="s">
        <v>1185</v>
      </c>
      <c r="D628" s="6" t="s">
        <v>1186</v>
      </c>
      <c r="E628" s="2">
        <v>0.99234374568682115</v>
      </c>
      <c r="F628" s="2">
        <v>0.98990460369527755</v>
      </c>
      <c r="G628" s="2">
        <v>0.9925441019017025</v>
      </c>
      <c r="H628" s="1">
        <v>9347.04445336139</v>
      </c>
      <c r="I628" s="2">
        <v>0.93750916432864961</v>
      </c>
      <c r="J628" s="1">
        <v>8762.939834413577</v>
      </c>
    </row>
    <row r="629" spans="1:10" x14ac:dyDescent="0.25">
      <c r="A629">
        <v>2024</v>
      </c>
      <c r="B629" s="16" t="s">
        <v>1140</v>
      </c>
      <c r="C629" s="3" t="s">
        <v>1187</v>
      </c>
      <c r="D629" s="6" t="s">
        <v>108</v>
      </c>
      <c r="E629" s="2">
        <v>0.99234374568682115</v>
      </c>
      <c r="F629" s="2">
        <v>0.98990460369527755</v>
      </c>
      <c r="G629" s="2">
        <v>0.9925441019017025</v>
      </c>
      <c r="H629" s="1">
        <v>9347.04445336139</v>
      </c>
      <c r="I629" s="2">
        <v>0.95088629666210589</v>
      </c>
      <c r="J629" s="1">
        <v>8887.9764849928906</v>
      </c>
    </row>
    <row r="630" spans="1:10" x14ac:dyDescent="0.25">
      <c r="A630">
        <v>2024</v>
      </c>
      <c r="B630" s="16" t="s">
        <v>1140</v>
      </c>
      <c r="C630" s="3" t="s">
        <v>1188</v>
      </c>
      <c r="D630" s="6" t="s">
        <v>1189</v>
      </c>
      <c r="E630" s="2">
        <v>0.99234374568682115</v>
      </c>
      <c r="F630" s="2">
        <v>0.98990460369527755</v>
      </c>
      <c r="G630" s="2">
        <v>0.9925441019017025</v>
      </c>
      <c r="H630" s="1">
        <v>9347.04445336139</v>
      </c>
      <c r="I630" s="2">
        <v>1.0132996305750011</v>
      </c>
      <c r="J630" s="1">
        <v>9471.3566915592091</v>
      </c>
    </row>
    <row r="631" spans="1:10" x14ac:dyDescent="0.25">
      <c r="A631">
        <v>2024</v>
      </c>
      <c r="B631" s="16" t="s">
        <v>1140</v>
      </c>
      <c r="C631" s="3" t="s">
        <v>1190</v>
      </c>
      <c r="D631" s="6" t="s">
        <v>707</v>
      </c>
      <c r="E631" s="2">
        <v>0.99234374568682115</v>
      </c>
      <c r="F631" s="2">
        <v>0.98990460369527755</v>
      </c>
      <c r="G631" s="2">
        <v>0.9925441019017025</v>
      </c>
      <c r="H631" s="1">
        <v>9347.04445336139</v>
      </c>
      <c r="I631" s="2">
        <v>0.93172228539355229</v>
      </c>
      <c r="J631" s="1">
        <v>8708.8496197610002</v>
      </c>
    </row>
    <row r="632" spans="1:10" x14ac:dyDescent="0.25">
      <c r="A632">
        <v>2024</v>
      </c>
      <c r="B632" s="16" t="s">
        <v>1140</v>
      </c>
      <c r="C632" s="3" t="s">
        <v>1191</v>
      </c>
      <c r="D632" s="6" t="s">
        <v>905</v>
      </c>
      <c r="E632" s="2">
        <v>0.99234374568682115</v>
      </c>
      <c r="F632" s="2">
        <v>0.98990460369527755</v>
      </c>
      <c r="G632" s="2">
        <v>0.9925441019017025</v>
      </c>
      <c r="H632" s="1">
        <v>9347.04445336139</v>
      </c>
      <c r="I632" s="2">
        <v>0.93671843951623801</v>
      </c>
      <c r="J632" s="1">
        <v>8755.5488944415883</v>
      </c>
    </row>
    <row r="633" spans="1:10" x14ac:dyDescent="0.25">
      <c r="A633">
        <v>2024</v>
      </c>
      <c r="B633" s="16" t="s">
        <v>1140</v>
      </c>
      <c r="C633" s="3" t="s">
        <v>1192</v>
      </c>
      <c r="D633" s="6" t="s">
        <v>1193</v>
      </c>
      <c r="E633" s="2">
        <v>0.99234374568682115</v>
      </c>
      <c r="F633" s="2">
        <v>0.98990460369527755</v>
      </c>
      <c r="G633" s="2">
        <v>0.9925441019017025</v>
      </c>
      <c r="H633" s="1">
        <v>9347.04445336139</v>
      </c>
      <c r="I633" s="2">
        <v>0.92918793513144027</v>
      </c>
      <c r="J633" s="1">
        <v>8685.1609352006526</v>
      </c>
    </row>
    <row r="634" spans="1:10" x14ac:dyDescent="0.25">
      <c r="A634">
        <v>2024</v>
      </c>
      <c r="B634" s="16" t="s">
        <v>1140</v>
      </c>
      <c r="C634" s="3" t="s">
        <v>1194</v>
      </c>
      <c r="D634" s="6" t="s">
        <v>1195</v>
      </c>
      <c r="E634" s="2">
        <v>0.99234374568682115</v>
      </c>
      <c r="F634" s="2">
        <v>0.98990460369527755</v>
      </c>
      <c r="G634" s="2">
        <v>0.9925441019017025</v>
      </c>
      <c r="H634" s="1">
        <v>9347.04445336139</v>
      </c>
      <c r="I634" s="2">
        <v>0.93776494164270974</v>
      </c>
      <c r="J634" s="1">
        <v>8765.3305963382572</v>
      </c>
    </row>
    <row r="635" spans="1:10" x14ac:dyDescent="0.25">
      <c r="A635">
        <v>2024</v>
      </c>
      <c r="B635" s="16" t="s">
        <v>1140</v>
      </c>
      <c r="C635" s="3" t="s">
        <v>1196</v>
      </c>
      <c r="D635" s="6" t="s">
        <v>112</v>
      </c>
      <c r="E635" s="2">
        <v>0.99234374568682115</v>
      </c>
      <c r="F635" s="2">
        <v>0.98990460369527755</v>
      </c>
      <c r="G635" s="2">
        <v>0.9925441019017025</v>
      </c>
      <c r="H635" s="1">
        <v>9347.04445336139</v>
      </c>
      <c r="I635" s="2">
        <v>0.94025557612470612</v>
      </c>
      <c r="J635" s="1">
        <v>8788.6106675585524</v>
      </c>
    </row>
    <row r="636" spans="1:10" x14ac:dyDescent="0.25">
      <c r="A636">
        <v>2024</v>
      </c>
      <c r="B636" s="16" t="s">
        <v>1140</v>
      </c>
      <c r="C636" s="3" t="s">
        <v>1197</v>
      </c>
      <c r="D636" s="6" t="s">
        <v>1198</v>
      </c>
      <c r="E636" s="2">
        <v>0.99234374568682115</v>
      </c>
      <c r="F636" s="2">
        <v>0.98990460369527755</v>
      </c>
      <c r="G636" s="2">
        <v>0.9925441019017025</v>
      </c>
      <c r="H636" s="1">
        <v>9347.04445336139</v>
      </c>
      <c r="I636" s="2">
        <v>0.96868075410470722</v>
      </c>
      <c r="J636" s="1">
        <v>9054.3020697323318</v>
      </c>
    </row>
    <row r="637" spans="1:10" x14ac:dyDescent="0.25">
      <c r="A637">
        <v>2024</v>
      </c>
      <c r="B637" s="16" t="s">
        <v>1140</v>
      </c>
      <c r="C637" s="3" t="s">
        <v>1199</v>
      </c>
      <c r="D637" s="6" t="s">
        <v>116</v>
      </c>
      <c r="E637" s="2">
        <v>0.99234374568682115</v>
      </c>
      <c r="F637" s="2">
        <v>0.98990460369527755</v>
      </c>
      <c r="G637" s="2">
        <v>0.9925441019017025</v>
      </c>
      <c r="H637" s="1">
        <v>9347.04445336139</v>
      </c>
      <c r="I637" s="2">
        <v>0.94926107019023753</v>
      </c>
      <c r="J637" s="1">
        <v>8872.7854209135567</v>
      </c>
    </row>
    <row r="638" spans="1:10" x14ac:dyDescent="0.25">
      <c r="A638">
        <v>2024</v>
      </c>
      <c r="B638" s="16" t="s">
        <v>1140</v>
      </c>
      <c r="C638" s="3" t="s">
        <v>1200</v>
      </c>
      <c r="D638" s="6" t="s">
        <v>920</v>
      </c>
      <c r="E638" s="2">
        <v>0.99234374568682115</v>
      </c>
      <c r="F638" s="2">
        <v>0.98990460369527755</v>
      </c>
      <c r="G638" s="2">
        <v>0.9925441019017025</v>
      </c>
      <c r="H638" s="1">
        <v>9347.04445336139</v>
      </c>
      <c r="I638" s="2">
        <v>0.93901804124205934</v>
      </c>
      <c r="J638" s="1">
        <v>8777.0433739978671</v>
      </c>
    </row>
    <row r="639" spans="1:10" x14ac:dyDescent="0.25">
      <c r="A639">
        <v>2024</v>
      </c>
      <c r="B639" s="16" t="s">
        <v>1140</v>
      </c>
      <c r="C639" s="3" t="s">
        <v>1201</v>
      </c>
      <c r="D639" s="6" t="s">
        <v>118</v>
      </c>
      <c r="E639" s="2">
        <v>0.99234374568682115</v>
      </c>
      <c r="F639" s="2">
        <v>0.98990460369527755</v>
      </c>
      <c r="G639" s="2">
        <v>0.9925441019017025</v>
      </c>
      <c r="H639" s="1">
        <v>9347.04445336139</v>
      </c>
      <c r="I639" s="2">
        <v>0.94688559565338504</v>
      </c>
      <c r="J639" s="1">
        <v>8850.5817548197683</v>
      </c>
    </row>
    <row r="640" spans="1:10" x14ac:dyDescent="0.25">
      <c r="A640">
        <v>2024</v>
      </c>
      <c r="B640" s="16" t="s">
        <v>1140</v>
      </c>
      <c r="C640" s="3" t="s">
        <v>1202</v>
      </c>
      <c r="D640" s="6" t="s">
        <v>1203</v>
      </c>
      <c r="E640" s="2">
        <v>0.99234374568682115</v>
      </c>
      <c r="F640" s="2">
        <v>0.98990460369527755</v>
      </c>
      <c r="G640" s="2">
        <v>0.9925441019017025</v>
      </c>
      <c r="H640" s="1">
        <v>9347.04445336139</v>
      </c>
      <c r="I640" s="2">
        <v>0.96877199735731201</v>
      </c>
      <c r="J640" s="1">
        <v>9055.1549244704984</v>
      </c>
    </row>
    <row r="641" spans="1:10" x14ac:dyDescent="0.25">
      <c r="A641">
        <v>2024</v>
      </c>
      <c r="B641" s="16" t="s">
        <v>1140</v>
      </c>
      <c r="C641" s="3" t="s">
        <v>1204</v>
      </c>
      <c r="D641" s="6" t="s">
        <v>1205</v>
      </c>
      <c r="E641" s="2">
        <v>0.99234374568682115</v>
      </c>
      <c r="F641" s="2">
        <v>0.98990460369527755</v>
      </c>
      <c r="G641" s="2">
        <v>0.9925441019017025</v>
      </c>
      <c r="H641" s="1">
        <v>9347.04445336139</v>
      </c>
      <c r="I641" s="2">
        <v>0.94667034812041451</v>
      </c>
      <c r="J641" s="1">
        <v>8848.569826560617</v>
      </c>
    </row>
    <row r="642" spans="1:10" x14ac:dyDescent="0.25">
      <c r="A642">
        <v>2024</v>
      </c>
      <c r="B642" s="16" t="s">
        <v>1140</v>
      </c>
      <c r="C642" s="3" t="s">
        <v>1206</v>
      </c>
      <c r="D642" s="6" t="s">
        <v>335</v>
      </c>
      <c r="E642" s="2">
        <v>0.99234374568682115</v>
      </c>
      <c r="F642" s="2">
        <v>0.98990460369527755</v>
      </c>
      <c r="G642" s="2">
        <v>0.9925441019017025</v>
      </c>
      <c r="H642" s="1">
        <v>9347.04445336139</v>
      </c>
      <c r="I642" s="2">
        <v>0.94748016889612219</v>
      </c>
      <c r="J642" s="1">
        <v>8856.1392573504127</v>
      </c>
    </row>
    <row r="643" spans="1:10" x14ac:dyDescent="0.25">
      <c r="A643">
        <v>2024</v>
      </c>
      <c r="B643" s="16" t="s">
        <v>1140</v>
      </c>
      <c r="C643" s="3" t="s">
        <v>1207</v>
      </c>
      <c r="D643" s="6" t="s">
        <v>1208</v>
      </c>
      <c r="E643" s="2">
        <v>0.99234374568682115</v>
      </c>
      <c r="F643" s="2">
        <v>0.98990460369527755</v>
      </c>
      <c r="G643" s="2">
        <v>0.9925441019017025</v>
      </c>
      <c r="H643" s="1">
        <v>9347.04445336139</v>
      </c>
      <c r="I643" s="2">
        <v>1.0255894864060791</v>
      </c>
      <c r="J643" s="1">
        <v>9586.2305203376982</v>
      </c>
    </row>
    <row r="644" spans="1:10" x14ac:dyDescent="0.25">
      <c r="A644">
        <v>2024</v>
      </c>
      <c r="B644" s="16" t="s">
        <v>1140</v>
      </c>
      <c r="C644" s="3" t="s">
        <v>1209</v>
      </c>
      <c r="D644" s="6" t="s">
        <v>1210</v>
      </c>
      <c r="E644" s="2">
        <v>0.99234374568682115</v>
      </c>
      <c r="F644" s="2">
        <v>0.98990460369527755</v>
      </c>
      <c r="G644" s="2">
        <v>0.9925441019017025</v>
      </c>
      <c r="H644" s="1">
        <v>9347.04445336139</v>
      </c>
      <c r="I644" s="2">
        <v>0.98165831041584484</v>
      </c>
      <c r="J644" s="1">
        <v>9175.6038654685362</v>
      </c>
    </row>
    <row r="645" spans="1:10" x14ac:dyDescent="0.25">
      <c r="A645">
        <v>2024</v>
      </c>
      <c r="B645" s="16" t="s">
        <v>1140</v>
      </c>
      <c r="C645" s="3" t="s">
        <v>1211</v>
      </c>
      <c r="D645" s="6" t="s">
        <v>1212</v>
      </c>
      <c r="E645" s="2">
        <v>0.99234374568682115</v>
      </c>
      <c r="F645" s="2">
        <v>0.98990460369527755</v>
      </c>
      <c r="G645" s="2">
        <v>0.9925441019017025</v>
      </c>
      <c r="H645" s="1">
        <v>9347.04445336139</v>
      </c>
      <c r="I645" s="2">
        <v>1.0259455862350817</v>
      </c>
      <c r="J645" s="1">
        <v>9589.5590012692192</v>
      </c>
    </row>
    <row r="646" spans="1:10" x14ac:dyDescent="0.25">
      <c r="A646">
        <v>2024</v>
      </c>
      <c r="B646" s="16" t="s">
        <v>1140</v>
      </c>
      <c r="C646" s="3" t="s">
        <v>1213</v>
      </c>
      <c r="D646" s="6" t="s">
        <v>1214</v>
      </c>
      <c r="E646" s="2">
        <v>0.99234374568682115</v>
      </c>
      <c r="F646" s="2">
        <v>0.98990460369527755</v>
      </c>
      <c r="G646" s="2">
        <v>0.9925441019017025</v>
      </c>
      <c r="H646" s="1">
        <v>9347.04445336139</v>
      </c>
      <c r="I646" s="2">
        <v>0.94458844607366776</v>
      </c>
      <c r="J646" s="1">
        <v>8829.1101955821305</v>
      </c>
    </row>
    <row r="647" spans="1:10" x14ac:dyDescent="0.25">
      <c r="A647">
        <v>2024</v>
      </c>
      <c r="B647" s="16" t="s">
        <v>1140</v>
      </c>
      <c r="C647" s="3" t="s">
        <v>1215</v>
      </c>
      <c r="D647" s="6" t="s">
        <v>438</v>
      </c>
      <c r="E647" s="2">
        <v>0.99234374568682115</v>
      </c>
      <c r="F647" s="2">
        <v>0.98990460369527755</v>
      </c>
      <c r="G647" s="2">
        <v>0.9925441019017025</v>
      </c>
      <c r="H647" s="1">
        <v>9347.04445336139</v>
      </c>
      <c r="I647" s="2">
        <v>1.0037418259278716</v>
      </c>
      <c r="J647" s="1">
        <v>9382.0194666459465</v>
      </c>
    </row>
    <row r="648" spans="1:10" x14ac:dyDescent="0.25">
      <c r="A648">
        <v>2024</v>
      </c>
      <c r="B648" s="16" t="s">
        <v>1140</v>
      </c>
      <c r="C648" s="3" t="s">
        <v>1216</v>
      </c>
      <c r="D648" s="6" t="s">
        <v>1217</v>
      </c>
      <c r="E648" s="2">
        <v>0.99234374568682115</v>
      </c>
      <c r="F648" s="2">
        <v>0.98990460369527755</v>
      </c>
      <c r="G648" s="2">
        <v>0.9925441019017025</v>
      </c>
      <c r="H648" s="1">
        <v>9347.04445336139</v>
      </c>
      <c r="I648" s="2">
        <v>0.96816228683296801</v>
      </c>
      <c r="J648" s="1">
        <v>9049.4559330957727</v>
      </c>
    </row>
    <row r="649" spans="1:10" x14ac:dyDescent="0.25">
      <c r="A649">
        <v>2024</v>
      </c>
      <c r="B649" s="16" t="s">
        <v>1140</v>
      </c>
      <c r="C649" s="3" t="s">
        <v>1218</v>
      </c>
      <c r="D649" s="6" t="s">
        <v>124</v>
      </c>
      <c r="E649" s="2">
        <v>0.99234374568682115</v>
      </c>
      <c r="F649" s="2">
        <v>0.98990460369527755</v>
      </c>
      <c r="G649" s="2">
        <v>0.9925441019017025</v>
      </c>
      <c r="H649" s="1">
        <v>9347.04445336139</v>
      </c>
      <c r="I649" s="2">
        <v>0.92861537959491569</v>
      </c>
      <c r="J649" s="1">
        <v>8679.8092331487387</v>
      </c>
    </row>
    <row r="650" spans="1:10" x14ac:dyDescent="0.25">
      <c r="A650">
        <v>2024</v>
      </c>
      <c r="B650" s="16" t="s">
        <v>1140</v>
      </c>
      <c r="C650" s="3" t="s">
        <v>1219</v>
      </c>
      <c r="D650" s="6" t="s">
        <v>126</v>
      </c>
      <c r="E650" s="2">
        <v>0.99234374568682115</v>
      </c>
      <c r="F650" s="2">
        <v>0.98990460369527755</v>
      </c>
      <c r="G650" s="2">
        <v>0.9925441019017025</v>
      </c>
      <c r="H650" s="1">
        <v>9347.04445336139</v>
      </c>
      <c r="I650" s="2">
        <v>0.97223359734473369</v>
      </c>
      <c r="J650" s="1">
        <v>9087.5106534326842</v>
      </c>
    </row>
    <row r="651" spans="1:10" x14ac:dyDescent="0.25">
      <c r="A651">
        <v>2024</v>
      </c>
      <c r="B651" s="16" t="s">
        <v>1140</v>
      </c>
      <c r="C651" s="3" t="s">
        <v>1220</v>
      </c>
      <c r="D651" s="6" t="s">
        <v>1221</v>
      </c>
      <c r="E651" s="2">
        <v>0.99234374568682115</v>
      </c>
      <c r="F651" s="2">
        <v>0.98990460369527755</v>
      </c>
      <c r="G651" s="2">
        <v>0.9925441019017025</v>
      </c>
      <c r="H651" s="1">
        <v>9347.04445336139</v>
      </c>
      <c r="I651" s="2">
        <v>0.95767450455401004</v>
      </c>
      <c r="J651" s="1">
        <v>8951.4261659171771</v>
      </c>
    </row>
    <row r="652" spans="1:10" x14ac:dyDescent="0.25">
      <c r="A652">
        <v>2024</v>
      </c>
      <c r="B652" s="16" t="s">
        <v>1140</v>
      </c>
      <c r="C652" s="3" t="s">
        <v>1222</v>
      </c>
      <c r="D652" s="6" t="s">
        <v>345</v>
      </c>
      <c r="E652" s="2">
        <v>0.99234374568682115</v>
      </c>
      <c r="F652" s="2">
        <v>0.98990460369527755</v>
      </c>
      <c r="G652" s="2">
        <v>0.9925441019017025</v>
      </c>
      <c r="H652" s="1">
        <v>9347.04445336139</v>
      </c>
      <c r="I652" s="2">
        <v>0.95164463072575944</v>
      </c>
      <c r="J652" s="1">
        <v>8895.0646671963586</v>
      </c>
    </row>
    <row r="653" spans="1:10" x14ac:dyDescent="0.25">
      <c r="A653">
        <v>2024</v>
      </c>
      <c r="B653" s="16" t="s">
        <v>1140</v>
      </c>
      <c r="C653" s="3" t="s">
        <v>1223</v>
      </c>
      <c r="D653" s="6" t="s">
        <v>1224</v>
      </c>
      <c r="E653" s="2">
        <v>0.99234374568682115</v>
      </c>
      <c r="F653" s="2">
        <v>0.98990460369527755</v>
      </c>
      <c r="G653" s="2">
        <v>0.9925441019017025</v>
      </c>
      <c r="H653" s="1">
        <v>9347.04445336139</v>
      </c>
      <c r="I653" s="2">
        <v>0.95229318783377059</v>
      </c>
      <c r="J653" s="1">
        <v>8901.1267593154826</v>
      </c>
    </row>
    <row r="654" spans="1:10" x14ac:dyDescent="0.25">
      <c r="A654">
        <v>2024</v>
      </c>
      <c r="B654" s="16" t="s">
        <v>1140</v>
      </c>
      <c r="C654" s="3" t="s">
        <v>1225</v>
      </c>
      <c r="D654" s="6" t="s">
        <v>1226</v>
      </c>
      <c r="E654" s="2">
        <v>0.99234374568682115</v>
      </c>
      <c r="F654" s="2">
        <v>0.98990460369527755</v>
      </c>
      <c r="G654" s="2">
        <v>0.9925441019017025</v>
      </c>
      <c r="H654" s="1">
        <v>9347.04445336139</v>
      </c>
      <c r="I654" s="2">
        <v>1.0227684931419481</v>
      </c>
      <c r="J654" s="1">
        <v>9559.8625708952331</v>
      </c>
    </row>
    <row r="655" spans="1:10" x14ac:dyDescent="0.25">
      <c r="A655">
        <v>2024</v>
      </c>
      <c r="B655" s="16" t="s">
        <v>1140</v>
      </c>
      <c r="C655" s="3" t="s">
        <v>1227</v>
      </c>
      <c r="D655" s="6" t="s">
        <v>1228</v>
      </c>
      <c r="E655" s="2">
        <v>0.99234374568682115</v>
      </c>
      <c r="F655" s="2">
        <v>0.98990460369527755</v>
      </c>
      <c r="G655" s="2">
        <v>0.9925441019017025</v>
      </c>
      <c r="H655" s="1">
        <v>9347.04445336139</v>
      </c>
      <c r="I655" s="2">
        <v>0.97323415266057278</v>
      </c>
      <c r="J655" s="1">
        <v>9096.8628884478785</v>
      </c>
    </row>
    <row r="656" spans="1:10" x14ac:dyDescent="0.25">
      <c r="A656">
        <v>2024</v>
      </c>
      <c r="B656" s="16" t="s">
        <v>1140</v>
      </c>
      <c r="C656" s="3" t="s">
        <v>1229</v>
      </c>
      <c r="D656" s="6" t="s">
        <v>132</v>
      </c>
      <c r="E656" s="2">
        <v>0.99234374568682115</v>
      </c>
      <c r="F656" s="2">
        <v>0.98990460369527755</v>
      </c>
      <c r="G656" s="2">
        <v>0.9925441019017025</v>
      </c>
      <c r="H656" s="1">
        <v>9347.04445336139</v>
      </c>
      <c r="I656" s="2">
        <v>0.95865247920436214</v>
      </c>
      <c r="J656" s="1">
        <v>8960.567338448278</v>
      </c>
    </row>
    <row r="657" spans="1:10" x14ac:dyDescent="0.25">
      <c r="A657">
        <v>2024</v>
      </c>
      <c r="B657" s="16" t="s">
        <v>1140</v>
      </c>
      <c r="C657" s="3" t="s">
        <v>1230</v>
      </c>
      <c r="D657" s="6" t="s">
        <v>1231</v>
      </c>
      <c r="E657" s="2">
        <v>0.99234374568682115</v>
      </c>
      <c r="F657" s="2">
        <v>0.98990460369527755</v>
      </c>
      <c r="G657" s="2">
        <v>0.9925441019017025</v>
      </c>
      <c r="H657" s="1">
        <v>9347.04445336139</v>
      </c>
      <c r="I657" s="2">
        <v>0.95797218236055492</v>
      </c>
      <c r="J657" s="1">
        <v>8954.2085736077315</v>
      </c>
    </row>
    <row r="658" spans="1:10" x14ac:dyDescent="0.25">
      <c r="A658">
        <v>2024</v>
      </c>
      <c r="B658" s="16" t="s">
        <v>1140</v>
      </c>
      <c r="C658" s="3" t="s">
        <v>1232</v>
      </c>
      <c r="D658" s="6" t="s">
        <v>134</v>
      </c>
      <c r="E658" s="2">
        <v>0.99234374568682115</v>
      </c>
      <c r="F658" s="2">
        <v>0.98990460369527755</v>
      </c>
      <c r="G658" s="2">
        <v>0.9925441019017025</v>
      </c>
      <c r="H658" s="1">
        <v>9347.04445336139</v>
      </c>
      <c r="I658" s="2">
        <v>0.96646028184269106</v>
      </c>
      <c r="J658" s="1">
        <v>9033.5472167918106</v>
      </c>
    </row>
    <row r="659" spans="1:10" x14ac:dyDescent="0.25">
      <c r="A659">
        <v>2024</v>
      </c>
      <c r="B659" s="16" t="s">
        <v>1140</v>
      </c>
      <c r="C659" s="3" t="s">
        <v>1233</v>
      </c>
      <c r="D659" s="6" t="s">
        <v>138</v>
      </c>
      <c r="E659" s="2">
        <v>0.99234374568682115</v>
      </c>
      <c r="F659" s="2">
        <v>0.98990460369527755</v>
      </c>
      <c r="G659" s="2">
        <v>0.9925441019017025</v>
      </c>
      <c r="H659" s="1">
        <v>9347.04445336139</v>
      </c>
      <c r="I659" s="2">
        <v>0.94727622305784331</v>
      </c>
      <c r="J659" s="1">
        <v>8854.2329665339403</v>
      </c>
    </row>
    <row r="660" spans="1:10" x14ac:dyDescent="0.25">
      <c r="A660">
        <v>2024</v>
      </c>
      <c r="B660" s="16" t="s">
        <v>1140</v>
      </c>
      <c r="C660" s="3" t="s">
        <v>1234</v>
      </c>
      <c r="D660" s="6" t="s">
        <v>140</v>
      </c>
      <c r="E660" s="2">
        <v>0.99234374568682115</v>
      </c>
      <c r="F660" s="2">
        <v>0.98990460369527755</v>
      </c>
      <c r="G660" s="2">
        <v>0.9925441019017025</v>
      </c>
      <c r="H660" s="1">
        <v>9347.04445336139</v>
      </c>
      <c r="I660" s="2">
        <v>0.94860828426354882</v>
      </c>
      <c r="J660" s="1">
        <v>8866.6838018382696</v>
      </c>
    </row>
    <row r="661" spans="1:10" x14ac:dyDescent="0.25">
      <c r="A661">
        <v>2024</v>
      </c>
      <c r="B661" s="16" t="s">
        <v>1140</v>
      </c>
      <c r="C661" s="3" t="s">
        <v>1235</v>
      </c>
      <c r="D661" s="6" t="s">
        <v>1236</v>
      </c>
      <c r="E661" s="2">
        <v>0.99234374568682115</v>
      </c>
      <c r="F661" s="2">
        <v>0.98990460369527755</v>
      </c>
      <c r="G661" s="2">
        <v>0.9925441019017025</v>
      </c>
      <c r="H661" s="1">
        <v>9347.04445336139</v>
      </c>
      <c r="I661" s="2">
        <v>0.94325996343994989</v>
      </c>
      <c r="J661" s="1">
        <v>8816.6928093492515</v>
      </c>
    </row>
    <row r="662" spans="1:10" x14ac:dyDescent="0.25">
      <c r="A662">
        <v>2024</v>
      </c>
      <c r="B662" s="16" t="s">
        <v>1140</v>
      </c>
      <c r="C662" s="3" t="s">
        <v>1237</v>
      </c>
      <c r="D662" s="6" t="s">
        <v>1238</v>
      </c>
      <c r="E662" s="2">
        <v>0.99234374568682115</v>
      </c>
      <c r="F662" s="2">
        <v>0.98990460369527755</v>
      </c>
      <c r="G662" s="2">
        <v>0.9925441019017025</v>
      </c>
      <c r="H662" s="1">
        <v>9347.04445336139</v>
      </c>
      <c r="I662" s="2">
        <v>0.93532704138436262</v>
      </c>
      <c r="J662" s="1">
        <v>8742.5434342506251</v>
      </c>
    </row>
    <row r="663" spans="1:10" x14ac:dyDescent="0.25">
      <c r="A663">
        <v>2024</v>
      </c>
      <c r="B663" s="16" t="s">
        <v>1140</v>
      </c>
      <c r="C663" s="3" t="s">
        <v>1239</v>
      </c>
      <c r="D663" s="6" t="s">
        <v>1240</v>
      </c>
      <c r="E663" s="2">
        <v>0.99234374568682115</v>
      </c>
      <c r="F663" s="2">
        <v>0.98990460369527755</v>
      </c>
      <c r="G663" s="2">
        <v>0.9925441019017025</v>
      </c>
      <c r="H663" s="1">
        <v>9347.04445336139</v>
      </c>
      <c r="I663" s="2">
        <v>0.94864510340672203</v>
      </c>
      <c r="J663" s="1">
        <v>8867.0279520062431</v>
      </c>
    </row>
    <row r="664" spans="1:10" x14ac:dyDescent="0.25">
      <c r="A664">
        <v>2024</v>
      </c>
      <c r="B664" s="16" t="s">
        <v>1140</v>
      </c>
      <c r="C664" s="3" t="s">
        <v>1241</v>
      </c>
      <c r="D664" s="6" t="s">
        <v>1242</v>
      </c>
      <c r="E664" s="2">
        <v>0.99234374568682115</v>
      </c>
      <c r="F664" s="2">
        <v>0.98990460369527755</v>
      </c>
      <c r="G664" s="2">
        <v>0.9925441019017025</v>
      </c>
      <c r="H664" s="1">
        <v>9347.04445336139</v>
      </c>
      <c r="I664" s="2">
        <v>0.9305262717539714</v>
      </c>
      <c r="J664" s="1">
        <v>8697.6704271050112</v>
      </c>
    </row>
    <row r="665" spans="1:10" x14ac:dyDescent="0.25">
      <c r="A665">
        <v>2024</v>
      </c>
      <c r="B665" s="16" t="s">
        <v>1140</v>
      </c>
      <c r="C665" s="3" t="s">
        <v>1243</v>
      </c>
      <c r="D665" s="6" t="s">
        <v>144</v>
      </c>
      <c r="E665" s="2">
        <v>0.99234374568682115</v>
      </c>
      <c r="F665" s="2">
        <v>0.98990460369527755</v>
      </c>
      <c r="G665" s="2">
        <v>0.9925441019017025</v>
      </c>
      <c r="H665" s="1">
        <v>9347.04445336139</v>
      </c>
      <c r="I665" s="2">
        <v>0.96178670890335938</v>
      </c>
      <c r="J665" s="1">
        <v>8989.8631227718506</v>
      </c>
    </row>
    <row r="666" spans="1:10" x14ac:dyDescent="0.25">
      <c r="A666">
        <v>2024</v>
      </c>
      <c r="B666" s="16" t="s">
        <v>1140</v>
      </c>
      <c r="C666" s="3" t="s">
        <v>1244</v>
      </c>
      <c r="D666" s="6" t="s">
        <v>146</v>
      </c>
      <c r="E666" s="2">
        <v>0.99234374568682115</v>
      </c>
      <c r="F666" s="2">
        <v>0.98990460369527755</v>
      </c>
      <c r="G666" s="2">
        <v>0.9925441019017025</v>
      </c>
      <c r="H666" s="1">
        <v>9347.04445336139</v>
      </c>
      <c r="I666" s="2">
        <v>0.94802469968152325</v>
      </c>
      <c r="J666" s="1">
        <v>8861.2290108077796</v>
      </c>
    </row>
    <row r="667" spans="1:10" x14ac:dyDescent="0.25">
      <c r="A667">
        <v>2024</v>
      </c>
      <c r="B667" s="16" t="s">
        <v>1140</v>
      </c>
      <c r="C667" s="3" t="s">
        <v>1245</v>
      </c>
      <c r="D667" s="6" t="s">
        <v>148</v>
      </c>
      <c r="E667" s="2">
        <v>0.99234374568682115</v>
      </c>
      <c r="F667" s="2">
        <v>0.98990460369527755</v>
      </c>
      <c r="G667" s="2">
        <v>0.9925441019017025</v>
      </c>
      <c r="H667" s="1">
        <v>9347.04445336139</v>
      </c>
      <c r="I667" s="2">
        <v>0.9486320970152553</v>
      </c>
      <c r="J667" s="1">
        <v>8866.9063806870254</v>
      </c>
    </row>
    <row r="668" spans="1:10" x14ac:dyDescent="0.25">
      <c r="A668">
        <v>2024</v>
      </c>
      <c r="B668" s="16" t="s">
        <v>1140</v>
      </c>
      <c r="C668" s="3" t="s">
        <v>1246</v>
      </c>
      <c r="D668" s="6" t="s">
        <v>1247</v>
      </c>
      <c r="E668" s="2">
        <v>0.99234374568682115</v>
      </c>
      <c r="F668" s="2">
        <v>0.98990460369527755</v>
      </c>
      <c r="G668" s="2">
        <v>0.9925441019017025</v>
      </c>
      <c r="H668" s="1">
        <v>9347.04445336139</v>
      </c>
      <c r="I668" s="2">
        <v>0.95185371206279101</v>
      </c>
      <c r="J668" s="1">
        <v>8897.0189597479603</v>
      </c>
    </row>
    <row r="669" spans="1:10" x14ac:dyDescent="0.25">
      <c r="A669">
        <v>2024</v>
      </c>
      <c r="B669" s="16" t="s">
        <v>1140</v>
      </c>
      <c r="C669" s="3" t="s">
        <v>1248</v>
      </c>
      <c r="D669" s="6" t="s">
        <v>1249</v>
      </c>
      <c r="E669" s="2">
        <v>0.99234374568682115</v>
      </c>
      <c r="F669" s="2">
        <v>0.98990460369527755</v>
      </c>
      <c r="G669" s="2">
        <v>0.9925441019017025</v>
      </c>
      <c r="H669" s="1">
        <v>9347.04445336139</v>
      </c>
      <c r="I669" s="2">
        <v>0.98068830568894205</v>
      </c>
      <c r="J669" s="1">
        <v>9166.5371881662049</v>
      </c>
    </row>
    <row r="670" spans="1:10" x14ac:dyDescent="0.25">
      <c r="A670">
        <v>2024</v>
      </c>
      <c r="B670" s="16" t="s">
        <v>1140</v>
      </c>
      <c r="C670" s="3" t="s">
        <v>1250</v>
      </c>
      <c r="D670" s="6" t="s">
        <v>1251</v>
      </c>
      <c r="E670" s="2">
        <v>0.99234374568682115</v>
      </c>
      <c r="F670" s="2">
        <v>0.98990460369527755</v>
      </c>
      <c r="G670" s="2">
        <v>0.9925441019017025</v>
      </c>
      <c r="H670" s="1">
        <v>9347.04445336139</v>
      </c>
      <c r="I670" s="2">
        <v>0.95177269050316449</v>
      </c>
      <c r="J670" s="1">
        <v>8896.2616476284511</v>
      </c>
    </row>
    <row r="671" spans="1:10" x14ac:dyDescent="0.25">
      <c r="A671">
        <v>2024</v>
      </c>
      <c r="B671" s="16" t="s">
        <v>1140</v>
      </c>
      <c r="C671" s="3" t="s">
        <v>1252</v>
      </c>
      <c r="D671" s="6" t="s">
        <v>150</v>
      </c>
      <c r="E671" s="2">
        <v>0.99234374568682115</v>
      </c>
      <c r="F671" s="2">
        <v>0.98990460369527755</v>
      </c>
      <c r="G671" s="2">
        <v>0.9925441019017025</v>
      </c>
      <c r="H671" s="1">
        <v>9347.04445336139</v>
      </c>
      <c r="I671" s="2">
        <v>0.94768506738850622</v>
      </c>
      <c r="J671" s="1">
        <v>8858.0544526671529</v>
      </c>
    </row>
    <row r="672" spans="1:10" x14ac:dyDescent="0.25">
      <c r="A672">
        <v>2024</v>
      </c>
      <c r="B672" s="16" t="s">
        <v>1140</v>
      </c>
      <c r="C672" s="3" t="s">
        <v>1253</v>
      </c>
      <c r="D672" s="6" t="s">
        <v>1254</v>
      </c>
      <c r="E672" s="2">
        <v>0.99234374568682115</v>
      </c>
      <c r="F672" s="2">
        <v>0.98990460369527755</v>
      </c>
      <c r="G672" s="2">
        <v>0.9925441019017025</v>
      </c>
      <c r="H672" s="1">
        <v>9347.04445336139</v>
      </c>
      <c r="I672" s="2">
        <v>0.94819137924894104</v>
      </c>
      <c r="J672" s="1">
        <v>8862.7869721339011</v>
      </c>
    </row>
    <row r="673" spans="1:10" x14ac:dyDescent="0.25">
      <c r="A673">
        <v>2024</v>
      </c>
      <c r="B673" s="16" t="s">
        <v>1140</v>
      </c>
      <c r="C673" s="3" t="s">
        <v>1255</v>
      </c>
      <c r="D673" s="6" t="s">
        <v>154</v>
      </c>
      <c r="E673" s="2">
        <v>0.99234374568682115</v>
      </c>
      <c r="F673" s="2">
        <v>0.98990460369527755</v>
      </c>
      <c r="G673" s="2">
        <v>0.9925441019017025</v>
      </c>
      <c r="H673" s="1">
        <v>9347.04445336139</v>
      </c>
      <c r="I673" s="2">
        <v>0.94139951091057383</v>
      </c>
      <c r="J673" s="1">
        <v>8799.3030768538047</v>
      </c>
    </row>
    <row r="674" spans="1:10" x14ac:dyDescent="0.25">
      <c r="A674">
        <v>2024</v>
      </c>
      <c r="B674" s="16" t="s">
        <v>1140</v>
      </c>
      <c r="C674" s="3" t="s">
        <v>1256</v>
      </c>
      <c r="D674" s="6" t="s">
        <v>371</v>
      </c>
      <c r="E674" s="2">
        <v>0.99234374568682115</v>
      </c>
      <c r="F674" s="2">
        <v>0.98990460369527755</v>
      </c>
      <c r="G674" s="2">
        <v>0.9925441019017025</v>
      </c>
      <c r="H674" s="1">
        <v>9347.04445336139</v>
      </c>
      <c r="I674" s="2">
        <v>0.93556242773399256</v>
      </c>
      <c r="J674" s="1">
        <v>8744.743600924332</v>
      </c>
    </row>
    <row r="675" spans="1:10" x14ac:dyDescent="0.25">
      <c r="A675">
        <v>2024</v>
      </c>
      <c r="B675" s="16" t="s">
        <v>1140</v>
      </c>
      <c r="C675" s="3" t="s">
        <v>1257</v>
      </c>
      <c r="D675" s="6" t="s">
        <v>375</v>
      </c>
      <c r="E675" s="2">
        <v>0.99234374568682115</v>
      </c>
      <c r="F675" s="2">
        <v>0.98990460369527755</v>
      </c>
      <c r="G675" s="2">
        <v>0.9925441019017025</v>
      </c>
      <c r="H675" s="1">
        <v>9347.04445336139</v>
      </c>
      <c r="I675" s="2">
        <v>0.94737630747920643</v>
      </c>
      <c r="J675" s="1">
        <v>8855.1684600695116</v>
      </c>
    </row>
    <row r="676" spans="1:10" x14ac:dyDescent="0.25">
      <c r="A676">
        <v>2024</v>
      </c>
      <c r="B676" s="16" t="s">
        <v>1140</v>
      </c>
      <c r="C676" s="3" t="s">
        <v>1258</v>
      </c>
      <c r="D676" s="6" t="s">
        <v>759</v>
      </c>
      <c r="E676" s="2">
        <v>0.99234374568682115</v>
      </c>
      <c r="F676" s="2">
        <v>0.98990460369527755</v>
      </c>
      <c r="G676" s="2">
        <v>0.9925441019017025</v>
      </c>
      <c r="H676" s="1">
        <v>9347.04445336139</v>
      </c>
      <c r="I676" s="2">
        <v>0.94500397251928092</v>
      </c>
      <c r="J676" s="1">
        <v>8832.9941397408238</v>
      </c>
    </row>
    <row r="677" spans="1:10" x14ac:dyDescent="0.25">
      <c r="A677">
        <v>2024</v>
      </c>
      <c r="B677" s="16" t="s">
        <v>1140</v>
      </c>
      <c r="C677" s="3" t="s">
        <v>1259</v>
      </c>
      <c r="D677" s="6" t="s">
        <v>156</v>
      </c>
      <c r="E677" s="2">
        <v>0.99234374568682115</v>
      </c>
      <c r="F677" s="2">
        <v>0.98990460369527755</v>
      </c>
      <c r="G677" s="2">
        <v>0.9925441019017025</v>
      </c>
      <c r="H677" s="1">
        <v>9347.04445336139</v>
      </c>
      <c r="I677" s="2">
        <v>0.95427080781265361</v>
      </c>
      <c r="J677" s="1">
        <v>8919.6116611699563</v>
      </c>
    </row>
    <row r="678" spans="1:10" x14ac:dyDescent="0.25">
      <c r="A678">
        <v>2024</v>
      </c>
      <c r="B678" s="16" t="s">
        <v>1140</v>
      </c>
      <c r="C678" s="3" t="s">
        <v>1260</v>
      </c>
      <c r="D678" s="6" t="s">
        <v>1261</v>
      </c>
      <c r="E678" s="2">
        <v>0.99234374568682115</v>
      </c>
      <c r="F678" s="2">
        <v>0.98990460369527755</v>
      </c>
      <c r="G678" s="2">
        <v>0.9925441019017025</v>
      </c>
      <c r="H678" s="1">
        <v>9347.04445336139</v>
      </c>
      <c r="I678" s="2">
        <v>0.94162943318708014</v>
      </c>
      <c r="J678" s="1">
        <v>8801.4521705931274</v>
      </c>
    </row>
    <row r="679" spans="1:10" x14ac:dyDescent="0.25">
      <c r="A679">
        <v>2024</v>
      </c>
      <c r="B679" s="16" t="s">
        <v>1140</v>
      </c>
      <c r="C679" s="3" t="s">
        <v>1262</v>
      </c>
      <c r="D679" s="6" t="s">
        <v>1263</v>
      </c>
      <c r="E679" s="2">
        <v>0.99234374568682115</v>
      </c>
      <c r="F679" s="2">
        <v>0.98990460369527755</v>
      </c>
      <c r="G679" s="2">
        <v>0.9925441019017025</v>
      </c>
      <c r="H679" s="1">
        <v>9347.04445336139</v>
      </c>
      <c r="I679" s="2">
        <v>0.93047846405116219</v>
      </c>
      <c r="J679" s="1">
        <v>8697.2235663816409</v>
      </c>
    </row>
    <row r="680" spans="1:10" x14ac:dyDescent="0.25">
      <c r="A680">
        <v>2024</v>
      </c>
      <c r="B680" s="16" t="s">
        <v>1140</v>
      </c>
      <c r="C680" s="3" t="s">
        <v>1264</v>
      </c>
      <c r="D680" s="6" t="s">
        <v>160</v>
      </c>
      <c r="E680" s="2">
        <v>0.99234374568682115</v>
      </c>
      <c r="F680" s="2">
        <v>0.98990460369527755</v>
      </c>
      <c r="G680" s="2">
        <v>0.9925441019017025</v>
      </c>
      <c r="H680" s="1">
        <v>9347.04445336139</v>
      </c>
      <c r="I680" s="2">
        <v>0.97023004191359619</v>
      </c>
      <c r="J680" s="1">
        <v>9068.7833317530676</v>
      </c>
    </row>
    <row r="681" spans="1:10" x14ac:dyDescent="0.25">
      <c r="A681">
        <v>2024</v>
      </c>
      <c r="B681" s="16" t="s">
        <v>1140</v>
      </c>
      <c r="C681" s="3" t="s">
        <v>1265</v>
      </c>
      <c r="D681" s="6" t="s">
        <v>380</v>
      </c>
      <c r="E681" s="2">
        <v>0.99234374568682115</v>
      </c>
      <c r="F681" s="2">
        <v>0.98990460369527755</v>
      </c>
      <c r="G681" s="2">
        <v>0.9925441019017025</v>
      </c>
      <c r="H681" s="1">
        <v>9347.04445336139</v>
      </c>
      <c r="I681" s="2">
        <v>0.94435877601319329</v>
      </c>
      <c r="J681" s="1">
        <v>8826.9634593172705</v>
      </c>
    </row>
    <row r="682" spans="1:10" x14ac:dyDescent="0.25">
      <c r="A682">
        <v>2024</v>
      </c>
      <c r="B682" s="16" t="s">
        <v>1140</v>
      </c>
      <c r="C682" s="3" t="s">
        <v>1266</v>
      </c>
      <c r="D682" s="6" t="s">
        <v>1267</v>
      </c>
      <c r="E682" s="2">
        <v>0.99234374568682115</v>
      </c>
      <c r="F682" s="2">
        <v>0.98990460369527755</v>
      </c>
      <c r="G682" s="2">
        <v>0.9925441019017025</v>
      </c>
      <c r="H682" s="1">
        <v>9347.04445336139</v>
      </c>
      <c r="I682" s="2">
        <v>0.95239203111070425</v>
      </c>
      <c r="J682" s="1">
        <v>8902.0506518188959</v>
      </c>
    </row>
    <row r="683" spans="1:10" x14ac:dyDescent="0.25">
      <c r="A683">
        <v>2024</v>
      </c>
      <c r="B683" s="16" t="s">
        <v>1140</v>
      </c>
      <c r="C683" s="3" t="s">
        <v>1268</v>
      </c>
      <c r="D683" s="6" t="s">
        <v>1269</v>
      </c>
      <c r="E683" s="2">
        <v>0.99234374568682115</v>
      </c>
      <c r="F683" s="2">
        <v>0.98990460369527755</v>
      </c>
      <c r="G683" s="2">
        <v>0.9925441019017025</v>
      </c>
      <c r="H683" s="1">
        <v>9347.04445336139</v>
      </c>
      <c r="I683" s="2">
        <v>0.95129106168371447</v>
      </c>
      <c r="J683" s="1">
        <v>8891.7598416430319</v>
      </c>
    </row>
    <row r="684" spans="1:10" x14ac:dyDescent="0.25">
      <c r="A684">
        <v>2024</v>
      </c>
      <c r="B684" s="16" t="s">
        <v>1140</v>
      </c>
      <c r="C684" s="3" t="s">
        <v>1270</v>
      </c>
      <c r="D684" s="6" t="s">
        <v>382</v>
      </c>
      <c r="E684" s="2">
        <v>0.99234374568682115</v>
      </c>
      <c r="F684" s="2">
        <v>0.98990460369527755</v>
      </c>
      <c r="G684" s="2">
        <v>0.9925441019017025</v>
      </c>
      <c r="H684" s="1">
        <v>9347.04445336139</v>
      </c>
      <c r="I684" s="2">
        <v>0.94081799492682561</v>
      </c>
      <c r="J684" s="1">
        <v>8793.8676211033689</v>
      </c>
    </row>
    <row r="685" spans="1:10" x14ac:dyDescent="0.25">
      <c r="A685">
        <v>2024</v>
      </c>
      <c r="B685" s="16" t="s">
        <v>1140</v>
      </c>
      <c r="C685" s="3" t="s">
        <v>1271</v>
      </c>
      <c r="D685" s="6" t="s">
        <v>162</v>
      </c>
      <c r="E685" s="2">
        <v>0.99234374568682115</v>
      </c>
      <c r="F685" s="2">
        <v>0.98990460369527755</v>
      </c>
      <c r="G685" s="2">
        <v>0.9925441019017025</v>
      </c>
      <c r="H685" s="1">
        <v>9347.04445336139</v>
      </c>
      <c r="I685" s="2">
        <v>0.94823801786818118</v>
      </c>
      <c r="J685" s="1">
        <v>8863.2229053811807</v>
      </c>
    </row>
    <row r="686" spans="1:10" x14ac:dyDescent="0.25">
      <c r="A686">
        <v>2024</v>
      </c>
      <c r="B686" s="16" t="s">
        <v>1140</v>
      </c>
      <c r="C686" s="3" t="s">
        <v>1272</v>
      </c>
      <c r="D686" s="6" t="s">
        <v>1273</v>
      </c>
      <c r="E686" s="2">
        <v>0.99234374568682115</v>
      </c>
      <c r="F686" s="2">
        <v>0.98990460369527755</v>
      </c>
      <c r="G686" s="2">
        <v>0.9925441019017025</v>
      </c>
      <c r="H686" s="1">
        <v>9347.04445336139</v>
      </c>
      <c r="I686" s="2">
        <v>0.94160639507955635</v>
      </c>
      <c r="J686" s="1">
        <v>8801.236832377981</v>
      </c>
    </row>
    <row r="687" spans="1:10" x14ac:dyDescent="0.25">
      <c r="A687">
        <v>2024</v>
      </c>
      <c r="B687" s="16" t="s">
        <v>1140</v>
      </c>
      <c r="C687" s="3" t="s">
        <v>1274</v>
      </c>
      <c r="D687" s="6" t="s">
        <v>1275</v>
      </c>
      <c r="E687" s="2">
        <v>0.99234374568682115</v>
      </c>
      <c r="F687" s="2">
        <v>0.98990460369527755</v>
      </c>
      <c r="G687" s="2">
        <v>0.9925441019017025</v>
      </c>
      <c r="H687" s="1">
        <v>9347.04445336139</v>
      </c>
      <c r="I687" s="2">
        <v>0.96649765764349538</v>
      </c>
      <c r="J687" s="1">
        <v>9033.8965700634089</v>
      </c>
    </row>
    <row r="688" spans="1:10" x14ac:dyDescent="0.25">
      <c r="A688">
        <v>2024</v>
      </c>
      <c r="B688" s="16" t="s">
        <v>1140</v>
      </c>
      <c r="C688" s="3" t="s">
        <v>1276</v>
      </c>
      <c r="D688" s="6" t="s">
        <v>1277</v>
      </c>
      <c r="E688" s="2">
        <v>0.99234374568682115</v>
      </c>
      <c r="F688" s="2">
        <v>0.98990460369527755</v>
      </c>
      <c r="G688" s="2">
        <v>0.9925441019017025</v>
      </c>
      <c r="H688" s="1">
        <v>9347.04445336139</v>
      </c>
      <c r="I688" s="2">
        <v>0.94568832504846478</v>
      </c>
      <c r="J688" s="1">
        <v>8839.3908132528759</v>
      </c>
    </row>
    <row r="689" spans="1:10" x14ac:dyDescent="0.25">
      <c r="A689">
        <v>2024</v>
      </c>
      <c r="B689" s="16" t="s">
        <v>1140</v>
      </c>
      <c r="C689" s="3" t="s">
        <v>1278</v>
      </c>
      <c r="D689" s="6" t="s">
        <v>394</v>
      </c>
      <c r="E689" s="2">
        <v>0.99234374568682115</v>
      </c>
      <c r="F689" s="2">
        <v>0.98990460369527755</v>
      </c>
      <c r="G689" s="2">
        <v>0.9925441019017025</v>
      </c>
      <c r="H689" s="1">
        <v>9347.04445336139</v>
      </c>
      <c r="I689" s="2">
        <v>0.93438813396932563</v>
      </c>
      <c r="J689" s="1">
        <v>8733.767424904685</v>
      </c>
    </row>
    <row r="690" spans="1:10" x14ac:dyDescent="0.25">
      <c r="A690">
        <v>2024</v>
      </c>
      <c r="B690" s="16" t="s">
        <v>1140</v>
      </c>
      <c r="C690" s="3" t="s">
        <v>1279</v>
      </c>
      <c r="D690" s="6" t="s">
        <v>1280</v>
      </c>
      <c r="E690" s="2">
        <v>0.99234374568682115</v>
      </c>
      <c r="F690" s="2">
        <v>0.98990460369527755</v>
      </c>
      <c r="G690" s="2">
        <v>0.9925441019017025</v>
      </c>
      <c r="H690" s="1">
        <v>9347.04445336139</v>
      </c>
      <c r="I690" s="2">
        <v>0.96678828848002107</v>
      </c>
      <c r="J690" s="1">
        <v>9036.6131094119319</v>
      </c>
    </row>
    <row r="691" spans="1:10" x14ac:dyDescent="0.25">
      <c r="A691">
        <v>2024</v>
      </c>
      <c r="B691" s="16" t="s">
        <v>1140</v>
      </c>
      <c r="C691" s="3" t="s">
        <v>1281</v>
      </c>
      <c r="D691" s="6" t="s">
        <v>1282</v>
      </c>
      <c r="E691" s="2">
        <v>0.99234374568682115</v>
      </c>
      <c r="F691" s="2">
        <v>0.98990460369527755</v>
      </c>
      <c r="G691" s="2">
        <v>0.9925441019017025</v>
      </c>
      <c r="H691" s="1">
        <v>9347.04445336139</v>
      </c>
      <c r="I691" s="2">
        <v>0.93451113212913894</v>
      </c>
      <c r="J691" s="1">
        <v>8734.9170941721404</v>
      </c>
    </row>
    <row r="692" spans="1:10" x14ac:dyDescent="0.25">
      <c r="A692">
        <v>2024</v>
      </c>
      <c r="B692" s="16" t="s">
        <v>1140</v>
      </c>
      <c r="C692" s="3" t="s">
        <v>1283</v>
      </c>
      <c r="D692" s="6" t="s">
        <v>1033</v>
      </c>
      <c r="E692" s="2">
        <v>0.99234374568682115</v>
      </c>
      <c r="F692" s="2">
        <v>0.98990460369527755</v>
      </c>
      <c r="G692" s="2">
        <v>0.9925441019017025</v>
      </c>
      <c r="H692" s="1">
        <v>9347.04445336139</v>
      </c>
      <c r="I692" s="2">
        <v>0.94532992761994317</v>
      </c>
      <c r="J692" s="1">
        <v>8836.040856556514</v>
      </c>
    </row>
    <row r="693" spans="1:10" x14ac:dyDescent="0.25">
      <c r="A693">
        <v>2024</v>
      </c>
      <c r="B693" s="16" t="s">
        <v>1140</v>
      </c>
      <c r="C693" s="3" t="s">
        <v>1284</v>
      </c>
      <c r="D693" s="6" t="s">
        <v>174</v>
      </c>
      <c r="E693" s="2">
        <v>0.99234374568682115</v>
      </c>
      <c r="F693" s="2">
        <v>0.98990460369527755</v>
      </c>
      <c r="G693" s="2">
        <v>0.9925441019017025</v>
      </c>
      <c r="H693" s="1">
        <v>9347.04445336139</v>
      </c>
      <c r="I693" s="2">
        <v>0.95850582164421161</v>
      </c>
      <c r="J693" s="1">
        <v>8959.1965237141303</v>
      </c>
    </row>
    <row r="694" spans="1:10" x14ac:dyDescent="0.25">
      <c r="A694">
        <v>2024</v>
      </c>
      <c r="B694" s="16" t="s">
        <v>1140</v>
      </c>
      <c r="C694" s="3" t="s">
        <v>1285</v>
      </c>
      <c r="D694" s="6" t="s">
        <v>1036</v>
      </c>
      <c r="E694" s="2">
        <v>0.99234374568682115</v>
      </c>
      <c r="F694" s="2">
        <v>0.98990460369527755</v>
      </c>
      <c r="G694" s="2">
        <v>0.9925441019017025</v>
      </c>
      <c r="H694" s="1">
        <v>9347.04445336139</v>
      </c>
      <c r="I694" s="2">
        <v>0.94437648372767247</v>
      </c>
      <c r="J694" s="1">
        <v>8827.1289741116743</v>
      </c>
    </row>
    <row r="695" spans="1:10" x14ac:dyDescent="0.25">
      <c r="A695">
        <v>2024</v>
      </c>
      <c r="B695" s="16" t="s">
        <v>1140</v>
      </c>
      <c r="C695" s="3" t="s">
        <v>1286</v>
      </c>
      <c r="D695" s="6" t="s">
        <v>399</v>
      </c>
      <c r="E695" s="2">
        <v>0.99234374568682115</v>
      </c>
      <c r="F695" s="2">
        <v>0.98990460369527755</v>
      </c>
      <c r="G695" s="2">
        <v>0.9925441019017025</v>
      </c>
      <c r="H695" s="1">
        <v>9347.04445336139</v>
      </c>
      <c r="I695" s="2">
        <v>0.9591418075848861</v>
      </c>
      <c r="J695" s="1">
        <v>8965.1411125733266</v>
      </c>
    </row>
    <row r="696" spans="1:10" x14ac:dyDescent="0.25">
      <c r="A696">
        <v>2024</v>
      </c>
      <c r="B696" s="16" t="s">
        <v>1140</v>
      </c>
      <c r="C696" s="3" t="s">
        <v>1287</v>
      </c>
      <c r="D696" s="6" t="s">
        <v>1288</v>
      </c>
      <c r="E696" s="2">
        <v>0.99234374568682115</v>
      </c>
      <c r="F696" s="2">
        <v>0.98990460369527755</v>
      </c>
      <c r="G696" s="2">
        <v>0.9925441019017025</v>
      </c>
      <c r="H696" s="1">
        <v>9347.04445336139</v>
      </c>
      <c r="I696" s="2">
        <v>0.9469146848128277</v>
      </c>
      <c r="J696" s="1">
        <v>8850.8536524861902</v>
      </c>
    </row>
    <row r="697" spans="1:10" x14ac:dyDescent="0.25">
      <c r="A697">
        <v>2024</v>
      </c>
      <c r="B697" s="16" t="s">
        <v>1140</v>
      </c>
      <c r="C697" s="3" t="s">
        <v>1289</v>
      </c>
      <c r="D697" s="6" t="s">
        <v>1290</v>
      </c>
      <c r="E697" s="2">
        <v>0.99234374568682115</v>
      </c>
      <c r="F697" s="2">
        <v>0.98990460369527755</v>
      </c>
      <c r="G697" s="2">
        <v>0.9925441019017025</v>
      </c>
      <c r="H697" s="1">
        <v>9347.04445336139</v>
      </c>
      <c r="I697" s="2">
        <v>1.0172243669563998</v>
      </c>
      <c r="J697" s="1">
        <v>9508.0413769838688</v>
      </c>
    </row>
    <row r="698" spans="1:10" x14ac:dyDescent="0.25">
      <c r="A698">
        <v>2024</v>
      </c>
      <c r="B698" s="16" t="s">
        <v>1140</v>
      </c>
      <c r="C698" s="3" t="s">
        <v>1291</v>
      </c>
      <c r="D698" s="6" t="s">
        <v>1292</v>
      </c>
      <c r="E698" s="2">
        <v>0.99234374568682115</v>
      </c>
      <c r="F698" s="2">
        <v>0.98990460369527755</v>
      </c>
      <c r="G698" s="2">
        <v>0.9925441019017025</v>
      </c>
      <c r="H698" s="1">
        <v>9347.04445336139</v>
      </c>
      <c r="I698" s="2">
        <v>0.94398231752051998</v>
      </c>
      <c r="J698" s="1">
        <v>8823.4446850514069</v>
      </c>
    </row>
    <row r="699" spans="1:10" x14ac:dyDescent="0.25">
      <c r="A699">
        <v>2024</v>
      </c>
      <c r="B699" s="16" t="s">
        <v>1140</v>
      </c>
      <c r="C699" s="3" t="s">
        <v>1293</v>
      </c>
      <c r="D699" s="6" t="s">
        <v>1294</v>
      </c>
      <c r="E699" s="2">
        <v>0.99234374568682115</v>
      </c>
      <c r="F699" s="2">
        <v>0.98990460369527755</v>
      </c>
      <c r="G699" s="2">
        <v>0.9925441019017025</v>
      </c>
      <c r="H699" s="1">
        <v>9347.04445336139</v>
      </c>
      <c r="I699" s="2">
        <v>0.99321957438326047</v>
      </c>
      <c r="J699" s="1">
        <v>9283.6675137090151</v>
      </c>
    </row>
    <row r="700" spans="1:10" x14ac:dyDescent="0.25">
      <c r="A700">
        <v>2024</v>
      </c>
      <c r="B700" s="16" t="s">
        <v>1140</v>
      </c>
      <c r="C700" s="3" t="s">
        <v>1295</v>
      </c>
      <c r="D700" s="6" t="s">
        <v>1296</v>
      </c>
      <c r="E700" s="2">
        <v>0.99234374568682115</v>
      </c>
      <c r="F700" s="2">
        <v>0.98990460369527755</v>
      </c>
      <c r="G700" s="2">
        <v>0.9925441019017025</v>
      </c>
      <c r="H700" s="1">
        <v>9347.04445336139</v>
      </c>
      <c r="I700" s="2">
        <v>0.94834223854834065</v>
      </c>
      <c r="J700" s="1">
        <v>8864.1970607115909</v>
      </c>
    </row>
    <row r="701" spans="1:10" x14ac:dyDescent="0.25">
      <c r="A701">
        <v>2024</v>
      </c>
      <c r="B701" s="16" t="s">
        <v>1297</v>
      </c>
      <c r="C701" s="3" t="s">
        <v>1298</v>
      </c>
      <c r="D701" s="6" t="s">
        <v>521</v>
      </c>
      <c r="E701" s="2">
        <v>0.98249016544615053</v>
      </c>
      <c r="F701" s="2">
        <v>0.98442447697075874</v>
      </c>
      <c r="G701" s="2">
        <v>0.98435511330145831</v>
      </c>
      <c r="H701" s="1">
        <v>8743.0922430435348</v>
      </c>
      <c r="I701" s="2">
        <v>0.99881232038400081</v>
      </c>
      <c r="J701" s="1">
        <v>8732.7082506056722</v>
      </c>
    </row>
    <row r="702" spans="1:10" x14ac:dyDescent="0.25">
      <c r="A702">
        <v>2024</v>
      </c>
      <c r="B702" s="16" t="s">
        <v>1297</v>
      </c>
      <c r="C702" s="3" t="s">
        <v>1299</v>
      </c>
      <c r="D702" s="6" t="s">
        <v>1300</v>
      </c>
      <c r="E702" s="2">
        <v>0.98249016544615053</v>
      </c>
      <c r="F702" s="2">
        <v>0.98442447697075874</v>
      </c>
      <c r="G702" s="2">
        <v>0.98435511330145831</v>
      </c>
      <c r="H702" s="1">
        <v>8743.0922430435348</v>
      </c>
      <c r="I702" s="2">
        <v>1.0114648760028992</v>
      </c>
      <c r="J702" s="1">
        <v>8843.3307114919389</v>
      </c>
    </row>
    <row r="703" spans="1:10" x14ac:dyDescent="0.25">
      <c r="A703">
        <v>2024</v>
      </c>
      <c r="B703" s="16" t="s">
        <v>1297</v>
      </c>
      <c r="C703" s="3" t="s">
        <v>1301</v>
      </c>
      <c r="D703" s="6" t="s">
        <v>1302</v>
      </c>
      <c r="E703" s="2">
        <v>0.98249016544615053</v>
      </c>
      <c r="F703" s="2">
        <v>0.98442447697075874</v>
      </c>
      <c r="G703" s="2">
        <v>0.98435511330145831</v>
      </c>
      <c r="H703" s="1">
        <v>8743.0922430435348</v>
      </c>
      <c r="I703" s="2">
        <v>1.0110860976206335</v>
      </c>
      <c r="J703" s="1">
        <v>8840.0190171561189</v>
      </c>
    </row>
    <row r="704" spans="1:10" x14ac:dyDescent="0.25">
      <c r="A704">
        <v>2024</v>
      </c>
      <c r="B704" s="16" t="s">
        <v>1297</v>
      </c>
      <c r="C704" s="3" t="s">
        <v>1303</v>
      </c>
      <c r="D704" s="6" t="s">
        <v>279</v>
      </c>
      <c r="E704" s="2">
        <v>0.98249016544615053</v>
      </c>
      <c r="F704" s="2">
        <v>0.98442447697075874</v>
      </c>
      <c r="G704" s="2">
        <v>0.98435511330145831</v>
      </c>
      <c r="H704" s="1">
        <v>8743.0922430435348</v>
      </c>
      <c r="I704" s="2">
        <v>1.0105114699298734</v>
      </c>
      <c r="J704" s="1">
        <v>8834.9949942503954</v>
      </c>
    </row>
    <row r="705" spans="1:10" x14ac:dyDescent="0.25">
      <c r="A705">
        <v>2024</v>
      </c>
      <c r="B705" s="16" t="s">
        <v>1297</v>
      </c>
      <c r="C705" s="3" t="s">
        <v>1304</v>
      </c>
      <c r="D705" s="6" t="s">
        <v>1305</v>
      </c>
      <c r="E705" s="2">
        <v>0.98249016544615053</v>
      </c>
      <c r="F705" s="2">
        <v>0.98442447697075874</v>
      </c>
      <c r="G705" s="2">
        <v>0.98435511330145831</v>
      </c>
      <c r="H705" s="1">
        <v>8743.0922430435348</v>
      </c>
      <c r="I705" s="2">
        <v>0.99837261843947434</v>
      </c>
      <c r="J705" s="1">
        <v>8728.863895945231</v>
      </c>
    </row>
    <row r="706" spans="1:10" x14ac:dyDescent="0.25">
      <c r="A706">
        <v>2024</v>
      </c>
      <c r="B706" s="16" t="s">
        <v>1297</v>
      </c>
      <c r="C706" s="3" t="s">
        <v>1306</v>
      </c>
      <c r="D706" s="6" t="s">
        <v>281</v>
      </c>
      <c r="E706" s="2">
        <v>0.98249016544615053</v>
      </c>
      <c r="F706" s="2">
        <v>0.98442447697075874</v>
      </c>
      <c r="G706" s="2">
        <v>0.98435511330145831</v>
      </c>
      <c r="H706" s="1">
        <v>8743.0922430435348</v>
      </c>
      <c r="I706" s="2">
        <v>1.0172707714694207</v>
      </c>
      <c r="J706" s="1">
        <v>8894.0921911092046</v>
      </c>
    </row>
    <row r="707" spans="1:10" x14ac:dyDescent="0.25">
      <c r="A707">
        <v>2024</v>
      </c>
      <c r="B707" s="16" t="s">
        <v>1297</v>
      </c>
      <c r="C707" s="3" t="s">
        <v>1307</v>
      </c>
      <c r="D707" s="6" t="s">
        <v>1148</v>
      </c>
      <c r="E707" s="2">
        <v>0.98249016544615053</v>
      </c>
      <c r="F707" s="2">
        <v>0.98442447697075874</v>
      </c>
      <c r="G707" s="2">
        <v>0.98435511330145831</v>
      </c>
      <c r="H707" s="1">
        <v>8743.0922430435348</v>
      </c>
      <c r="I707" s="2">
        <v>1.0161642736861058</v>
      </c>
      <c r="J707" s="1">
        <v>8884.4179789229602</v>
      </c>
    </row>
    <row r="708" spans="1:10" x14ac:dyDescent="0.25">
      <c r="A708">
        <v>2024</v>
      </c>
      <c r="B708" s="16" t="s">
        <v>1297</v>
      </c>
      <c r="C708" s="3" t="s">
        <v>1308</v>
      </c>
      <c r="D708" s="6" t="s">
        <v>286</v>
      </c>
      <c r="E708" s="2">
        <v>0.98249016544615053</v>
      </c>
      <c r="F708" s="2">
        <v>0.98442447697075874</v>
      </c>
      <c r="G708" s="2">
        <v>0.98435511330145831</v>
      </c>
      <c r="H708" s="1">
        <v>8743.0922430435348</v>
      </c>
      <c r="I708" s="2">
        <v>1.0033166378123048</v>
      </c>
      <c r="J708" s="1">
        <v>8772.0899133732819</v>
      </c>
    </row>
    <row r="709" spans="1:10" x14ac:dyDescent="0.25">
      <c r="A709">
        <v>2024</v>
      </c>
      <c r="B709" s="16" t="s">
        <v>1297</v>
      </c>
      <c r="C709" s="3" t="s">
        <v>1309</v>
      </c>
      <c r="D709" s="6" t="s">
        <v>1154</v>
      </c>
      <c r="E709" s="2">
        <v>0.98249016544615053</v>
      </c>
      <c r="F709" s="2">
        <v>0.98442447697075874</v>
      </c>
      <c r="G709" s="2">
        <v>0.98435511330145831</v>
      </c>
      <c r="H709" s="1">
        <v>8743.0922430435348</v>
      </c>
      <c r="I709" s="2">
        <v>0.98094067841933075</v>
      </c>
      <c r="J709" s="1">
        <v>8576.4548363739141</v>
      </c>
    </row>
    <row r="710" spans="1:10" x14ac:dyDescent="0.25">
      <c r="A710">
        <v>2024</v>
      </c>
      <c r="B710" s="16" t="s">
        <v>1297</v>
      </c>
      <c r="C710" s="3" t="s">
        <v>1310</v>
      </c>
      <c r="D710" s="6" t="s">
        <v>290</v>
      </c>
      <c r="E710" s="2">
        <v>0.98249016544615053</v>
      </c>
      <c r="F710" s="2">
        <v>0.98442447697075874</v>
      </c>
      <c r="G710" s="2">
        <v>0.98435511330145831</v>
      </c>
      <c r="H710" s="1">
        <v>8743.0922430435348</v>
      </c>
      <c r="I710" s="2">
        <v>0.97280759283027651</v>
      </c>
      <c r="J710" s="1">
        <v>8505.3465188482442</v>
      </c>
    </row>
    <row r="711" spans="1:10" x14ac:dyDescent="0.25">
      <c r="A711">
        <v>2024</v>
      </c>
      <c r="B711" s="16" t="s">
        <v>1297</v>
      </c>
      <c r="C711" s="3" t="s">
        <v>1311</v>
      </c>
      <c r="D711" s="6" t="s">
        <v>72</v>
      </c>
      <c r="E711" s="2">
        <v>0.98249016544615053</v>
      </c>
      <c r="F711" s="2">
        <v>0.98442447697075874</v>
      </c>
      <c r="G711" s="2">
        <v>0.98435511330145831</v>
      </c>
      <c r="H711" s="1">
        <v>8743.0922430435348</v>
      </c>
      <c r="I711" s="2">
        <v>0.97774982550020206</v>
      </c>
      <c r="J711" s="1">
        <v>8548.5569149679868</v>
      </c>
    </row>
    <row r="712" spans="1:10" x14ac:dyDescent="0.25">
      <c r="A712">
        <v>2024</v>
      </c>
      <c r="B712" s="16" t="s">
        <v>1297</v>
      </c>
      <c r="C712" s="3" t="s">
        <v>1312</v>
      </c>
      <c r="D712" s="6" t="s">
        <v>1162</v>
      </c>
      <c r="E712" s="2">
        <v>0.98249016544615053</v>
      </c>
      <c r="F712" s="2">
        <v>0.98442447697075874</v>
      </c>
      <c r="G712" s="2">
        <v>0.98435511330145831</v>
      </c>
      <c r="H712" s="1">
        <v>8743.0922430435348</v>
      </c>
      <c r="I712" s="2">
        <v>1.0217094796709336</v>
      </c>
      <c r="J712" s="1">
        <v>8932.9002263549864</v>
      </c>
    </row>
    <row r="713" spans="1:10" x14ac:dyDescent="0.25">
      <c r="A713">
        <v>2024</v>
      </c>
      <c r="B713" s="16" t="s">
        <v>1297</v>
      </c>
      <c r="C713" s="3" t="s">
        <v>1313</v>
      </c>
      <c r="D713" s="6" t="s">
        <v>302</v>
      </c>
      <c r="E713" s="2">
        <v>0.98249016544615053</v>
      </c>
      <c r="F713" s="2">
        <v>0.98442447697075874</v>
      </c>
      <c r="G713" s="2">
        <v>0.98435511330145831</v>
      </c>
      <c r="H713" s="1">
        <v>8743.0922430435348</v>
      </c>
      <c r="I713" s="2">
        <v>0.96768522258141676</v>
      </c>
      <c r="J713" s="1">
        <v>8460.5611632594409</v>
      </c>
    </row>
    <row r="714" spans="1:10" x14ac:dyDescent="0.25">
      <c r="A714">
        <v>2024</v>
      </c>
      <c r="B714" s="16" t="s">
        <v>1297</v>
      </c>
      <c r="C714" s="3" t="s">
        <v>1314</v>
      </c>
      <c r="D714" s="6" t="s">
        <v>1315</v>
      </c>
      <c r="E714" s="2">
        <v>0.98249016544615053</v>
      </c>
      <c r="F714" s="2">
        <v>0.98442447697075874</v>
      </c>
      <c r="G714" s="2">
        <v>0.98435511330145831</v>
      </c>
      <c r="H714" s="1">
        <v>8743.0922430435348</v>
      </c>
      <c r="I714" s="2">
        <v>0.97941277621444212</v>
      </c>
      <c r="J714" s="1">
        <v>8563.0962464582226</v>
      </c>
    </row>
    <row r="715" spans="1:10" x14ac:dyDescent="0.25">
      <c r="A715">
        <v>2024</v>
      </c>
      <c r="B715" s="16" t="s">
        <v>1297</v>
      </c>
      <c r="C715" s="3" t="s">
        <v>1316</v>
      </c>
      <c r="D715" s="6" t="s">
        <v>1317</v>
      </c>
      <c r="E715" s="2">
        <v>0.98249016544615053</v>
      </c>
      <c r="F715" s="2">
        <v>0.98442447697075874</v>
      </c>
      <c r="G715" s="2">
        <v>0.98435511330145831</v>
      </c>
      <c r="H715" s="1">
        <v>8743.0922430435348</v>
      </c>
      <c r="I715" s="2">
        <v>0.97755036170419618</v>
      </c>
      <c r="J715" s="1">
        <v>8546.8129846003594</v>
      </c>
    </row>
    <row r="716" spans="1:10" x14ac:dyDescent="0.25">
      <c r="A716">
        <v>2024</v>
      </c>
      <c r="B716" s="16" t="s">
        <v>1297</v>
      </c>
      <c r="C716" s="3" t="s">
        <v>1318</v>
      </c>
      <c r="D716" s="6" t="s">
        <v>858</v>
      </c>
      <c r="E716" s="2">
        <v>0.98249016544615053</v>
      </c>
      <c r="F716" s="2">
        <v>0.98442447697075874</v>
      </c>
      <c r="G716" s="2">
        <v>0.98435511330145831</v>
      </c>
      <c r="H716" s="1">
        <v>8743.0922430435348</v>
      </c>
      <c r="I716" s="2">
        <v>0.98806876176360081</v>
      </c>
      <c r="J716" s="1">
        <v>8638.7763265689682</v>
      </c>
    </row>
    <row r="717" spans="1:10" x14ac:dyDescent="0.25">
      <c r="A717">
        <v>2024</v>
      </c>
      <c r="B717" s="16" t="s">
        <v>1297</v>
      </c>
      <c r="C717" s="3" t="s">
        <v>1319</v>
      </c>
      <c r="D717" s="6" t="s">
        <v>1320</v>
      </c>
      <c r="E717" s="2">
        <v>0.98249016544615053</v>
      </c>
      <c r="F717" s="2">
        <v>0.98442447697075874</v>
      </c>
      <c r="G717" s="2">
        <v>0.98435511330145831</v>
      </c>
      <c r="H717" s="1">
        <v>8743.0922430435348</v>
      </c>
      <c r="I717" s="2">
        <v>0.98611599112408099</v>
      </c>
      <c r="J717" s="1">
        <v>8621.7030727381389</v>
      </c>
    </row>
    <row r="718" spans="1:10" x14ac:dyDescent="0.25">
      <c r="A718">
        <v>2024</v>
      </c>
      <c r="B718" s="16" t="s">
        <v>1297</v>
      </c>
      <c r="C718" s="3" t="s">
        <v>1321</v>
      </c>
      <c r="D718" s="6" t="s">
        <v>1322</v>
      </c>
      <c r="E718" s="2">
        <v>0.98249016544615053</v>
      </c>
      <c r="F718" s="2">
        <v>0.98442447697075874</v>
      </c>
      <c r="G718" s="2">
        <v>0.98435511330145831</v>
      </c>
      <c r="H718" s="1">
        <v>8743.0922430435348</v>
      </c>
      <c r="I718" s="2">
        <v>1.0007089617492699</v>
      </c>
      <c r="J718" s="1">
        <v>8749.290761014192</v>
      </c>
    </row>
    <row r="719" spans="1:10" x14ac:dyDescent="0.25">
      <c r="A719">
        <v>2024</v>
      </c>
      <c r="B719" s="16" t="s">
        <v>1297</v>
      </c>
      <c r="C719" s="3" t="s">
        <v>1323</v>
      </c>
      <c r="D719" s="6" t="s">
        <v>1324</v>
      </c>
      <c r="E719" s="2">
        <v>0.98249016544615053</v>
      </c>
      <c r="F719" s="2">
        <v>0.98442447697075874</v>
      </c>
      <c r="G719" s="2">
        <v>0.98435511330145831</v>
      </c>
      <c r="H719" s="1">
        <v>8743.0922430435348</v>
      </c>
      <c r="I719" s="2">
        <v>0.97013465984372682</v>
      </c>
      <c r="J719" s="1">
        <v>8481.9768191873663</v>
      </c>
    </row>
    <row r="720" spans="1:10" x14ac:dyDescent="0.25">
      <c r="A720">
        <v>2024</v>
      </c>
      <c r="B720" s="16" t="s">
        <v>1297</v>
      </c>
      <c r="C720" s="3" t="s">
        <v>1325</v>
      </c>
      <c r="D720" s="6" t="s">
        <v>1326</v>
      </c>
      <c r="E720" s="2">
        <v>0.98249016544615053</v>
      </c>
      <c r="F720" s="2">
        <v>0.98442447697075874</v>
      </c>
      <c r="G720" s="2">
        <v>0.98435511330145831</v>
      </c>
      <c r="H720" s="1">
        <v>8743.0922430435348</v>
      </c>
      <c r="I720" s="2">
        <v>1.0205424116183082</v>
      </c>
      <c r="J720" s="1">
        <v>8922.6964427169714</v>
      </c>
    </row>
    <row r="721" spans="1:10" x14ac:dyDescent="0.25">
      <c r="A721">
        <v>2024</v>
      </c>
      <c r="B721" s="16" t="s">
        <v>1297</v>
      </c>
      <c r="C721" s="3" t="s">
        <v>1327</v>
      </c>
      <c r="D721" s="6" t="s">
        <v>102</v>
      </c>
      <c r="E721" s="2">
        <v>0.98249016544615053</v>
      </c>
      <c r="F721" s="2">
        <v>0.98442447697075874</v>
      </c>
      <c r="G721" s="2">
        <v>0.98435511330145831</v>
      </c>
      <c r="H721" s="1">
        <v>8743.0922430435348</v>
      </c>
      <c r="I721" s="2">
        <v>0.97579564139579411</v>
      </c>
      <c r="J721" s="1">
        <v>8531.471303083259</v>
      </c>
    </row>
    <row r="722" spans="1:10" x14ac:dyDescent="0.25">
      <c r="A722">
        <v>2024</v>
      </c>
      <c r="B722" s="16" t="s">
        <v>1297</v>
      </c>
      <c r="C722" s="3" t="s">
        <v>1328</v>
      </c>
      <c r="D722" s="6" t="s">
        <v>882</v>
      </c>
      <c r="E722" s="2">
        <v>0.98249016544615053</v>
      </c>
      <c r="F722" s="2">
        <v>0.98442447697075874</v>
      </c>
      <c r="G722" s="2">
        <v>0.98435511330145831</v>
      </c>
      <c r="H722" s="1">
        <v>8743.0922430435348</v>
      </c>
      <c r="I722" s="2">
        <v>0.97077759781910522</v>
      </c>
      <c r="J722" s="1">
        <v>8487.5980852126559</v>
      </c>
    </row>
    <row r="723" spans="1:10" x14ac:dyDescent="0.25">
      <c r="A723">
        <v>2024</v>
      </c>
      <c r="B723" s="16" t="s">
        <v>1297</v>
      </c>
      <c r="C723" s="3" t="s">
        <v>1329</v>
      </c>
      <c r="D723" s="6" t="s">
        <v>1330</v>
      </c>
      <c r="E723" s="2">
        <v>0.98249016544615053</v>
      </c>
      <c r="F723" s="2">
        <v>0.98442447697075874</v>
      </c>
      <c r="G723" s="2">
        <v>0.98435511330145831</v>
      </c>
      <c r="H723" s="1">
        <v>8743.0922430435348</v>
      </c>
      <c r="I723" s="2">
        <v>0.99200103937495754</v>
      </c>
      <c r="J723" s="1">
        <v>8673.1565924503157</v>
      </c>
    </row>
    <row r="724" spans="1:10" x14ac:dyDescent="0.25">
      <c r="A724">
        <v>2024</v>
      </c>
      <c r="B724" s="16" t="s">
        <v>1297</v>
      </c>
      <c r="C724" s="3" t="s">
        <v>1331</v>
      </c>
      <c r="D724" s="6" t="s">
        <v>104</v>
      </c>
      <c r="E724" s="2">
        <v>0.98249016544615053</v>
      </c>
      <c r="F724" s="2">
        <v>0.98442447697075874</v>
      </c>
      <c r="G724" s="2">
        <v>0.98435511330145831</v>
      </c>
      <c r="H724" s="1">
        <v>8743.0922430435348</v>
      </c>
      <c r="I724" s="2">
        <v>0.97672681919515925</v>
      </c>
      <c r="J724" s="1">
        <v>8539.6126764777819</v>
      </c>
    </row>
    <row r="725" spans="1:10" x14ac:dyDescent="0.25">
      <c r="A725">
        <v>2024</v>
      </c>
      <c r="B725" s="16" t="s">
        <v>1297</v>
      </c>
      <c r="C725" s="3" t="s">
        <v>1332</v>
      </c>
      <c r="D725" s="6" t="s">
        <v>316</v>
      </c>
      <c r="E725" s="2">
        <v>0.98249016544615053</v>
      </c>
      <c r="F725" s="2">
        <v>0.98442447697075874</v>
      </c>
      <c r="G725" s="2">
        <v>0.98435511330145831</v>
      </c>
      <c r="H725" s="1">
        <v>8743.0922430435348</v>
      </c>
      <c r="I725" s="2">
        <v>0.98677756348940115</v>
      </c>
      <c r="J725" s="1">
        <v>8627.4872609535832</v>
      </c>
    </row>
    <row r="726" spans="1:10" x14ac:dyDescent="0.25">
      <c r="A726">
        <v>2024</v>
      </c>
      <c r="B726" s="16" t="s">
        <v>1297</v>
      </c>
      <c r="C726" s="3" t="s">
        <v>1333</v>
      </c>
      <c r="D726" s="6" t="s">
        <v>1334</v>
      </c>
      <c r="E726" s="2">
        <v>0.98249016544615053</v>
      </c>
      <c r="F726" s="2">
        <v>0.98442447697075874</v>
      </c>
      <c r="G726" s="2">
        <v>0.98435511330145831</v>
      </c>
      <c r="H726" s="1">
        <v>8743.0922430435348</v>
      </c>
      <c r="I726" s="2">
        <v>0.96951452271476568</v>
      </c>
      <c r="J726" s="1">
        <v>8476.554903065522</v>
      </c>
    </row>
    <row r="727" spans="1:10" x14ac:dyDescent="0.25">
      <c r="A727">
        <v>2024</v>
      </c>
      <c r="B727" s="16" t="s">
        <v>1297</v>
      </c>
      <c r="C727" s="3" t="s">
        <v>1335</v>
      </c>
      <c r="D727" s="6" t="s">
        <v>320</v>
      </c>
      <c r="E727" s="2">
        <v>0.98249016544615053</v>
      </c>
      <c r="F727" s="2">
        <v>0.98442447697075874</v>
      </c>
      <c r="G727" s="2">
        <v>0.98435511330145831</v>
      </c>
      <c r="H727" s="1">
        <v>8743.0922430435348</v>
      </c>
      <c r="I727" s="2">
        <v>0.98520455667780404</v>
      </c>
      <c r="J727" s="1">
        <v>8613.7343173008539</v>
      </c>
    </row>
    <row r="728" spans="1:10" x14ac:dyDescent="0.25">
      <c r="A728">
        <v>2024</v>
      </c>
      <c r="B728" s="16" t="s">
        <v>1297</v>
      </c>
      <c r="C728" s="3" t="s">
        <v>1336</v>
      </c>
      <c r="D728" s="6" t="s">
        <v>108</v>
      </c>
      <c r="E728" s="2">
        <v>0.98249016544615053</v>
      </c>
      <c r="F728" s="2">
        <v>0.98442447697075874</v>
      </c>
      <c r="G728" s="2">
        <v>0.98435511330145831</v>
      </c>
      <c r="H728" s="1">
        <v>8743.0922430435348</v>
      </c>
      <c r="I728" s="2">
        <v>0.98034164764988607</v>
      </c>
      <c r="J728" s="1">
        <v>8571.2174551002372</v>
      </c>
    </row>
    <row r="729" spans="1:10" x14ac:dyDescent="0.25">
      <c r="A729">
        <v>2024</v>
      </c>
      <c r="B729" s="16" t="s">
        <v>1297</v>
      </c>
      <c r="C729" s="3" t="s">
        <v>1337</v>
      </c>
      <c r="D729" s="6" t="s">
        <v>707</v>
      </c>
      <c r="E729" s="2">
        <v>0.98249016544615053</v>
      </c>
      <c r="F729" s="2">
        <v>0.98442447697075874</v>
      </c>
      <c r="G729" s="2">
        <v>0.98435511330145831</v>
      </c>
      <c r="H729" s="1">
        <v>8743.0922430435348</v>
      </c>
      <c r="I729" s="2">
        <v>1.0120915395345711</v>
      </c>
      <c r="J729" s="1">
        <v>8848.8096885546984</v>
      </c>
    </row>
    <row r="730" spans="1:10" x14ac:dyDescent="0.25">
      <c r="A730">
        <v>2024</v>
      </c>
      <c r="B730" s="16" t="s">
        <v>1297</v>
      </c>
      <c r="C730" s="3" t="s">
        <v>1338</v>
      </c>
      <c r="D730" s="6" t="s">
        <v>905</v>
      </c>
      <c r="E730" s="2">
        <v>0.98249016544615053</v>
      </c>
      <c r="F730" s="2">
        <v>0.98442447697075874</v>
      </c>
      <c r="G730" s="2">
        <v>0.98435511330145831</v>
      </c>
      <c r="H730" s="1">
        <v>8743.0922430435348</v>
      </c>
      <c r="I730" s="2">
        <v>1.0089396581915282</v>
      </c>
      <c r="J730" s="1">
        <v>8821.2524992333456</v>
      </c>
    </row>
    <row r="731" spans="1:10" x14ac:dyDescent="0.25">
      <c r="A731">
        <v>2024</v>
      </c>
      <c r="B731" s="16" t="s">
        <v>1297</v>
      </c>
      <c r="C731" s="3" t="s">
        <v>1339</v>
      </c>
      <c r="D731" s="6" t="s">
        <v>1340</v>
      </c>
      <c r="E731" s="2">
        <v>0.98249016544615053</v>
      </c>
      <c r="F731" s="2">
        <v>0.98442447697075874</v>
      </c>
      <c r="G731" s="2">
        <v>0.98435511330145831</v>
      </c>
      <c r="H731" s="1">
        <v>8743.0922430435348</v>
      </c>
      <c r="I731" s="2">
        <v>0.96474084652902292</v>
      </c>
      <c r="J731" s="1">
        <v>8434.8182118351542</v>
      </c>
    </row>
    <row r="732" spans="1:10" x14ac:dyDescent="0.25">
      <c r="A732">
        <v>2024</v>
      </c>
      <c r="B732" s="16" t="s">
        <v>1297</v>
      </c>
      <c r="C732" s="3" t="s">
        <v>1341</v>
      </c>
      <c r="D732" s="6" t="s">
        <v>1342</v>
      </c>
      <c r="E732" s="2">
        <v>0.98249016544615053</v>
      </c>
      <c r="F732" s="2">
        <v>0.98442447697075874</v>
      </c>
      <c r="G732" s="2">
        <v>0.98435511330145831</v>
      </c>
      <c r="H732" s="1">
        <v>8743.0922430435348</v>
      </c>
      <c r="I732" s="2">
        <v>1.0095132106397093</v>
      </c>
      <c r="J732" s="1">
        <v>8826.267121194016</v>
      </c>
    </row>
    <row r="733" spans="1:10" x14ac:dyDescent="0.25">
      <c r="A733">
        <v>2024</v>
      </c>
      <c r="B733" s="16" t="s">
        <v>1297</v>
      </c>
      <c r="C733" s="3" t="s">
        <v>1343</v>
      </c>
      <c r="D733" s="6" t="s">
        <v>112</v>
      </c>
      <c r="E733" s="2">
        <v>0.98249016544615053</v>
      </c>
      <c r="F733" s="2">
        <v>0.98442447697075874</v>
      </c>
      <c r="G733" s="2">
        <v>0.98435511330145831</v>
      </c>
      <c r="H733" s="1">
        <v>8743.0922430435348</v>
      </c>
      <c r="I733" s="2">
        <v>0.98734245181871239</v>
      </c>
      <c r="J733" s="1">
        <v>8632.4261317237688</v>
      </c>
    </row>
    <row r="734" spans="1:10" x14ac:dyDescent="0.25">
      <c r="A734">
        <v>2024</v>
      </c>
      <c r="B734" s="16" t="s">
        <v>1297</v>
      </c>
      <c r="C734" s="3" t="s">
        <v>1344</v>
      </c>
      <c r="D734" s="6" t="s">
        <v>327</v>
      </c>
      <c r="E734" s="2">
        <v>0.98249016544615053</v>
      </c>
      <c r="F734" s="2">
        <v>0.98442447697075874</v>
      </c>
      <c r="G734" s="2">
        <v>0.98435511330145831</v>
      </c>
      <c r="H734" s="1">
        <v>8743.0922430435348</v>
      </c>
      <c r="I734" s="2">
        <v>1.0088385891605431</v>
      </c>
      <c r="J734" s="1">
        <v>8820.3688433725274</v>
      </c>
    </row>
    <row r="735" spans="1:10" x14ac:dyDescent="0.25">
      <c r="A735">
        <v>2024</v>
      </c>
      <c r="B735" s="16" t="s">
        <v>1297</v>
      </c>
      <c r="C735" s="3" t="s">
        <v>1345</v>
      </c>
      <c r="D735" s="6" t="s">
        <v>1346</v>
      </c>
      <c r="E735" s="2">
        <v>0.98249016544615053</v>
      </c>
      <c r="F735" s="2">
        <v>0.98442447697075874</v>
      </c>
      <c r="G735" s="2">
        <v>0.98435511330145831</v>
      </c>
      <c r="H735" s="1">
        <v>8743.0922430435348</v>
      </c>
      <c r="I735" s="2">
        <v>0.99321810422642476</v>
      </c>
      <c r="J735" s="1">
        <v>8683.7975027124594</v>
      </c>
    </row>
    <row r="736" spans="1:10" x14ac:dyDescent="0.25">
      <c r="A736">
        <v>2024</v>
      </c>
      <c r="B736" s="16" t="s">
        <v>1297</v>
      </c>
      <c r="C736" s="3" t="s">
        <v>1347</v>
      </c>
      <c r="D736" s="6" t="s">
        <v>116</v>
      </c>
      <c r="E736" s="2">
        <v>0.98249016544615053</v>
      </c>
      <c r="F736" s="2">
        <v>0.98442447697075874</v>
      </c>
      <c r="G736" s="2">
        <v>0.98435511330145831</v>
      </c>
      <c r="H736" s="1">
        <v>8743.0922430435348</v>
      </c>
      <c r="I736" s="2">
        <v>0.98837323262054633</v>
      </c>
      <c r="J736" s="1">
        <v>8641.4383433565617</v>
      </c>
    </row>
    <row r="737" spans="1:10" x14ac:dyDescent="0.25">
      <c r="A737">
        <v>2024</v>
      </c>
      <c r="B737" s="16" t="s">
        <v>1297</v>
      </c>
      <c r="C737" s="3" t="s">
        <v>1348</v>
      </c>
      <c r="D737" s="6" t="s">
        <v>920</v>
      </c>
      <c r="E737" s="2">
        <v>0.98249016544615053</v>
      </c>
      <c r="F737" s="2">
        <v>0.98442447697075874</v>
      </c>
      <c r="G737" s="2">
        <v>0.98435511330145831</v>
      </c>
      <c r="H737" s="1">
        <v>8743.0922430435348</v>
      </c>
      <c r="I737" s="2">
        <v>1.0056503045736671</v>
      </c>
      <c r="J737" s="1">
        <v>8792.4933771323977</v>
      </c>
    </row>
    <row r="738" spans="1:10" x14ac:dyDescent="0.25">
      <c r="A738">
        <v>2024</v>
      </c>
      <c r="B738" s="16" t="s">
        <v>1297</v>
      </c>
      <c r="C738" s="3" t="s">
        <v>1349</v>
      </c>
      <c r="D738" s="6" t="s">
        <v>1350</v>
      </c>
      <c r="E738" s="2">
        <v>0.98249016544615053</v>
      </c>
      <c r="F738" s="2">
        <v>0.98442447697075874</v>
      </c>
      <c r="G738" s="2">
        <v>0.98435511330145831</v>
      </c>
      <c r="H738" s="1">
        <v>8743.0922430435348</v>
      </c>
      <c r="I738" s="2">
        <v>0.98055251099758878</v>
      </c>
      <c r="J738" s="1">
        <v>8573.0610527998797</v>
      </c>
    </row>
    <row r="739" spans="1:10" x14ac:dyDescent="0.25">
      <c r="A739">
        <v>2024</v>
      </c>
      <c r="B739" s="16" t="s">
        <v>1297</v>
      </c>
      <c r="C739" s="3" t="s">
        <v>1351</v>
      </c>
      <c r="D739" s="6" t="s">
        <v>118</v>
      </c>
      <c r="E739" s="2">
        <v>0.98249016544615053</v>
      </c>
      <c r="F739" s="2">
        <v>0.98442447697075874</v>
      </c>
      <c r="G739" s="2">
        <v>0.98435511330145831</v>
      </c>
      <c r="H739" s="1">
        <v>8743.0922430435348</v>
      </c>
      <c r="I739" s="2">
        <v>0.95029467929313949</v>
      </c>
      <c r="J739" s="1">
        <v>8308.5140391333916</v>
      </c>
    </row>
    <row r="740" spans="1:10" x14ac:dyDescent="0.25">
      <c r="A740">
        <v>2024</v>
      </c>
      <c r="B740" s="16" t="s">
        <v>1297</v>
      </c>
      <c r="C740" s="3" t="s">
        <v>1352</v>
      </c>
      <c r="D740" s="6" t="s">
        <v>1353</v>
      </c>
      <c r="E740" s="2">
        <v>0.98249016544615053</v>
      </c>
      <c r="F740" s="2">
        <v>0.98442447697075874</v>
      </c>
      <c r="G740" s="2">
        <v>0.98435511330145831</v>
      </c>
      <c r="H740" s="1">
        <v>8743.0922430435348</v>
      </c>
      <c r="I740" s="2">
        <v>0.9778040685060162</v>
      </c>
      <c r="J740" s="1">
        <v>8549.0311665713598</v>
      </c>
    </row>
    <row r="741" spans="1:10" x14ac:dyDescent="0.25">
      <c r="A741">
        <v>2024</v>
      </c>
      <c r="B741" s="16" t="s">
        <v>1297</v>
      </c>
      <c r="C741" s="3" t="s">
        <v>1354</v>
      </c>
      <c r="D741" s="6" t="s">
        <v>335</v>
      </c>
      <c r="E741" s="2">
        <v>0.98249016544615053</v>
      </c>
      <c r="F741" s="2">
        <v>0.98442447697075874</v>
      </c>
      <c r="G741" s="2">
        <v>0.98435511330145831</v>
      </c>
      <c r="H741" s="1">
        <v>8743.0922430435348</v>
      </c>
      <c r="I741" s="2">
        <v>1.016930981802493</v>
      </c>
      <c r="J741" s="1">
        <v>8891.1213787080233</v>
      </c>
    </row>
    <row r="742" spans="1:10" x14ac:dyDescent="0.25">
      <c r="A742">
        <v>2024</v>
      </c>
      <c r="B742" s="16" t="s">
        <v>1297</v>
      </c>
      <c r="C742" s="3" t="s">
        <v>1355</v>
      </c>
      <c r="D742" s="6" t="s">
        <v>1214</v>
      </c>
      <c r="E742" s="2">
        <v>0.98249016544615053</v>
      </c>
      <c r="F742" s="2">
        <v>0.98442447697075874</v>
      </c>
      <c r="G742" s="2">
        <v>0.98435511330145831</v>
      </c>
      <c r="H742" s="1">
        <v>8743.0922430435348</v>
      </c>
      <c r="I742" s="2">
        <v>0.97446293268553252</v>
      </c>
      <c r="J742" s="1">
        <v>8519.8193078963341</v>
      </c>
    </row>
    <row r="743" spans="1:10" x14ac:dyDescent="0.25">
      <c r="A743">
        <v>2024</v>
      </c>
      <c r="B743" s="16" t="s">
        <v>1297</v>
      </c>
      <c r="C743" s="3" t="s">
        <v>1356</v>
      </c>
      <c r="D743" s="6" t="s">
        <v>1357</v>
      </c>
      <c r="E743" s="2">
        <v>0.98249016544615053</v>
      </c>
      <c r="F743" s="2">
        <v>0.98442447697075874</v>
      </c>
      <c r="G743" s="2">
        <v>0.98435511330145831</v>
      </c>
      <c r="H743" s="1">
        <v>8743.0922430435348</v>
      </c>
      <c r="I743" s="2">
        <v>0.99049725951587042</v>
      </c>
      <c r="J743" s="1">
        <v>8660.008906429086</v>
      </c>
    </row>
    <row r="744" spans="1:10" x14ac:dyDescent="0.25">
      <c r="A744">
        <v>2024</v>
      </c>
      <c r="B744" s="16" t="s">
        <v>1297</v>
      </c>
      <c r="C744" s="3" t="s">
        <v>1358</v>
      </c>
      <c r="D744" s="6" t="s">
        <v>1359</v>
      </c>
      <c r="E744" s="2">
        <v>0.98249016544615053</v>
      </c>
      <c r="F744" s="2">
        <v>0.98442447697075874</v>
      </c>
      <c r="G744" s="2">
        <v>0.98435511330145831</v>
      </c>
      <c r="H744" s="1">
        <v>8743.0922430435348</v>
      </c>
      <c r="I744" s="2">
        <v>1.0025629263076148</v>
      </c>
      <c r="J744" s="1">
        <v>8765.5001441631339</v>
      </c>
    </row>
    <row r="745" spans="1:10" x14ac:dyDescent="0.25">
      <c r="A745">
        <v>2024</v>
      </c>
      <c r="B745" s="16" t="s">
        <v>1297</v>
      </c>
      <c r="C745" s="3" t="s">
        <v>1360</v>
      </c>
      <c r="D745" s="6" t="s">
        <v>438</v>
      </c>
      <c r="E745" s="2">
        <v>0.98249016544615053</v>
      </c>
      <c r="F745" s="2">
        <v>0.98442447697075874</v>
      </c>
      <c r="G745" s="2">
        <v>0.98435511330145831</v>
      </c>
      <c r="H745" s="1">
        <v>8743.0922430435348</v>
      </c>
      <c r="I745" s="2">
        <v>1.0139628984943867</v>
      </c>
      <c r="J745" s="1">
        <v>8865.1711525602113</v>
      </c>
    </row>
    <row r="746" spans="1:10" x14ac:dyDescent="0.25">
      <c r="A746">
        <v>2024</v>
      </c>
      <c r="B746" s="16" t="s">
        <v>1297</v>
      </c>
      <c r="C746" s="3" t="s">
        <v>1361</v>
      </c>
      <c r="D746" s="6" t="s">
        <v>1362</v>
      </c>
      <c r="E746" s="2">
        <v>0.98249016544615053</v>
      </c>
      <c r="F746" s="2">
        <v>0.98442447697075874</v>
      </c>
      <c r="G746" s="2">
        <v>0.98435511330145831</v>
      </c>
      <c r="H746" s="1">
        <v>8743.0922430435348</v>
      </c>
      <c r="I746" s="2">
        <v>0.99592502111369785</v>
      </c>
      <c r="J746" s="1">
        <v>8707.4643267521406</v>
      </c>
    </row>
    <row r="747" spans="1:10" x14ac:dyDescent="0.25">
      <c r="A747">
        <v>2024</v>
      </c>
      <c r="B747" s="16" t="s">
        <v>1297</v>
      </c>
      <c r="C747" s="3" t="s">
        <v>1363</v>
      </c>
      <c r="D747" s="6" t="s">
        <v>124</v>
      </c>
      <c r="E747" s="2">
        <v>0.98249016544615053</v>
      </c>
      <c r="F747" s="2">
        <v>0.98442447697075874</v>
      </c>
      <c r="G747" s="2">
        <v>0.98435511330145831</v>
      </c>
      <c r="H747" s="1">
        <v>8743.0922430435348</v>
      </c>
      <c r="I747" s="2">
        <v>0.97194420055438491</v>
      </c>
      <c r="J747" s="1">
        <v>8497.797800538192</v>
      </c>
    </row>
    <row r="748" spans="1:10" x14ac:dyDescent="0.25">
      <c r="A748">
        <v>2024</v>
      </c>
      <c r="B748" s="16" t="s">
        <v>1297</v>
      </c>
      <c r="C748" s="3" t="s">
        <v>1364</v>
      </c>
      <c r="D748" s="6" t="s">
        <v>134</v>
      </c>
      <c r="E748" s="2">
        <v>0.98249016544615053</v>
      </c>
      <c r="F748" s="2">
        <v>0.98442447697075874</v>
      </c>
      <c r="G748" s="2">
        <v>0.98435511330145831</v>
      </c>
      <c r="H748" s="1">
        <v>8743.0922430435348</v>
      </c>
      <c r="I748" s="2">
        <v>1.0075545850111038</v>
      </c>
      <c r="J748" s="1">
        <v>8809.1426766535296</v>
      </c>
    </row>
    <row r="749" spans="1:10" x14ac:dyDescent="0.25">
      <c r="A749">
        <v>2024</v>
      </c>
      <c r="B749" s="16" t="s">
        <v>1297</v>
      </c>
      <c r="C749" s="3" t="s">
        <v>1365</v>
      </c>
      <c r="D749" s="6" t="s">
        <v>138</v>
      </c>
      <c r="E749" s="2">
        <v>0.98249016544615053</v>
      </c>
      <c r="F749" s="2">
        <v>0.98442447697075874</v>
      </c>
      <c r="G749" s="2">
        <v>0.98435511330145831</v>
      </c>
      <c r="H749" s="1">
        <v>8743.0922430435348</v>
      </c>
      <c r="I749" s="2">
        <v>1.0119665973884664</v>
      </c>
      <c r="J749" s="1">
        <v>8847.7173078462602</v>
      </c>
    </row>
    <row r="750" spans="1:10" x14ac:dyDescent="0.25">
      <c r="A750">
        <v>2024</v>
      </c>
      <c r="B750" s="16" t="s">
        <v>1297</v>
      </c>
      <c r="C750" s="3" t="s">
        <v>1366</v>
      </c>
      <c r="D750" s="6" t="s">
        <v>140</v>
      </c>
      <c r="E750" s="2">
        <v>0.98249016544615053</v>
      </c>
      <c r="F750" s="2">
        <v>0.98442447697075874</v>
      </c>
      <c r="G750" s="2">
        <v>0.98435511330145831</v>
      </c>
      <c r="H750" s="1">
        <v>8743.0922430435348</v>
      </c>
      <c r="I750" s="2">
        <v>0.99125178466903707</v>
      </c>
      <c r="J750" s="1">
        <v>8666.6057894429177</v>
      </c>
    </row>
    <row r="751" spans="1:10" x14ac:dyDescent="0.25">
      <c r="A751">
        <v>2024</v>
      </c>
      <c r="B751" s="16" t="s">
        <v>1297</v>
      </c>
      <c r="C751" s="3" t="s">
        <v>1367</v>
      </c>
      <c r="D751" s="6" t="s">
        <v>738</v>
      </c>
      <c r="E751" s="2">
        <v>0.98249016544615053</v>
      </c>
      <c r="F751" s="2">
        <v>0.98442447697075874</v>
      </c>
      <c r="G751" s="2">
        <v>0.98435511330145831</v>
      </c>
      <c r="H751" s="1">
        <v>8743.0922430435348</v>
      </c>
      <c r="I751" s="2">
        <v>0.97334788541059969</v>
      </c>
      <c r="J751" s="1">
        <v>8510.0703467162421</v>
      </c>
    </row>
    <row r="752" spans="1:10" x14ac:dyDescent="0.25">
      <c r="A752">
        <v>2024</v>
      </c>
      <c r="B752" s="16" t="s">
        <v>1297</v>
      </c>
      <c r="C752" s="3" t="s">
        <v>1368</v>
      </c>
      <c r="D752" s="6" t="s">
        <v>1369</v>
      </c>
      <c r="E752" s="2">
        <v>0.98249016544615053</v>
      </c>
      <c r="F752" s="2">
        <v>0.98442447697075874</v>
      </c>
      <c r="G752" s="2">
        <v>0.98435511330145831</v>
      </c>
      <c r="H752" s="1">
        <v>8743.0922430435348</v>
      </c>
      <c r="I752" s="2">
        <v>0.98129162842641071</v>
      </c>
      <c r="J752" s="1">
        <v>8579.523224658511</v>
      </c>
    </row>
    <row r="753" spans="1:10" x14ac:dyDescent="0.25">
      <c r="A753">
        <v>2024</v>
      </c>
      <c r="B753" s="16" t="s">
        <v>1297</v>
      </c>
      <c r="C753" s="3" t="s">
        <v>1370</v>
      </c>
      <c r="D753" s="6" t="s">
        <v>144</v>
      </c>
      <c r="E753" s="2">
        <v>0.98249016544615053</v>
      </c>
      <c r="F753" s="2">
        <v>0.98442447697075874</v>
      </c>
      <c r="G753" s="2">
        <v>0.98435511330145831</v>
      </c>
      <c r="H753" s="1">
        <v>8743.0922430435348</v>
      </c>
      <c r="I753" s="2">
        <v>0.99780375206037297</v>
      </c>
      <c r="J753" s="1">
        <v>8723.8902447187811</v>
      </c>
    </row>
    <row r="754" spans="1:10" x14ac:dyDescent="0.25">
      <c r="A754">
        <v>2024</v>
      </c>
      <c r="B754" s="16" t="s">
        <v>1297</v>
      </c>
      <c r="C754" s="3" t="s">
        <v>1371</v>
      </c>
      <c r="D754" s="6" t="s">
        <v>146</v>
      </c>
      <c r="E754" s="2">
        <v>0.98249016544615053</v>
      </c>
      <c r="F754" s="2">
        <v>0.98442447697075874</v>
      </c>
      <c r="G754" s="2">
        <v>0.98435511330145831</v>
      </c>
      <c r="H754" s="1">
        <v>8743.0922430435348</v>
      </c>
      <c r="I754" s="2">
        <v>0.9793277539984887</v>
      </c>
      <c r="J754" s="1">
        <v>8562.3528893814346</v>
      </c>
    </row>
    <row r="755" spans="1:10" x14ac:dyDescent="0.25">
      <c r="A755">
        <v>2024</v>
      </c>
      <c r="B755" s="16" t="s">
        <v>1297</v>
      </c>
      <c r="C755" s="3" t="s">
        <v>1372</v>
      </c>
      <c r="D755" s="6" t="s">
        <v>148</v>
      </c>
      <c r="E755" s="2">
        <v>0.98249016544615053</v>
      </c>
      <c r="F755" s="2">
        <v>0.98442447697075874</v>
      </c>
      <c r="G755" s="2">
        <v>0.98435511330145831</v>
      </c>
      <c r="H755" s="1">
        <v>8743.0922430435348</v>
      </c>
      <c r="I755" s="2">
        <v>1.0086003609512046</v>
      </c>
      <c r="J755" s="1">
        <v>8818.2859921633863</v>
      </c>
    </row>
    <row r="756" spans="1:10" x14ac:dyDescent="0.25">
      <c r="A756">
        <v>2024</v>
      </c>
      <c r="B756" s="16" t="s">
        <v>1297</v>
      </c>
      <c r="C756" s="3" t="s">
        <v>1373</v>
      </c>
      <c r="D756" s="6" t="s">
        <v>359</v>
      </c>
      <c r="E756" s="2">
        <v>0.98249016544615053</v>
      </c>
      <c r="F756" s="2">
        <v>0.98442447697075874</v>
      </c>
      <c r="G756" s="2">
        <v>0.98435511330145831</v>
      </c>
      <c r="H756" s="1">
        <v>8743.0922430435348</v>
      </c>
      <c r="I756" s="2">
        <v>1.0214405896532694</v>
      </c>
      <c r="J756" s="1">
        <v>8930.5492961273139</v>
      </c>
    </row>
    <row r="757" spans="1:10" x14ac:dyDescent="0.25">
      <c r="A757">
        <v>2024</v>
      </c>
      <c r="B757" s="16" t="s">
        <v>1297</v>
      </c>
      <c r="C757" s="3" t="s">
        <v>1374</v>
      </c>
      <c r="D757" s="6" t="s">
        <v>1375</v>
      </c>
      <c r="E757" s="2">
        <v>0.98249016544615053</v>
      </c>
      <c r="F757" s="2">
        <v>0.98442447697075874</v>
      </c>
      <c r="G757" s="2">
        <v>0.98435511330145831</v>
      </c>
      <c r="H757" s="1">
        <v>8743.0922430435348</v>
      </c>
      <c r="I757" s="2">
        <v>0.99193231900356049</v>
      </c>
      <c r="J757" s="1">
        <v>8672.5557639042145</v>
      </c>
    </row>
    <row r="758" spans="1:10" x14ac:dyDescent="0.25">
      <c r="A758">
        <v>2024</v>
      </c>
      <c r="B758" s="16" t="s">
        <v>1297</v>
      </c>
      <c r="C758" s="3" t="s">
        <v>1376</v>
      </c>
      <c r="D758" s="6" t="s">
        <v>1377</v>
      </c>
      <c r="E758" s="2">
        <v>0.98249016544615053</v>
      </c>
      <c r="F758" s="2">
        <v>0.98442447697075874</v>
      </c>
      <c r="G758" s="2">
        <v>0.98435511330145831</v>
      </c>
      <c r="H758" s="1">
        <v>8743.0922430435348</v>
      </c>
      <c r="I758" s="2">
        <v>0.98834891860245344</v>
      </c>
      <c r="J758" s="1">
        <v>8641.225763653576</v>
      </c>
    </row>
    <row r="759" spans="1:10" x14ac:dyDescent="0.25">
      <c r="A759">
        <v>2024</v>
      </c>
      <c r="B759" s="16" t="s">
        <v>1297</v>
      </c>
      <c r="C759" s="3" t="s">
        <v>1378</v>
      </c>
      <c r="D759" s="6" t="s">
        <v>463</v>
      </c>
      <c r="E759" s="2">
        <v>0.98249016544615053</v>
      </c>
      <c r="F759" s="2">
        <v>0.98442447697075874</v>
      </c>
      <c r="G759" s="2">
        <v>0.98435511330145831</v>
      </c>
      <c r="H759" s="1">
        <v>8743.0922430435348</v>
      </c>
      <c r="I759" s="2">
        <v>0.97524525350042679</v>
      </c>
      <c r="J759" s="1">
        <v>8526.6592109446065</v>
      </c>
    </row>
    <row r="760" spans="1:10" x14ac:dyDescent="0.25">
      <c r="A760">
        <v>2024</v>
      </c>
      <c r="B760" s="16" t="s">
        <v>1297</v>
      </c>
      <c r="C760" s="3" t="s">
        <v>1379</v>
      </c>
      <c r="D760" s="6" t="s">
        <v>1380</v>
      </c>
      <c r="E760" s="2">
        <v>0.98249016544615053</v>
      </c>
      <c r="F760" s="2">
        <v>0.98442447697075874</v>
      </c>
      <c r="G760" s="2">
        <v>0.98435511330145831</v>
      </c>
      <c r="H760" s="1">
        <v>8743.0922430435348</v>
      </c>
      <c r="I760" s="2">
        <v>1.0004214723707496</v>
      </c>
      <c r="J760" s="1">
        <v>8746.7772148588938</v>
      </c>
    </row>
    <row r="761" spans="1:10" x14ac:dyDescent="0.25">
      <c r="A761">
        <v>2024</v>
      </c>
      <c r="B761" s="16" t="s">
        <v>1297</v>
      </c>
      <c r="C761" s="3" t="s">
        <v>1381</v>
      </c>
      <c r="D761" s="6" t="s">
        <v>1382</v>
      </c>
      <c r="E761" s="2">
        <v>0.98249016544615053</v>
      </c>
      <c r="F761" s="2">
        <v>0.98442447697075874</v>
      </c>
      <c r="G761" s="2">
        <v>0.98435511330145831</v>
      </c>
      <c r="H761" s="1">
        <v>8743.0922430435348</v>
      </c>
      <c r="I761" s="2">
        <v>0.98311245462563701</v>
      </c>
      <c r="J761" s="1">
        <v>8595.4428760768969</v>
      </c>
    </row>
    <row r="762" spans="1:10" x14ac:dyDescent="0.25">
      <c r="A762">
        <v>2024</v>
      </c>
      <c r="B762" s="16" t="s">
        <v>1297</v>
      </c>
      <c r="C762" s="3" t="s">
        <v>1383</v>
      </c>
      <c r="D762" s="6" t="s">
        <v>150</v>
      </c>
      <c r="E762" s="2">
        <v>0.98249016544615053</v>
      </c>
      <c r="F762" s="2">
        <v>0.98442447697075874</v>
      </c>
      <c r="G762" s="2">
        <v>0.98435511330145831</v>
      </c>
      <c r="H762" s="1">
        <v>8743.0922430435348</v>
      </c>
      <c r="I762" s="2">
        <v>0.95538803516887461</v>
      </c>
      <c r="J762" s="1">
        <v>8353.045719381591</v>
      </c>
    </row>
    <row r="763" spans="1:10" x14ac:dyDescent="0.25">
      <c r="A763">
        <v>2024</v>
      </c>
      <c r="B763" s="16" t="s">
        <v>1297</v>
      </c>
      <c r="C763" s="3" t="s">
        <v>1384</v>
      </c>
      <c r="D763" s="6" t="s">
        <v>154</v>
      </c>
      <c r="E763" s="2">
        <v>0.98249016544615053</v>
      </c>
      <c r="F763" s="2">
        <v>0.98442447697075874</v>
      </c>
      <c r="G763" s="2">
        <v>0.98435511330145831</v>
      </c>
      <c r="H763" s="1">
        <v>8743.0922430435348</v>
      </c>
      <c r="I763" s="2">
        <v>0.98600933938528401</v>
      </c>
      <c r="J763" s="1">
        <v>8620.7706067479576</v>
      </c>
    </row>
    <row r="764" spans="1:10" x14ac:dyDescent="0.25">
      <c r="A764">
        <v>2024</v>
      </c>
      <c r="B764" s="16" t="s">
        <v>1297</v>
      </c>
      <c r="C764" s="3" t="s">
        <v>1385</v>
      </c>
      <c r="D764" s="6" t="s">
        <v>1386</v>
      </c>
      <c r="E764" s="2">
        <v>0.98249016544615053</v>
      </c>
      <c r="F764" s="2">
        <v>0.98442447697075874</v>
      </c>
      <c r="G764" s="2">
        <v>0.98435511330145831</v>
      </c>
      <c r="H764" s="1">
        <v>8743.0922430435348</v>
      </c>
      <c r="I764" s="2">
        <v>1.0034400609308667</v>
      </c>
      <c r="J764" s="1">
        <v>8773.1690130837924</v>
      </c>
    </row>
    <row r="765" spans="1:10" x14ac:dyDescent="0.25">
      <c r="A765">
        <v>2024</v>
      </c>
      <c r="B765" s="16" t="s">
        <v>1297</v>
      </c>
      <c r="C765" s="3" t="s">
        <v>1387</v>
      </c>
      <c r="D765" s="6" t="s">
        <v>1388</v>
      </c>
      <c r="E765" s="2">
        <v>0.98249016544615053</v>
      </c>
      <c r="F765" s="2">
        <v>0.98442447697075874</v>
      </c>
      <c r="G765" s="2">
        <v>0.98435511330145831</v>
      </c>
      <c r="H765" s="1">
        <v>8743.0922430435348</v>
      </c>
      <c r="I765" s="2">
        <v>0.98789550757280353</v>
      </c>
      <c r="J765" s="1">
        <v>8637.2615491973338</v>
      </c>
    </row>
    <row r="766" spans="1:10" x14ac:dyDescent="0.25">
      <c r="A766">
        <v>2024</v>
      </c>
      <c r="B766" s="16" t="s">
        <v>1297</v>
      </c>
      <c r="C766" s="3" t="s">
        <v>1389</v>
      </c>
      <c r="D766" s="6" t="s">
        <v>375</v>
      </c>
      <c r="E766" s="2">
        <v>0.98249016544615053</v>
      </c>
      <c r="F766" s="2">
        <v>0.98442447697075874</v>
      </c>
      <c r="G766" s="2">
        <v>0.98435511330145831</v>
      </c>
      <c r="H766" s="1">
        <v>8743.0922430435348</v>
      </c>
      <c r="I766" s="2">
        <v>0.98915652011493882</v>
      </c>
      <c r="J766" s="1">
        <v>8648.2866981728585</v>
      </c>
    </row>
    <row r="767" spans="1:10" x14ac:dyDescent="0.25">
      <c r="A767">
        <v>2024</v>
      </c>
      <c r="B767" s="16" t="s">
        <v>1297</v>
      </c>
      <c r="C767" s="3" t="s">
        <v>1390</v>
      </c>
      <c r="D767" s="6" t="s">
        <v>759</v>
      </c>
      <c r="E767" s="2">
        <v>0.98249016544615053</v>
      </c>
      <c r="F767" s="2">
        <v>0.98442447697075874</v>
      </c>
      <c r="G767" s="2">
        <v>0.98435511330145831</v>
      </c>
      <c r="H767" s="1">
        <v>8743.0922430435348</v>
      </c>
      <c r="I767" s="2">
        <v>1.0110946211705498</v>
      </c>
      <c r="J767" s="1">
        <v>8840.0935393392756</v>
      </c>
    </row>
    <row r="768" spans="1:10" x14ac:dyDescent="0.25">
      <c r="A768">
        <v>2024</v>
      </c>
      <c r="B768" s="16" t="s">
        <v>1297</v>
      </c>
      <c r="C768" s="3" t="s">
        <v>1391</v>
      </c>
      <c r="D768" s="6" t="s">
        <v>156</v>
      </c>
      <c r="E768" s="2">
        <v>0.98249016544615053</v>
      </c>
      <c r="F768" s="2">
        <v>0.98442447697075874</v>
      </c>
      <c r="G768" s="2">
        <v>0.98435511330145831</v>
      </c>
      <c r="H768" s="1">
        <v>8743.0922430435348</v>
      </c>
      <c r="I768" s="2">
        <v>0.96948481564286992</v>
      </c>
      <c r="J768" s="1">
        <v>8476.2951713956681</v>
      </c>
    </row>
    <row r="769" spans="1:10" x14ac:dyDescent="0.25">
      <c r="A769">
        <v>2024</v>
      </c>
      <c r="B769" s="16" t="s">
        <v>1297</v>
      </c>
      <c r="C769" s="3" t="s">
        <v>1392</v>
      </c>
      <c r="D769" s="6" t="s">
        <v>1393</v>
      </c>
      <c r="E769" s="2">
        <v>0.98249016544615053</v>
      </c>
      <c r="F769" s="2">
        <v>0.98442447697075874</v>
      </c>
      <c r="G769" s="2">
        <v>0.98435511330145831</v>
      </c>
      <c r="H769" s="1">
        <v>8743.0922430435348</v>
      </c>
      <c r="I769" s="2">
        <v>0.9665377134645512</v>
      </c>
      <c r="J769" s="1">
        <v>8450.5283852009525</v>
      </c>
    </row>
    <row r="770" spans="1:10" x14ac:dyDescent="0.25">
      <c r="A770">
        <v>2024</v>
      </c>
      <c r="B770" s="16" t="s">
        <v>1297</v>
      </c>
      <c r="C770" s="3" t="s">
        <v>1394</v>
      </c>
      <c r="D770" s="6" t="s">
        <v>1395</v>
      </c>
      <c r="E770" s="2">
        <v>0.98249016544615053</v>
      </c>
      <c r="F770" s="2">
        <v>0.98442447697075874</v>
      </c>
      <c r="G770" s="2">
        <v>0.98435511330145831</v>
      </c>
      <c r="H770" s="1">
        <v>8743.0922430435348</v>
      </c>
      <c r="I770" s="2">
        <v>0.99353498086852077</v>
      </c>
      <c r="J770" s="1">
        <v>8686.5679844239712</v>
      </c>
    </row>
    <row r="771" spans="1:10" x14ac:dyDescent="0.25">
      <c r="A771">
        <v>2024</v>
      </c>
      <c r="B771" s="16" t="s">
        <v>1297</v>
      </c>
      <c r="C771" s="3" t="s">
        <v>1396</v>
      </c>
      <c r="D771" s="6" t="s">
        <v>1397</v>
      </c>
      <c r="E771" s="2">
        <v>0.98249016544615053</v>
      </c>
      <c r="F771" s="2">
        <v>0.98442447697075874</v>
      </c>
      <c r="G771" s="2">
        <v>0.98435511330145831</v>
      </c>
      <c r="H771" s="1">
        <v>8743.0922430435348</v>
      </c>
      <c r="I771" s="2">
        <v>1.0116557363839698</v>
      </c>
      <c r="J771" s="1">
        <v>8844.9994214091821</v>
      </c>
    </row>
    <row r="772" spans="1:10" x14ac:dyDescent="0.25">
      <c r="A772">
        <v>2024</v>
      </c>
      <c r="B772" s="16" t="s">
        <v>1297</v>
      </c>
      <c r="C772" s="3" t="s">
        <v>1398</v>
      </c>
      <c r="D772" s="6" t="s">
        <v>382</v>
      </c>
      <c r="E772" s="2">
        <v>0.98249016544615053</v>
      </c>
      <c r="F772" s="2">
        <v>0.98442447697075874</v>
      </c>
      <c r="G772" s="2">
        <v>0.98435511330145831</v>
      </c>
      <c r="H772" s="1">
        <v>8743.0922430435348</v>
      </c>
      <c r="I772" s="2">
        <v>0.97261295812118131</v>
      </c>
      <c r="J772" s="1">
        <v>8503.6448096329259</v>
      </c>
    </row>
    <row r="773" spans="1:10" x14ac:dyDescent="0.25">
      <c r="A773">
        <v>2024</v>
      </c>
      <c r="B773" s="16" t="s">
        <v>1297</v>
      </c>
      <c r="C773" s="3" t="s">
        <v>1399</v>
      </c>
      <c r="D773" s="6" t="s">
        <v>162</v>
      </c>
      <c r="E773" s="2">
        <v>0.98249016544615053</v>
      </c>
      <c r="F773" s="2">
        <v>0.98442447697075874</v>
      </c>
      <c r="G773" s="2">
        <v>0.98435511330145831</v>
      </c>
      <c r="H773" s="1">
        <v>8743.0922430435348</v>
      </c>
      <c r="I773" s="2">
        <v>1.0208996868482312</v>
      </c>
      <c r="J773" s="1">
        <v>8925.820133008343</v>
      </c>
    </row>
    <row r="774" spans="1:10" x14ac:dyDescent="0.25">
      <c r="A774">
        <v>2024</v>
      </c>
      <c r="B774" s="16" t="s">
        <v>1297</v>
      </c>
      <c r="C774" s="3" t="s">
        <v>1400</v>
      </c>
      <c r="D774" s="6" t="s">
        <v>1401</v>
      </c>
      <c r="E774" s="2">
        <v>0.98249016544615053</v>
      </c>
      <c r="F774" s="2">
        <v>0.98442447697075874</v>
      </c>
      <c r="G774" s="2">
        <v>0.98435511330145831</v>
      </c>
      <c r="H774" s="1">
        <v>8743.0922430435348</v>
      </c>
      <c r="I774" s="2">
        <v>0.97789701997672429</v>
      </c>
      <c r="J774" s="1">
        <v>8549.8438498538871</v>
      </c>
    </row>
    <row r="775" spans="1:10" x14ac:dyDescent="0.25">
      <c r="A775">
        <v>2024</v>
      </c>
      <c r="B775" s="16" t="s">
        <v>1297</v>
      </c>
      <c r="C775" s="3" t="s">
        <v>1402</v>
      </c>
      <c r="D775" s="6" t="s">
        <v>1403</v>
      </c>
      <c r="E775" s="2">
        <v>0.98249016544615053</v>
      </c>
      <c r="F775" s="2">
        <v>0.98442447697075874</v>
      </c>
      <c r="G775" s="2">
        <v>0.98435511330145831</v>
      </c>
      <c r="H775" s="1">
        <v>8743.0922430435348</v>
      </c>
      <c r="I775" s="2">
        <v>0.97596581241343328</v>
      </c>
      <c r="J775" s="1">
        <v>8532.9591239875699</v>
      </c>
    </row>
    <row r="776" spans="1:10" x14ac:dyDescent="0.25">
      <c r="A776">
        <v>2024</v>
      </c>
      <c r="B776" s="16" t="s">
        <v>1297</v>
      </c>
      <c r="C776" s="3" t="s">
        <v>1404</v>
      </c>
      <c r="D776" s="6" t="s">
        <v>1405</v>
      </c>
      <c r="E776" s="2">
        <v>0.98249016544615053</v>
      </c>
      <c r="F776" s="2">
        <v>0.98442447697075874</v>
      </c>
      <c r="G776" s="2">
        <v>0.98435511330145831</v>
      </c>
      <c r="H776" s="1">
        <v>8743.0922430435348</v>
      </c>
      <c r="I776" s="2">
        <v>1.0112258172349935</v>
      </c>
      <c r="J776" s="1">
        <v>8841.2405986326303</v>
      </c>
    </row>
    <row r="777" spans="1:10" x14ac:dyDescent="0.25">
      <c r="A777">
        <v>2024</v>
      </c>
      <c r="B777" s="16" t="s">
        <v>1297</v>
      </c>
      <c r="C777" s="3" t="s">
        <v>1406</v>
      </c>
      <c r="D777" s="6" t="s">
        <v>1407</v>
      </c>
      <c r="E777" s="2">
        <v>0.98249016544615053</v>
      </c>
      <c r="F777" s="2">
        <v>0.98442447697075874</v>
      </c>
      <c r="G777" s="2">
        <v>0.98435511330145831</v>
      </c>
      <c r="H777" s="1">
        <v>8743.0922430435348</v>
      </c>
      <c r="I777" s="2">
        <v>0.98156783537691927</v>
      </c>
      <c r="J777" s="1">
        <v>8581.9381275049764</v>
      </c>
    </row>
    <row r="778" spans="1:10" x14ac:dyDescent="0.25">
      <c r="A778">
        <v>2024</v>
      </c>
      <c r="B778" s="16" t="s">
        <v>1297</v>
      </c>
      <c r="C778" s="3" t="s">
        <v>1408</v>
      </c>
      <c r="D778" s="6" t="s">
        <v>1409</v>
      </c>
      <c r="E778" s="2">
        <v>0.98249016544615053</v>
      </c>
      <c r="F778" s="2">
        <v>0.98442447697075874</v>
      </c>
      <c r="G778" s="2">
        <v>0.98435511330145831</v>
      </c>
      <c r="H778" s="1">
        <v>8743.0922430435348</v>
      </c>
      <c r="I778" s="2">
        <v>0.97529987046621758</v>
      </c>
      <c r="J778" s="1">
        <v>8527.1367321145517</v>
      </c>
    </row>
    <row r="779" spans="1:10" x14ac:dyDescent="0.25">
      <c r="A779">
        <v>2024</v>
      </c>
      <c r="B779" s="16" t="s">
        <v>1297</v>
      </c>
      <c r="C779" s="3" t="s">
        <v>1410</v>
      </c>
      <c r="D779" s="6" t="s">
        <v>1411</v>
      </c>
      <c r="E779" s="2">
        <v>0.98249016544615053</v>
      </c>
      <c r="F779" s="2">
        <v>0.98442447697075874</v>
      </c>
      <c r="G779" s="2">
        <v>0.98435511330145831</v>
      </c>
      <c r="H779" s="1">
        <v>8743.0922430435348</v>
      </c>
      <c r="I779" s="2">
        <v>1.0026516156432381</v>
      </c>
      <c r="J779" s="1">
        <v>8766.2755632054632</v>
      </c>
    </row>
    <row r="780" spans="1:10" x14ac:dyDescent="0.25">
      <c r="A780">
        <v>2024</v>
      </c>
      <c r="B780" s="16" t="s">
        <v>1297</v>
      </c>
      <c r="C780" s="3" t="s">
        <v>1412</v>
      </c>
      <c r="D780" s="6" t="s">
        <v>1413</v>
      </c>
      <c r="E780" s="2">
        <v>0.98249016544615053</v>
      </c>
      <c r="F780" s="2">
        <v>0.98442447697075874</v>
      </c>
      <c r="G780" s="2">
        <v>0.98435511330145831</v>
      </c>
      <c r="H780" s="1">
        <v>8743.0922430435348</v>
      </c>
      <c r="I780" s="2">
        <v>1.0125563797789841</v>
      </c>
      <c r="J780" s="1">
        <v>8852.8738296898791</v>
      </c>
    </row>
    <row r="781" spans="1:10" x14ac:dyDescent="0.25">
      <c r="A781">
        <v>2024</v>
      </c>
      <c r="B781" s="16" t="s">
        <v>1297</v>
      </c>
      <c r="C781" s="3" t="s">
        <v>1414</v>
      </c>
      <c r="D781" s="6" t="s">
        <v>394</v>
      </c>
      <c r="E781" s="2">
        <v>0.98249016544615053</v>
      </c>
      <c r="F781" s="2">
        <v>0.98442447697075874</v>
      </c>
      <c r="G781" s="2">
        <v>0.98435511330145831</v>
      </c>
      <c r="H781" s="1">
        <v>8743.0922430435348</v>
      </c>
      <c r="I781" s="2">
        <v>0.9674686972872838</v>
      </c>
      <c r="J781" s="1">
        <v>8458.6680626398847</v>
      </c>
    </row>
    <row r="782" spans="1:10" x14ac:dyDescent="0.25">
      <c r="A782">
        <v>2024</v>
      </c>
      <c r="B782" s="16" t="s">
        <v>1297</v>
      </c>
      <c r="C782" s="3" t="s">
        <v>1415</v>
      </c>
      <c r="D782" s="6" t="s">
        <v>1416</v>
      </c>
      <c r="E782" s="2">
        <v>0.98249016544615053</v>
      </c>
      <c r="F782" s="2">
        <v>0.98442447697075874</v>
      </c>
      <c r="G782" s="2">
        <v>0.98435511330145831</v>
      </c>
      <c r="H782" s="1">
        <v>8743.0922430435348</v>
      </c>
      <c r="I782" s="2">
        <v>0.99219586144673033</v>
      </c>
      <c r="J782" s="1">
        <v>8674.8599397948055</v>
      </c>
    </row>
    <row r="783" spans="1:10" x14ac:dyDescent="0.25">
      <c r="A783">
        <v>2024</v>
      </c>
      <c r="B783" s="16" t="s">
        <v>1297</v>
      </c>
      <c r="C783" s="3" t="s">
        <v>1417</v>
      </c>
      <c r="D783" s="6" t="s">
        <v>1418</v>
      </c>
      <c r="E783" s="2">
        <v>0.98249016544615053</v>
      </c>
      <c r="F783" s="2">
        <v>0.98442447697075874</v>
      </c>
      <c r="G783" s="2">
        <v>0.98435511330145831</v>
      </c>
      <c r="H783" s="1">
        <v>8743.0922430435348</v>
      </c>
      <c r="I783" s="2">
        <v>0.98528328317082137</v>
      </c>
      <c r="J783" s="1">
        <v>8614.4226302912757</v>
      </c>
    </row>
    <row r="784" spans="1:10" x14ac:dyDescent="0.25">
      <c r="A784">
        <v>2024</v>
      </c>
      <c r="B784" s="16" t="s">
        <v>1297</v>
      </c>
      <c r="C784" s="3" t="s">
        <v>1419</v>
      </c>
      <c r="D784" s="6" t="s">
        <v>1420</v>
      </c>
      <c r="E784" s="2">
        <v>0.98249016544615053</v>
      </c>
      <c r="F784" s="2">
        <v>0.98442447697075874</v>
      </c>
      <c r="G784" s="2">
        <v>0.98435511330145831</v>
      </c>
      <c r="H784" s="1">
        <v>8743.0922430435348</v>
      </c>
      <c r="I784" s="2">
        <v>0.98024908963890423</v>
      </c>
      <c r="J784" s="1">
        <v>8570.4082118723909</v>
      </c>
    </row>
    <row r="785" spans="1:10" x14ac:dyDescent="0.25">
      <c r="A785">
        <v>2024</v>
      </c>
      <c r="B785" s="16" t="s">
        <v>1297</v>
      </c>
      <c r="C785" s="3" t="s">
        <v>1421</v>
      </c>
      <c r="D785" s="6" t="s">
        <v>1282</v>
      </c>
      <c r="E785" s="2">
        <v>0.98249016544615053</v>
      </c>
      <c r="F785" s="2">
        <v>0.98442447697075874</v>
      </c>
      <c r="G785" s="2">
        <v>0.98435511330145831</v>
      </c>
      <c r="H785" s="1">
        <v>8743.0922430435348</v>
      </c>
      <c r="I785" s="2">
        <v>0.99140947431639881</v>
      </c>
      <c r="J785" s="1">
        <v>8667.9844845755742</v>
      </c>
    </row>
    <row r="786" spans="1:10" x14ac:dyDescent="0.25">
      <c r="A786">
        <v>2024</v>
      </c>
      <c r="B786" s="16" t="s">
        <v>1297</v>
      </c>
      <c r="C786" s="3" t="s">
        <v>1422</v>
      </c>
      <c r="D786" s="6" t="s">
        <v>1033</v>
      </c>
      <c r="E786" s="2">
        <v>0.98249016544615053</v>
      </c>
      <c r="F786" s="2">
        <v>0.98442447697075874</v>
      </c>
      <c r="G786" s="2">
        <v>0.98435511330145831</v>
      </c>
      <c r="H786" s="1">
        <v>8743.0922430435348</v>
      </c>
      <c r="I786" s="2">
        <v>0.98977394185568546</v>
      </c>
      <c r="J786" s="1">
        <v>8653.6848734050654</v>
      </c>
    </row>
    <row r="787" spans="1:10" x14ac:dyDescent="0.25">
      <c r="A787">
        <v>2024</v>
      </c>
      <c r="B787" s="16" t="s">
        <v>1297</v>
      </c>
      <c r="C787" s="3" t="s">
        <v>1423</v>
      </c>
      <c r="D787" s="6" t="s">
        <v>1424</v>
      </c>
      <c r="E787" s="2">
        <v>0.98249016544615053</v>
      </c>
      <c r="F787" s="2">
        <v>0.98442447697075874</v>
      </c>
      <c r="G787" s="2">
        <v>0.98435511330145831</v>
      </c>
      <c r="H787" s="1">
        <v>8743.0922430435348</v>
      </c>
      <c r="I787" s="2">
        <v>0.99125433065656432</v>
      </c>
      <c r="J787" s="1">
        <v>8666.6280492467195</v>
      </c>
    </row>
    <row r="788" spans="1:10" x14ac:dyDescent="0.25">
      <c r="A788">
        <v>2024</v>
      </c>
      <c r="B788" s="16" t="s">
        <v>1297</v>
      </c>
      <c r="C788" s="3" t="s">
        <v>1425</v>
      </c>
      <c r="D788" s="6" t="s">
        <v>174</v>
      </c>
      <c r="E788" s="2">
        <v>0.98249016544615053</v>
      </c>
      <c r="F788" s="2">
        <v>0.98442447697075874</v>
      </c>
      <c r="G788" s="2">
        <v>0.98435511330145831</v>
      </c>
      <c r="H788" s="1">
        <v>8743.0922430435348</v>
      </c>
      <c r="I788" s="2">
        <v>0.96507117199394199</v>
      </c>
      <c r="J788" s="1">
        <v>8437.7062778451673</v>
      </c>
    </row>
    <row r="789" spans="1:10" x14ac:dyDescent="0.25">
      <c r="A789">
        <v>2024</v>
      </c>
      <c r="B789" s="16" t="s">
        <v>1297</v>
      </c>
      <c r="C789" s="3" t="s">
        <v>1426</v>
      </c>
      <c r="D789" s="6" t="s">
        <v>1036</v>
      </c>
      <c r="E789" s="2">
        <v>0.98249016544615053</v>
      </c>
      <c r="F789" s="2">
        <v>0.98442447697075874</v>
      </c>
      <c r="G789" s="2">
        <v>0.98435511330145831</v>
      </c>
      <c r="H789" s="1">
        <v>8743.0922430435348</v>
      </c>
      <c r="I789" s="2">
        <v>0.97316766181717962</v>
      </c>
      <c r="J789" s="1">
        <v>8508.4946352145962</v>
      </c>
    </row>
    <row r="790" spans="1:10" x14ac:dyDescent="0.25">
      <c r="A790">
        <v>2024</v>
      </c>
      <c r="B790" s="16" t="s">
        <v>1297</v>
      </c>
      <c r="C790" s="3" t="s">
        <v>1427</v>
      </c>
      <c r="D790" s="6" t="s">
        <v>1428</v>
      </c>
      <c r="E790" s="2">
        <v>0.98249016544615053</v>
      </c>
      <c r="F790" s="2">
        <v>0.98442447697075874</v>
      </c>
      <c r="G790" s="2">
        <v>0.98435511330145831</v>
      </c>
      <c r="H790" s="1">
        <v>8743.0922430435348</v>
      </c>
      <c r="I790" s="2">
        <v>0.98178336952611445</v>
      </c>
      <c r="J790" s="1">
        <v>8583.822562452915</v>
      </c>
    </row>
    <row r="791" spans="1:10" x14ac:dyDescent="0.25">
      <c r="A791">
        <v>2024</v>
      </c>
      <c r="B791" s="16" t="s">
        <v>1297</v>
      </c>
      <c r="C791" s="3" t="s">
        <v>1429</v>
      </c>
      <c r="D791" s="6" t="s">
        <v>399</v>
      </c>
      <c r="E791" s="2">
        <v>0.98249016544615053</v>
      </c>
      <c r="F791" s="2">
        <v>0.98442447697075874</v>
      </c>
      <c r="G791" s="2">
        <v>0.98435511330145831</v>
      </c>
      <c r="H791" s="1">
        <v>8743.0922430435348</v>
      </c>
      <c r="I791" s="2">
        <v>0.99207068246335806</v>
      </c>
      <c r="J791" s="1">
        <v>8673.7654883962914</v>
      </c>
    </row>
    <row r="792" spans="1:10" x14ac:dyDescent="0.25">
      <c r="A792">
        <v>2024</v>
      </c>
      <c r="B792" s="16" t="s">
        <v>1297</v>
      </c>
      <c r="C792" s="3" t="s">
        <v>1430</v>
      </c>
      <c r="D792" s="6" t="s">
        <v>1431</v>
      </c>
      <c r="E792" s="2">
        <v>0.98249016544615053</v>
      </c>
      <c r="F792" s="2">
        <v>0.98442447697075874</v>
      </c>
      <c r="G792" s="2">
        <v>0.98435511330145831</v>
      </c>
      <c r="H792" s="1">
        <v>8743.0922430435348</v>
      </c>
      <c r="I792" s="2">
        <v>1.0049996842344979</v>
      </c>
      <c r="J792" s="1">
        <v>8786.8049434918412</v>
      </c>
    </row>
    <row r="793" spans="1:10" x14ac:dyDescent="0.25">
      <c r="A793">
        <v>2024</v>
      </c>
      <c r="B793" s="16" t="s">
        <v>1432</v>
      </c>
      <c r="C793" s="3" t="s">
        <v>1433</v>
      </c>
      <c r="D793" s="6" t="s">
        <v>1434</v>
      </c>
      <c r="E793" s="2">
        <v>0.97090352738159247</v>
      </c>
      <c r="F793" s="2">
        <v>0.97017304509492264</v>
      </c>
      <c r="G793" s="2">
        <v>0.97228880722542166</v>
      </c>
      <c r="H793" s="1">
        <v>7942.357564860512</v>
      </c>
      <c r="I793" s="2">
        <v>1.0249958157577499</v>
      </c>
      <c r="J793" s="1">
        <v>8140.8832712339363</v>
      </c>
    </row>
    <row r="794" spans="1:10" x14ac:dyDescent="0.25">
      <c r="A794">
        <v>2024</v>
      </c>
      <c r="B794" s="16" t="s">
        <v>1432</v>
      </c>
      <c r="C794" s="3" t="s">
        <v>1435</v>
      </c>
      <c r="D794" s="6" t="s">
        <v>521</v>
      </c>
      <c r="E794" s="2">
        <v>0.97090352738159247</v>
      </c>
      <c r="F794" s="2">
        <v>0.97017304509492264</v>
      </c>
      <c r="G794" s="2">
        <v>0.97228880722542166</v>
      </c>
      <c r="H794" s="1">
        <v>7942.357564860512</v>
      </c>
      <c r="I794" s="2">
        <v>0.98576392488857134</v>
      </c>
      <c r="J794" s="1">
        <v>7829.2895660053337</v>
      </c>
    </row>
    <row r="795" spans="1:10" x14ac:dyDescent="0.25">
      <c r="A795">
        <v>2024</v>
      </c>
      <c r="B795" s="16" t="s">
        <v>1432</v>
      </c>
      <c r="C795" s="3" t="s">
        <v>1436</v>
      </c>
      <c r="D795" s="6" t="s">
        <v>1437</v>
      </c>
      <c r="E795" s="2">
        <v>0.97090352738159247</v>
      </c>
      <c r="F795" s="2">
        <v>0.97017304509492264</v>
      </c>
      <c r="G795" s="2">
        <v>0.97228880722542166</v>
      </c>
      <c r="H795" s="1">
        <v>7942.357564860512</v>
      </c>
      <c r="I795" s="2">
        <v>1.0243160931267385</v>
      </c>
      <c r="J795" s="1">
        <v>8135.4846710535166</v>
      </c>
    </row>
    <row r="796" spans="1:10" x14ac:dyDescent="0.25">
      <c r="A796">
        <v>2024</v>
      </c>
      <c r="B796" s="16" t="s">
        <v>1432</v>
      </c>
      <c r="C796" s="3" t="s">
        <v>1438</v>
      </c>
      <c r="D796" s="6" t="s">
        <v>1439</v>
      </c>
      <c r="E796" s="2">
        <v>0.97090352738159247</v>
      </c>
      <c r="F796" s="2">
        <v>0.97017304509492264</v>
      </c>
      <c r="G796" s="2">
        <v>0.97228880722542166</v>
      </c>
      <c r="H796" s="1">
        <v>7942.357564860512</v>
      </c>
      <c r="I796" s="2">
        <v>0.99317829386202361</v>
      </c>
      <c r="J796" s="1">
        <v>7888.1771355103001</v>
      </c>
    </row>
    <row r="797" spans="1:10" x14ac:dyDescent="0.25">
      <c r="A797">
        <v>2024</v>
      </c>
      <c r="B797" s="16" t="s">
        <v>1432</v>
      </c>
      <c r="C797" s="3" t="s">
        <v>1440</v>
      </c>
      <c r="D797" s="6" t="s">
        <v>1441</v>
      </c>
      <c r="E797" s="2">
        <v>0.97090352738159247</v>
      </c>
      <c r="F797" s="2">
        <v>0.97017304509492264</v>
      </c>
      <c r="G797" s="2">
        <v>0.97228880722542166</v>
      </c>
      <c r="H797" s="1">
        <v>7942.357564860512</v>
      </c>
      <c r="I797" s="2">
        <v>1.0105713114989001</v>
      </c>
      <c r="J797" s="1">
        <v>8026.3187007142978</v>
      </c>
    </row>
    <row r="798" spans="1:10" x14ac:dyDescent="0.25">
      <c r="A798">
        <v>2024</v>
      </c>
      <c r="B798" s="16" t="s">
        <v>1432</v>
      </c>
      <c r="C798" s="3" t="s">
        <v>1442</v>
      </c>
      <c r="D798" s="6" t="s">
        <v>279</v>
      </c>
      <c r="E798" s="2">
        <v>0.97090352738159247</v>
      </c>
      <c r="F798" s="2">
        <v>0.97017304509492264</v>
      </c>
      <c r="G798" s="2">
        <v>0.97228880722542166</v>
      </c>
      <c r="H798" s="1">
        <v>7942.357564860512</v>
      </c>
      <c r="I798" s="2">
        <v>1.0055322448416417</v>
      </c>
      <c r="J798" s="1">
        <v>7986.296631529186</v>
      </c>
    </row>
    <row r="799" spans="1:10" x14ac:dyDescent="0.25">
      <c r="A799">
        <v>2024</v>
      </c>
      <c r="B799" s="16" t="s">
        <v>1432</v>
      </c>
      <c r="C799" s="3" t="s">
        <v>1443</v>
      </c>
      <c r="D799" s="6" t="s">
        <v>1444</v>
      </c>
      <c r="E799" s="2">
        <v>0.97090352738159247</v>
      </c>
      <c r="F799" s="2">
        <v>0.97017304509492264</v>
      </c>
      <c r="G799" s="2">
        <v>0.97228880722542166</v>
      </c>
      <c r="H799" s="1">
        <v>7942.357564860512</v>
      </c>
      <c r="I799" s="2">
        <v>0.98556393474272508</v>
      </c>
      <c r="J799" s="1">
        <v>7827.7011727575746</v>
      </c>
    </row>
    <row r="800" spans="1:10" x14ac:dyDescent="0.25">
      <c r="A800">
        <v>2024</v>
      </c>
      <c r="B800" s="16" t="s">
        <v>1432</v>
      </c>
      <c r="C800" s="3" t="s">
        <v>1445</v>
      </c>
      <c r="D800" s="6" t="s">
        <v>281</v>
      </c>
      <c r="E800" s="2">
        <v>0.97090352738159247</v>
      </c>
      <c r="F800" s="2">
        <v>0.97017304509492264</v>
      </c>
      <c r="G800" s="2">
        <v>0.97228880722542166</v>
      </c>
      <c r="H800" s="1">
        <v>7942.357564860512</v>
      </c>
      <c r="I800" s="2">
        <v>0.99579149408081968</v>
      </c>
      <c r="J800" s="1">
        <v>7908.9321060365501</v>
      </c>
    </row>
    <row r="801" spans="1:10" x14ac:dyDescent="0.25">
      <c r="A801">
        <v>2024</v>
      </c>
      <c r="B801" s="16" t="s">
        <v>1432</v>
      </c>
      <c r="C801" s="3" t="s">
        <v>1446</v>
      </c>
      <c r="D801" s="6" t="s">
        <v>1447</v>
      </c>
      <c r="E801" s="2">
        <v>0.97090352738159247</v>
      </c>
      <c r="F801" s="2">
        <v>0.97017304509492264</v>
      </c>
      <c r="G801" s="2">
        <v>0.97228880722542166</v>
      </c>
      <c r="H801" s="1">
        <v>7942.357564860512</v>
      </c>
      <c r="I801" s="2">
        <v>0.98631608833450668</v>
      </c>
      <c r="J801" s="1">
        <v>7833.6750455271977</v>
      </c>
    </row>
    <row r="802" spans="1:10" x14ac:dyDescent="0.25">
      <c r="A802">
        <v>2024</v>
      </c>
      <c r="B802" s="16" t="s">
        <v>1432</v>
      </c>
      <c r="C802" s="3" t="s">
        <v>1448</v>
      </c>
      <c r="D802" s="6" t="s">
        <v>1449</v>
      </c>
      <c r="E802" s="2">
        <v>0.97090352738159247</v>
      </c>
      <c r="F802" s="2">
        <v>0.97017304509492264</v>
      </c>
      <c r="G802" s="2">
        <v>0.97228880722542166</v>
      </c>
      <c r="H802" s="1">
        <v>7942.357564860512</v>
      </c>
      <c r="I802" s="2">
        <v>0.98918444175169395</v>
      </c>
      <c r="J802" s="1">
        <v>7856.4565339888886</v>
      </c>
    </row>
    <row r="803" spans="1:10" x14ac:dyDescent="0.25">
      <c r="A803">
        <v>2024</v>
      </c>
      <c r="B803" s="16" t="s">
        <v>1432</v>
      </c>
      <c r="C803" s="3" t="s">
        <v>1450</v>
      </c>
      <c r="D803" s="6" t="s">
        <v>1451</v>
      </c>
      <c r="E803" s="2">
        <v>0.97090352738159247</v>
      </c>
      <c r="F803" s="2">
        <v>0.97017304509492264</v>
      </c>
      <c r="G803" s="2">
        <v>0.97228880722542166</v>
      </c>
      <c r="H803" s="1">
        <v>7942.357564860512</v>
      </c>
      <c r="I803" s="2">
        <v>1.0002885278087419</v>
      </c>
      <c r="J803" s="1">
        <v>7944.6491558849457</v>
      </c>
    </row>
    <row r="804" spans="1:10" x14ac:dyDescent="0.25">
      <c r="A804">
        <v>2024</v>
      </c>
      <c r="B804" s="16" t="s">
        <v>1432</v>
      </c>
      <c r="C804" s="3" t="s">
        <v>1452</v>
      </c>
      <c r="D804" s="6" t="s">
        <v>58</v>
      </c>
      <c r="E804" s="2">
        <v>0.97090352738159247</v>
      </c>
      <c r="F804" s="2">
        <v>0.97017304509492264</v>
      </c>
      <c r="G804" s="2">
        <v>0.97228880722542166</v>
      </c>
      <c r="H804" s="1">
        <v>7942.357564860512</v>
      </c>
      <c r="I804" s="2">
        <v>0.99078839476351022</v>
      </c>
      <c r="J804" s="1">
        <v>7869.1957023259683</v>
      </c>
    </row>
    <row r="805" spans="1:10" x14ac:dyDescent="0.25">
      <c r="A805">
        <v>2024</v>
      </c>
      <c r="B805" s="16" t="s">
        <v>1432</v>
      </c>
      <c r="C805" s="3" t="s">
        <v>1453</v>
      </c>
      <c r="D805" s="6" t="s">
        <v>60</v>
      </c>
      <c r="E805" s="2">
        <v>0.97090352738159247</v>
      </c>
      <c r="F805" s="2">
        <v>0.97017304509492264</v>
      </c>
      <c r="G805" s="2">
        <v>0.97228880722542166</v>
      </c>
      <c r="H805" s="1">
        <v>7942.357564860512</v>
      </c>
      <c r="I805" s="2">
        <v>0.98914099622087281</v>
      </c>
      <c r="J805" s="1">
        <v>7856.1114740485127</v>
      </c>
    </row>
    <row r="806" spans="1:10" x14ac:dyDescent="0.25">
      <c r="A806">
        <v>2024</v>
      </c>
      <c r="B806" s="16" t="s">
        <v>1432</v>
      </c>
      <c r="C806" s="3" t="s">
        <v>1454</v>
      </c>
      <c r="D806" s="6" t="s">
        <v>286</v>
      </c>
      <c r="E806" s="2">
        <v>0.97090352738159247</v>
      </c>
      <c r="F806" s="2">
        <v>0.97017304509492264</v>
      </c>
      <c r="G806" s="2">
        <v>0.97228880722542166</v>
      </c>
      <c r="H806" s="1">
        <v>7942.357564860512</v>
      </c>
      <c r="I806" s="2">
        <v>0.98539154423215569</v>
      </c>
      <c r="J806" s="1">
        <v>7826.3319856818434</v>
      </c>
    </row>
    <row r="807" spans="1:10" x14ac:dyDescent="0.25">
      <c r="A807">
        <v>2024</v>
      </c>
      <c r="B807" s="16" t="s">
        <v>1432</v>
      </c>
      <c r="C807" s="3" t="s">
        <v>1455</v>
      </c>
      <c r="D807" s="6" t="s">
        <v>1154</v>
      </c>
      <c r="E807" s="2">
        <v>0.97090352738159247</v>
      </c>
      <c r="F807" s="2">
        <v>0.97017304509492264</v>
      </c>
      <c r="G807" s="2">
        <v>0.97228880722542166</v>
      </c>
      <c r="H807" s="1">
        <v>7942.357564860512</v>
      </c>
      <c r="I807" s="2">
        <v>1.0068455484499692</v>
      </c>
      <c r="J807" s="1">
        <v>7996.7273583777442</v>
      </c>
    </row>
    <row r="808" spans="1:10" x14ac:dyDescent="0.25">
      <c r="A808">
        <v>2024</v>
      </c>
      <c r="B808" s="16" t="s">
        <v>1432</v>
      </c>
      <c r="C808" s="3" t="s">
        <v>1456</v>
      </c>
      <c r="D808" s="6" t="s">
        <v>1457</v>
      </c>
      <c r="E808" s="2">
        <v>0.97090352738159247</v>
      </c>
      <c r="F808" s="2">
        <v>0.97017304509492264</v>
      </c>
      <c r="G808" s="2">
        <v>0.97228880722542166</v>
      </c>
      <c r="H808" s="1">
        <v>7942.357564860512</v>
      </c>
      <c r="I808" s="2">
        <v>0.99154030481235411</v>
      </c>
      <c r="J808" s="1">
        <v>7875.1676407904988</v>
      </c>
    </row>
    <row r="809" spans="1:10" x14ac:dyDescent="0.25">
      <c r="A809">
        <v>2024</v>
      </c>
      <c r="B809" s="16" t="s">
        <v>1432</v>
      </c>
      <c r="C809" s="3" t="s">
        <v>1458</v>
      </c>
      <c r="D809" s="6" t="s">
        <v>1459</v>
      </c>
      <c r="E809" s="2">
        <v>0.97090352738159247</v>
      </c>
      <c r="F809" s="2">
        <v>0.97017304509492264</v>
      </c>
      <c r="G809" s="2">
        <v>0.97228880722542166</v>
      </c>
      <c r="H809" s="1">
        <v>7942.357564860512</v>
      </c>
      <c r="I809" s="2">
        <v>1.0057809967622751</v>
      </c>
      <c r="J809" s="1">
        <v>7988.2723082278017</v>
      </c>
    </row>
    <row r="810" spans="1:10" x14ac:dyDescent="0.25">
      <c r="A810">
        <v>2024</v>
      </c>
      <c r="B810" s="16" t="s">
        <v>1432</v>
      </c>
      <c r="C810" s="3" t="s">
        <v>1460</v>
      </c>
      <c r="D810" s="6" t="s">
        <v>64</v>
      </c>
      <c r="E810" s="2">
        <v>0.97090352738159247</v>
      </c>
      <c r="F810" s="2">
        <v>0.97017304509492264</v>
      </c>
      <c r="G810" s="2">
        <v>0.97228880722542166</v>
      </c>
      <c r="H810" s="1">
        <v>7942.357564860512</v>
      </c>
      <c r="I810" s="2">
        <v>0.98932442356260208</v>
      </c>
      <c r="J810" s="1">
        <v>7857.5683195836982</v>
      </c>
    </row>
    <row r="811" spans="1:10" x14ac:dyDescent="0.25">
      <c r="A811">
        <v>2024</v>
      </c>
      <c r="B811" s="16" t="s">
        <v>1432</v>
      </c>
      <c r="C811" s="3" t="s">
        <v>1461</v>
      </c>
      <c r="D811" s="6" t="s">
        <v>1462</v>
      </c>
      <c r="E811" s="2">
        <v>0.97090352738159247</v>
      </c>
      <c r="F811" s="2">
        <v>0.97017304509492264</v>
      </c>
      <c r="G811" s="2">
        <v>0.97228880722542166</v>
      </c>
      <c r="H811" s="1">
        <v>7942.357564860512</v>
      </c>
      <c r="I811" s="2">
        <v>0.99782828181485639</v>
      </c>
      <c r="J811" s="1">
        <v>7925.1090025039912</v>
      </c>
    </row>
    <row r="812" spans="1:10" x14ac:dyDescent="0.25">
      <c r="A812">
        <v>2024</v>
      </c>
      <c r="B812" s="16" t="s">
        <v>1432</v>
      </c>
      <c r="C812" s="3" t="s">
        <v>1463</v>
      </c>
      <c r="D812" s="6" t="s">
        <v>70</v>
      </c>
      <c r="E812" s="2">
        <v>0.97090352738159247</v>
      </c>
      <c r="F812" s="2">
        <v>0.97017304509492264</v>
      </c>
      <c r="G812" s="2">
        <v>0.97228880722542166</v>
      </c>
      <c r="H812" s="1">
        <v>7942.357564860512</v>
      </c>
      <c r="I812" s="2">
        <v>0.99925364820829921</v>
      </c>
      <c r="J812" s="1">
        <v>7936.4297720616496</v>
      </c>
    </row>
    <row r="813" spans="1:10" x14ac:dyDescent="0.25">
      <c r="A813">
        <v>2024</v>
      </c>
      <c r="B813" s="16" t="s">
        <v>1432</v>
      </c>
      <c r="C813" s="3" t="s">
        <v>1464</v>
      </c>
      <c r="D813" s="6" t="s">
        <v>72</v>
      </c>
      <c r="E813" s="2">
        <v>0.97090352738159247</v>
      </c>
      <c r="F813" s="2">
        <v>0.97017304509492264</v>
      </c>
      <c r="G813" s="2">
        <v>0.97228880722542166</v>
      </c>
      <c r="H813" s="1">
        <v>7942.357564860512</v>
      </c>
      <c r="I813" s="2">
        <v>1.0171150426535851</v>
      </c>
      <c r="J813" s="1">
        <v>8078.2913533531237</v>
      </c>
    </row>
    <row r="814" spans="1:10" x14ac:dyDescent="0.25">
      <c r="A814">
        <v>2024</v>
      </c>
      <c r="B814" s="16" t="s">
        <v>1432</v>
      </c>
      <c r="C814" s="3" t="s">
        <v>1465</v>
      </c>
      <c r="D814" s="6" t="s">
        <v>837</v>
      </c>
      <c r="E814" s="2">
        <v>0.97090352738159247</v>
      </c>
      <c r="F814" s="2">
        <v>0.97017304509492264</v>
      </c>
      <c r="G814" s="2">
        <v>0.97228880722542166</v>
      </c>
      <c r="H814" s="1">
        <v>7942.357564860512</v>
      </c>
      <c r="I814" s="2">
        <v>1.0084556628516563</v>
      </c>
      <c r="J814" s="1">
        <v>8009.5154626762742</v>
      </c>
    </row>
    <row r="815" spans="1:10" x14ac:dyDescent="0.25">
      <c r="A815">
        <v>2024</v>
      </c>
      <c r="B815" s="16" t="s">
        <v>1432</v>
      </c>
      <c r="C815" s="3" t="s">
        <v>1466</v>
      </c>
      <c r="D815" s="6" t="s">
        <v>1162</v>
      </c>
      <c r="E815" s="2">
        <v>0.97090352738159247</v>
      </c>
      <c r="F815" s="2">
        <v>0.97017304509492264</v>
      </c>
      <c r="G815" s="2">
        <v>0.97228880722542166</v>
      </c>
      <c r="H815" s="1">
        <v>7942.357564860512</v>
      </c>
      <c r="I815" s="2">
        <v>0.98971645167837585</v>
      </c>
      <c r="J815" s="1">
        <v>7860.6819470546516</v>
      </c>
    </row>
    <row r="816" spans="1:10" x14ac:dyDescent="0.25">
      <c r="A816">
        <v>2024</v>
      </c>
      <c r="B816" s="16" t="s">
        <v>1432</v>
      </c>
      <c r="C816" s="3" t="s">
        <v>1467</v>
      </c>
      <c r="D816" s="6" t="s">
        <v>302</v>
      </c>
      <c r="E816" s="2">
        <v>0.97090352738159247</v>
      </c>
      <c r="F816" s="2">
        <v>0.97017304509492264</v>
      </c>
      <c r="G816" s="2">
        <v>0.97228880722542166</v>
      </c>
      <c r="H816" s="1">
        <v>7942.357564860512</v>
      </c>
      <c r="I816" s="2">
        <v>1.0055872059011988</v>
      </c>
      <c r="J816" s="1">
        <v>7986.7331519163308</v>
      </c>
    </row>
    <row r="817" spans="1:10" x14ac:dyDescent="0.25">
      <c r="A817">
        <v>2024</v>
      </c>
      <c r="B817" s="16" t="s">
        <v>1432</v>
      </c>
      <c r="C817" s="3" t="s">
        <v>1468</v>
      </c>
      <c r="D817" s="6" t="s">
        <v>92</v>
      </c>
      <c r="E817" s="2">
        <v>0.97090352738159247</v>
      </c>
      <c r="F817" s="2">
        <v>0.97017304509492264</v>
      </c>
      <c r="G817" s="2">
        <v>0.97228880722542166</v>
      </c>
      <c r="H817" s="1">
        <v>7942.357564860512</v>
      </c>
      <c r="I817" s="2">
        <v>0.99832917701152091</v>
      </c>
      <c r="J817" s="1">
        <v>7929.0872912584218</v>
      </c>
    </row>
    <row r="818" spans="1:10" x14ac:dyDescent="0.25">
      <c r="A818">
        <v>2024</v>
      </c>
      <c r="B818" s="16" t="s">
        <v>1432</v>
      </c>
      <c r="C818" s="3" t="s">
        <v>1469</v>
      </c>
      <c r="D818" s="6" t="s">
        <v>1470</v>
      </c>
      <c r="E818" s="2">
        <v>0.97090352738159247</v>
      </c>
      <c r="F818" s="2">
        <v>0.97017304509492264</v>
      </c>
      <c r="G818" s="2">
        <v>0.97228880722542166</v>
      </c>
      <c r="H818" s="1">
        <v>7942.357564860512</v>
      </c>
      <c r="I818" s="2">
        <v>0.9979763336198525</v>
      </c>
      <c r="J818" s="1">
        <v>7926.2848828773931</v>
      </c>
    </row>
    <row r="819" spans="1:10" x14ac:dyDescent="0.25">
      <c r="A819">
        <v>2024</v>
      </c>
      <c r="B819" s="16" t="s">
        <v>1432</v>
      </c>
      <c r="C819" s="3" t="s">
        <v>1471</v>
      </c>
      <c r="D819" s="6" t="s">
        <v>858</v>
      </c>
      <c r="E819" s="2">
        <v>0.97090352738159247</v>
      </c>
      <c r="F819" s="2">
        <v>0.97017304509492264</v>
      </c>
      <c r="G819" s="2">
        <v>0.97228880722542166</v>
      </c>
      <c r="H819" s="1">
        <v>7942.357564860512</v>
      </c>
      <c r="I819" s="2">
        <v>1.0021121939324615</v>
      </c>
      <c r="J819" s="1">
        <v>7959.1333643184507</v>
      </c>
    </row>
    <row r="820" spans="1:10" x14ac:dyDescent="0.25">
      <c r="A820">
        <v>2024</v>
      </c>
      <c r="B820" s="16" t="s">
        <v>1432</v>
      </c>
      <c r="C820" s="3" t="s">
        <v>1472</v>
      </c>
      <c r="D820" s="6" t="s">
        <v>1322</v>
      </c>
      <c r="E820" s="2">
        <v>0.97090352738159247</v>
      </c>
      <c r="F820" s="2">
        <v>0.97017304509492264</v>
      </c>
      <c r="G820" s="2">
        <v>0.97228880722542166</v>
      </c>
      <c r="H820" s="1">
        <v>7942.357564860512</v>
      </c>
      <c r="I820" s="2">
        <v>0.99566844012545275</v>
      </c>
      <c r="J820" s="1">
        <v>7907.9547675232552</v>
      </c>
    </row>
    <row r="821" spans="1:10" x14ac:dyDescent="0.25">
      <c r="A821">
        <v>2024</v>
      </c>
      <c r="B821" s="16" t="s">
        <v>1432</v>
      </c>
      <c r="C821" s="3" t="s">
        <v>1473</v>
      </c>
      <c r="D821" s="6" t="s">
        <v>1474</v>
      </c>
      <c r="E821" s="2">
        <v>0.97090352738159247</v>
      </c>
      <c r="F821" s="2">
        <v>0.97017304509492264</v>
      </c>
      <c r="G821" s="2">
        <v>0.97228880722542166</v>
      </c>
      <c r="H821" s="1">
        <v>7942.357564860512</v>
      </c>
      <c r="I821" s="2">
        <v>0.98894023889613691</v>
      </c>
      <c r="J821" s="1">
        <v>7854.5169875916945</v>
      </c>
    </row>
    <row r="822" spans="1:10" x14ac:dyDescent="0.25">
      <c r="A822">
        <v>2024</v>
      </c>
      <c r="B822" s="16" t="s">
        <v>1432</v>
      </c>
      <c r="C822" s="3" t="s">
        <v>1475</v>
      </c>
      <c r="D822" s="6" t="s">
        <v>1476</v>
      </c>
      <c r="E822" s="2">
        <v>0.97090352738159247</v>
      </c>
      <c r="F822" s="2">
        <v>0.97017304509492264</v>
      </c>
      <c r="G822" s="2">
        <v>0.97228880722542166</v>
      </c>
      <c r="H822" s="1">
        <v>7942.357564860512</v>
      </c>
      <c r="I822" s="2">
        <v>1.0046512227511593</v>
      </c>
      <c r="J822" s="1">
        <v>7979.2992390640329</v>
      </c>
    </row>
    <row r="823" spans="1:10" x14ac:dyDescent="0.25">
      <c r="A823">
        <v>2024</v>
      </c>
      <c r="B823" s="16" t="s">
        <v>1432</v>
      </c>
      <c r="C823" s="3" t="s">
        <v>1477</v>
      </c>
      <c r="D823" s="6" t="s">
        <v>1478</v>
      </c>
      <c r="E823" s="2">
        <v>0.97090352738159247</v>
      </c>
      <c r="F823" s="2">
        <v>0.97017304509492264</v>
      </c>
      <c r="G823" s="2">
        <v>0.97228880722542166</v>
      </c>
      <c r="H823" s="1">
        <v>7942.357564860512</v>
      </c>
      <c r="I823" s="2">
        <v>0.99762605360041823</v>
      </c>
      <c r="J823" s="1">
        <v>7923.5028337152207</v>
      </c>
    </row>
    <row r="824" spans="1:10" x14ac:dyDescent="0.25">
      <c r="A824">
        <v>2024</v>
      </c>
      <c r="B824" s="16" t="s">
        <v>1432</v>
      </c>
      <c r="C824" s="3" t="s">
        <v>1479</v>
      </c>
      <c r="D824" s="6" t="s">
        <v>1480</v>
      </c>
      <c r="E824" s="2">
        <v>0.97090352738159247</v>
      </c>
      <c r="F824" s="2">
        <v>0.97017304509492264</v>
      </c>
      <c r="G824" s="2">
        <v>0.97228880722542166</v>
      </c>
      <c r="H824" s="1">
        <v>7942.357564860512</v>
      </c>
      <c r="I824" s="2">
        <v>1.0208364821546334</v>
      </c>
      <c r="J824" s="1">
        <v>8107.848356526446</v>
      </c>
    </row>
    <row r="825" spans="1:10" x14ac:dyDescent="0.25">
      <c r="A825">
        <v>2024</v>
      </c>
      <c r="B825" s="16" t="s">
        <v>1432</v>
      </c>
      <c r="C825" s="3" t="s">
        <v>1481</v>
      </c>
      <c r="D825" s="6" t="s">
        <v>102</v>
      </c>
      <c r="E825" s="2">
        <v>0.97090352738159247</v>
      </c>
      <c r="F825" s="2">
        <v>0.97017304509492264</v>
      </c>
      <c r="G825" s="2">
        <v>0.97228880722542166</v>
      </c>
      <c r="H825" s="1">
        <v>7942.357564860512</v>
      </c>
      <c r="I825" s="2">
        <v>0.99458751098459508</v>
      </c>
      <c r="J825" s="1">
        <v>7899.3696417842866</v>
      </c>
    </row>
    <row r="826" spans="1:10" x14ac:dyDescent="0.25">
      <c r="A826">
        <v>2024</v>
      </c>
      <c r="B826" s="16" t="s">
        <v>1432</v>
      </c>
      <c r="C826" s="3" t="s">
        <v>1482</v>
      </c>
      <c r="D826" s="6" t="s">
        <v>882</v>
      </c>
      <c r="E826" s="2">
        <v>0.97090352738159247</v>
      </c>
      <c r="F826" s="2">
        <v>0.97017304509492264</v>
      </c>
      <c r="G826" s="2">
        <v>0.97228880722542166</v>
      </c>
      <c r="H826" s="1">
        <v>7942.357564860512</v>
      </c>
      <c r="I826" s="2">
        <v>1.0293238356375418</v>
      </c>
      <c r="J826" s="1">
        <v>8175.2579526670688</v>
      </c>
    </row>
    <row r="827" spans="1:10" x14ac:dyDescent="0.25">
      <c r="A827">
        <v>2024</v>
      </c>
      <c r="B827" s="16" t="s">
        <v>1432</v>
      </c>
      <c r="C827" s="3" t="s">
        <v>1483</v>
      </c>
      <c r="D827" s="6" t="s">
        <v>104</v>
      </c>
      <c r="E827" s="2">
        <v>0.97090352738159247</v>
      </c>
      <c r="F827" s="2">
        <v>0.97017304509492264</v>
      </c>
      <c r="G827" s="2">
        <v>0.97228880722542166</v>
      </c>
      <c r="H827" s="1">
        <v>7942.357564860512</v>
      </c>
      <c r="I827" s="2">
        <v>1.0139205390109831</v>
      </c>
      <c r="J827" s="1">
        <v>8052.9194631813298</v>
      </c>
    </row>
    <row r="828" spans="1:10" x14ac:dyDescent="0.25">
      <c r="A828">
        <v>2024</v>
      </c>
      <c r="B828" s="16" t="s">
        <v>1432</v>
      </c>
      <c r="C828" s="3" t="s">
        <v>1484</v>
      </c>
      <c r="D828" s="6" t="s">
        <v>565</v>
      </c>
      <c r="E828" s="2">
        <v>0.97090352738159247</v>
      </c>
      <c r="F828" s="2">
        <v>0.97017304509492264</v>
      </c>
      <c r="G828" s="2">
        <v>0.97228880722542166</v>
      </c>
      <c r="H828" s="1">
        <v>7942.357564860512</v>
      </c>
      <c r="I828" s="2">
        <v>1.021754267724307</v>
      </c>
      <c r="J828" s="1">
        <v>8115.1377376886621</v>
      </c>
    </row>
    <row r="829" spans="1:10" x14ac:dyDescent="0.25">
      <c r="A829">
        <v>2024</v>
      </c>
      <c r="B829" s="16" t="s">
        <v>1432</v>
      </c>
      <c r="C829" s="3" t="s">
        <v>1485</v>
      </c>
      <c r="D829" s="6" t="s">
        <v>108</v>
      </c>
      <c r="E829" s="2">
        <v>0.97090352738159247</v>
      </c>
      <c r="F829" s="2">
        <v>0.97017304509492264</v>
      </c>
      <c r="G829" s="2">
        <v>0.97228880722542166</v>
      </c>
      <c r="H829" s="1">
        <v>7942.357564860512</v>
      </c>
      <c r="I829" s="2">
        <v>0.99171982978742246</v>
      </c>
      <c r="J829" s="1">
        <v>7876.5934923343139</v>
      </c>
    </row>
    <row r="830" spans="1:10" x14ac:dyDescent="0.25">
      <c r="A830">
        <v>2024</v>
      </c>
      <c r="B830" s="16" t="s">
        <v>1432</v>
      </c>
      <c r="C830" s="3" t="s">
        <v>1486</v>
      </c>
      <c r="D830" s="6" t="s">
        <v>1189</v>
      </c>
      <c r="E830" s="2">
        <v>0.97090352738159247</v>
      </c>
      <c r="F830" s="2">
        <v>0.97017304509492264</v>
      </c>
      <c r="G830" s="2">
        <v>0.97228880722542166</v>
      </c>
      <c r="H830" s="1">
        <v>7942.357564860512</v>
      </c>
      <c r="I830" s="2">
        <v>0.98774298050042753</v>
      </c>
      <c r="J830" s="1">
        <v>7845.0079333154399</v>
      </c>
    </row>
    <row r="831" spans="1:10" x14ac:dyDescent="0.25">
      <c r="A831">
        <v>2024</v>
      </c>
      <c r="B831" s="16" t="s">
        <v>1432</v>
      </c>
      <c r="C831" s="3" t="s">
        <v>1487</v>
      </c>
      <c r="D831" s="6" t="s">
        <v>1488</v>
      </c>
      <c r="E831" s="2">
        <v>0.97090352738159247</v>
      </c>
      <c r="F831" s="2">
        <v>0.97017304509492264</v>
      </c>
      <c r="G831" s="2">
        <v>0.97228880722542166</v>
      </c>
      <c r="H831" s="1">
        <v>7942.357564860512</v>
      </c>
      <c r="I831" s="2">
        <v>1.0119289821922415</v>
      </c>
      <c r="J831" s="1">
        <v>8037.1018068161475</v>
      </c>
    </row>
    <row r="832" spans="1:10" x14ac:dyDescent="0.25">
      <c r="A832">
        <v>2024</v>
      </c>
      <c r="B832" s="16" t="s">
        <v>1432</v>
      </c>
      <c r="C832" s="3" t="s">
        <v>1489</v>
      </c>
      <c r="D832" s="6" t="s">
        <v>707</v>
      </c>
      <c r="E832" s="2">
        <v>0.97090352738159247</v>
      </c>
      <c r="F832" s="2">
        <v>0.97017304509492264</v>
      </c>
      <c r="G832" s="2">
        <v>0.97228880722542166</v>
      </c>
      <c r="H832" s="1">
        <v>7942.357564860512</v>
      </c>
      <c r="I832" s="2">
        <v>0.99544819479962432</v>
      </c>
      <c r="J832" s="1">
        <v>7906.2055003935366</v>
      </c>
    </row>
    <row r="833" spans="1:10" x14ac:dyDescent="0.25">
      <c r="A833">
        <v>2024</v>
      </c>
      <c r="B833" s="16" t="s">
        <v>1432</v>
      </c>
      <c r="C833" s="3" t="s">
        <v>1490</v>
      </c>
      <c r="D833" s="6" t="s">
        <v>905</v>
      </c>
      <c r="E833" s="2">
        <v>0.97090352738159247</v>
      </c>
      <c r="F833" s="2">
        <v>0.97017304509492264</v>
      </c>
      <c r="G833" s="2">
        <v>0.97228880722542166</v>
      </c>
      <c r="H833" s="1">
        <v>7942.357564860512</v>
      </c>
      <c r="I833" s="2">
        <v>0.99516311638772637</v>
      </c>
      <c r="J833" s="1">
        <v>7903.941305712221</v>
      </c>
    </row>
    <row r="834" spans="1:10" x14ac:dyDescent="0.25">
      <c r="A834">
        <v>2024</v>
      </c>
      <c r="B834" s="16" t="s">
        <v>1432</v>
      </c>
      <c r="C834" s="3" t="s">
        <v>1491</v>
      </c>
      <c r="D834" s="6" t="s">
        <v>1193</v>
      </c>
      <c r="E834" s="2">
        <v>0.97090352738159247</v>
      </c>
      <c r="F834" s="2">
        <v>0.97017304509492264</v>
      </c>
      <c r="G834" s="2">
        <v>0.97228880722542166</v>
      </c>
      <c r="H834" s="1">
        <v>7942.357564860512</v>
      </c>
      <c r="I834" s="2">
        <v>0.99158822531530499</v>
      </c>
      <c r="J834" s="1">
        <v>7875.5482425596228</v>
      </c>
    </row>
    <row r="835" spans="1:10" x14ac:dyDescent="0.25">
      <c r="A835">
        <v>2024</v>
      </c>
      <c r="B835" s="16" t="s">
        <v>1432</v>
      </c>
      <c r="C835" s="3" t="s">
        <v>1492</v>
      </c>
      <c r="D835" s="6" t="s">
        <v>1340</v>
      </c>
      <c r="E835" s="2">
        <v>0.97090352738159247</v>
      </c>
      <c r="F835" s="2">
        <v>0.97017304509492264</v>
      </c>
      <c r="G835" s="2">
        <v>0.97228880722542166</v>
      </c>
      <c r="H835" s="1">
        <v>7942.357564860512</v>
      </c>
      <c r="I835" s="2">
        <v>1.0330036035722061</v>
      </c>
      <c r="J835" s="1">
        <v>8204.4839853598805</v>
      </c>
    </row>
    <row r="836" spans="1:10" x14ac:dyDescent="0.25">
      <c r="A836">
        <v>2024</v>
      </c>
      <c r="B836" s="16" t="s">
        <v>1432</v>
      </c>
      <c r="C836" s="3" t="s">
        <v>1493</v>
      </c>
      <c r="D836" s="6" t="s">
        <v>112</v>
      </c>
      <c r="E836" s="2">
        <v>0.97090352738159247</v>
      </c>
      <c r="F836" s="2">
        <v>0.97017304509492264</v>
      </c>
      <c r="G836" s="2">
        <v>0.97228880722542166</v>
      </c>
      <c r="H836" s="1">
        <v>7942.357564860512</v>
      </c>
      <c r="I836" s="2">
        <v>1.0053220773215354</v>
      </c>
      <c r="J836" s="1">
        <v>7984.6274059359812</v>
      </c>
    </row>
    <row r="837" spans="1:10" x14ac:dyDescent="0.25">
      <c r="A837">
        <v>2024</v>
      </c>
      <c r="B837" s="16" t="s">
        <v>1432</v>
      </c>
      <c r="C837" s="3" t="s">
        <v>1494</v>
      </c>
      <c r="D837" s="6" t="s">
        <v>327</v>
      </c>
      <c r="E837" s="2">
        <v>0.97090352738159247</v>
      </c>
      <c r="F837" s="2">
        <v>0.97017304509492264</v>
      </c>
      <c r="G837" s="2">
        <v>0.97228880722542166</v>
      </c>
      <c r="H837" s="1">
        <v>7942.357564860512</v>
      </c>
      <c r="I837" s="2">
        <v>1.0148887625206897</v>
      </c>
      <c r="J837" s="1">
        <v>8060.6094404981231</v>
      </c>
    </row>
    <row r="838" spans="1:10" x14ac:dyDescent="0.25">
      <c r="A838">
        <v>2024</v>
      </c>
      <c r="B838" s="16" t="s">
        <v>1432</v>
      </c>
      <c r="C838" s="3" t="s">
        <v>1495</v>
      </c>
      <c r="D838" s="6" t="s">
        <v>428</v>
      </c>
      <c r="E838" s="2">
        <v>0.97090352738159247</v>
      </c>
      <c r="F838" s="2">
        <v>0.97017304509492264</v>
      </c>
      <c r="G838" s="2">
        <v>0.97228880722542166</v>
      </c>
      <c r="H838" s="1">
        <v>7942.357564860512</v>
      </c>
      <c r="I838" s="2">
        <v>1.001758978236726</v>
      </c>
      <c r="J838" s="1">
        <v>7956.3279989653975</v>
      </c>
    </row>
    <row r="839" spans="1:10" x14ac:dyDescent="0.25">
      <c r="A839">
        <v>2024</v>
      </c>
      <c r="B839" s="16" t="s">
        <v>1432</v>
      </c>
      <c r="C839" s="3" t="s">
        <v>1496</v>
      </c>
      <c r="D839" s="6" t="s">
        <v>1497</v>
      </c>
      <c r="E839" s="2">
        <v>0.97090352738159247</v>
      </c>
      <c r="F839" s="2">
        <v>0.97017304509492264</v>
      </c>
      <c r="G839" s="2">
        <v>0.97228880722542166</v>
      </c>
      <c r="H839" s="1">
        <v>7942.357564860512</v>
      </c>
      <c r="I839" s="2">
        <v>1.013812592533593</v>
      </c>
      <c r="J839" s="1">
        <v>8052.0621136600303</v>
      </c>
    </row>
    <row r="840" spans="1:10" x14ac:dyDescent="0.25">
      <c r="A840">
        <v>2024</v>
      </c>
      <c r="B840" s="16" t="s">
        <v>1432</v>
      </c>
      <c r="C840" s="3" t="s">
        <v>1498</v>
      </c>
      <c r="D840" s="6" t="s">
        <v>1499</v>
      </c>
      <c r="E840" s="2">
        <v>0.97090352738159247</v>
      </c>
      <c r="F840" s="2">
        <v>0.97017304509492264</v>
      </c>
      <c r="G840" s="2">
        <v>0.97228880722542166</v>
      </c>
      <c r="H840" s="1">
        <v>7942.357564860512</v>
      </c>
      <c r="I840" s="2">
        <v>1.0052280847060782</v>
      </c>
      <c r="J840" s="1">
        <v>7983.8808829755635</v>
      </c>
    </row>
    <row r="841" spans="1:10" x14ac:dyDescent="0.25">
      <c r="A841">
        <v>2024</v>
      </c>
      <c r="B841" s="16" t="s">
        <v>1432</v>
      </c>
      <c r="C841" s="3" t="s">
        <v>1500</v>
      </c>
      <c r="D841" s="6" t="s">
        <v>116</v>
      </c>
      <c r="E841" s="2">
        <v>0.97090352738159247</v>
      </c>
      <c r="F841" s="2">
        <v>0.97017304509492264</v>
      </c>
      <c r="G841" s="2">
        <v>0.97228880722542166</v>
      </c>
      <c r="H841" s="1">
        <v>7942.357564860512</v>
      </c>
      <c r="I841" s="2">
        <v>0.99414566170577112</v>
      </c>
      <c r="J841" s="1">
        <v>7895.8603168220907</v>
      </c>
    </row>
    <row r="842" spans="1:10" x14ac:dyDescent="0.25">
      <c r="A842">
        <v>2024</v>
      </c>
      <c r="B842" s="16" t="s">
        <v>1432</v>
      </c>
      <c r="C842" s="3" t="s">
        <v>1501</v>
      </c>
      <c r="D842" s="6" t="s">
        <v>920</v>
      </c>
      <c r="E842" s="2">
        <v>0.97090352738159247</v>
      </c>
      <c r="F842" s="2">
        <v>0.97017304509492264</v>
      </c>
      <c r="G842" s="2">
        <v>0.97228880722542166</v>
      </c>
      <c r="H842" s="1">
        <v>7942.357564860512</v>
      </c>
      <c r="I842" s="2">
        <v>0.99606013768474699</v>
      </c>
      <c r="J842" s="1">
        <v>7911.0657695964537</v>
      </c>
    </row>
    <row r="843" spans="1:10" x14ac:dyDescent="0.25">
      <c r="A843">
        <v>2024</v>
      </c>
      <c r="B843" s="16" t="s">
        <v>1432</v>
      </c>
      <c r="C843" s="3" t="s">
        <v>1502</v>
      </c>
      <c r="D843" s="6" t="s">
        <v>118</v>
      </c>
      <c r="E843" s="2">
        <v>0.97090352738159247</v>
      </c>
      <c r="F843" s="2">
        <v>0.97017304509492264</v>
      </c>
      <c r="G843" s="2">
        <v>0.97228880722542166</v>
      </c>
      <c r="H843" s="1">
        <v>7942.357564860512</v>
      </c>
      <c r="I843" s="2">
        <v>0.99471584918522438</v>
      </c>
      <c r="J843" s="1">
        <v>7900.3889496629154</v>
      </c>
    </row>
    <row r="844" spans="1:10" x14ac:dyDescent="0.25">
      <c r="A844">
        <v>2024</v>
      </c>
      <c r="B844" s="16" t="s">
        <v>1432</v>
      </c>
      <c r="C844" s="3" t="s">
        <v>1503</v>
      </c>
      <c r="D844" s="6" t="s">
        <v>335</v>
      </c>
      <c r="E844" s="2">
        <v>0.97090352738159247</v>
      </c>
      <c r="F844" s="2">
        <v>0.97017304509492264</v>
      </c>
      <c r="G844" s="2">
        <v>0.97228880722542166</v>
      </c>
      <c r="H844" s="1">
        <v>7942.357564860512</v>
      </c>
      <c r="I844" s="2">
        <v>1.0252881575740331</v>
      </c>
      <c r="J844" s="1">
        <v>8143.2051544700189</v>
      </c>
    </row>
    <row r="845" spans="1:10" x14ac:dyDescent="0.25">
      <c r="A845">
        <v>2024</v>
      </c>
      <c r="B845" s="16" t="s">
        <v>1432</v>
      </c>
      <c r="C845" s="3" t="s">
        <v>1504</v>
      </c>
      <c r="D845" s="6" t="s">
        <v>928</v>
      </c>
      <c r="E845" s="2">
        <v>0.97090352738159247</v>
      </c>
      <c r="F845" s="2">
        <v>0.97017304509492264</v>
      </c>
      <c r="G845" s="2">
        <v>0.97228880722542166</v>
      </c>
      <c r="H845" s="1">
        <v>7942.357564860512</v>
      </c>
      <c r="I845" s="2">
        <v>1.00666333887236</v>
      </c>
      <c r="J845" s="1">
        <v>7995.2801847606297</v>
      </c>
    </row>
    <row r="846" spans="1:10" x14ac:dyDescent="0.25">
      <c r="A846">
        <v>2024</v>
      </c>
      <c r="B846" s="16" t="s">
        <v>1432</v>
      </c>
      <c r="C846" s="3" t="s">
        <v>1505</v>
      </c>
      <c r="D846" s="6" t="s">
        <v>1506</v>
      </c>
      <c r="E846" s="2">
        <v>0.97090352738159247</v>
      </c>
      <c r="F846" s="2">
        <v>0.97017304509492264</v>
      </c>
      <c r="G846" s="2">
        <v>0.97228880722542166</v>
      </c>
      <c r="H846" s="1">
        <v>7942.357564860512</v>
      </c>
      <c r="I846" s="2">
        <v>0.9975000693913757</v>
      </c>
      <c r="J846" s="1">
        <v>7922.5022220794781</v>
      </c>
    </row>
    <row r="847" spans="1:10" x14ac:dyDescent="0.25">
      <c r="A847">
        <v>2024</v>
      </c>
      <c r="B847" s="16" t="s">
        <v>1432</v>
      </c>
      <c r="C847" s="3" t="s">
        <v>1507</v>
      </c>
      <c r="D847" s="6" t="s">
        <v>1508</v>
      </c>
      <c r="E847" s="2">
        <v>0.97090352738159247</v>
      </c>
      <c r="F847" s="2">
        <v>0.97017304509492264</v>
      </c>
      <c r="G847" s="2">
        <v>0.97228880722542166</v>
      </c>
      <c r="H847" s="1">
        <v>7942.357564860512</v>
      </c>
      <c r="I847" s="2">
        <v>1.0149691445635598</v>
      </c>
      <c r="J847" s="1">
        <v>8061.2478634243917</v>
      </c>
    </row>
    <row r="848" spans="1:10" x14ac:dyDescent="0.25">
      <c r="A848">
        <v>2024</v>
      </c>
      <c r="B848" s="16" t="s">
        <v>1432</v>
      </c>
      <c r="C848" s="3" t="s">
        <v>1509</v>
      </c>
      <c r="D848" s="6" t="s">
        <v>126</v>
      </c>
      <c r="E848" s="2">
        <v>0.97090352738159247</v>
      </c>
      <c r="F848" s="2">
        <v>0.97017304509492264</v>
      </c>
      <c r="G848" s="2">
        <v>0.97228880722542166</v>
      </c>
      <c r="H848" s="1">
        <v>7942.357564860512</v>
      </c>
      <c r="I848" s="2">
        <v>0.98386880969402468</v>
      </c>
      <c r="J848" s="1">
        <v>7814.2378835036443</v>
      </c>
    </row>
    <row r="849" spans="1:10" x14ac:dyDescent="0.25">
      <c r="A849">
        <v>2024</v>
      </c>
      <c r="B849" s="16" t="s">
        <v>1432</v>
      </c>
      <c r="C849" s="3" t="s">
        <v>1510</v>
      </c>
      <c r="D849" s="6" t="s">
        <v>1511</v>
      </c>
      <c r="E849" s="2">
        <v>0.97090352738159247</v>
      </c>
      <c r="F849" s="2">
        <v>0.97017304509492264</v>
      </c>
      <c r="G849" s="2">
        <v>0.97228880722542166</v>
      </c>
      <c r="H849" s="1">
        <v>7942.357564860512</v>
      </c>
      <c r="I849" s="2">
        <v>1.0035640656771803</v>
      </c>
      <c r="J849" s="1">
        <v>7970.6646488533243</v>
      </c>
    </row>
    <row r="850" spans="1:10" x14ac:dyDescent="0.25">
      <c r="A850">
        <v>2024</v>
      </c>
      <c r="B850" s="16" t="s">
        <v>1432</v>
      </c>
      <c r="C850" s="3" t="s">
        <v>1512</v>
      </c>
      <c r="D850" s="6" t="s">
        <v>1513</v>
      </c>
      <c r="E850" s="2">
        <v>0.97090352738159247</v>
      </c>
      <c r="F850" s="2">
        <v>0.97017304509492264</v>
      </c>
      <c r="G850" s="2">
        <v>0.97228880722542166</v>
      </c>
      <c r="H850" s="1">
        <v>7942.357564860512</v>
      </c>
      <c r="I850" s="2">
        <v>0.99173008740565272</v>
      </c>
      <c r="J850" s="1">
        <v>7876.6749620060627</v>
      </c>
    </row>
    <row r="851" spans="1:10" x14ac:dyDescent="0.25">
      <c r="A851">
        <v>2024</v>
      </c>
      <c r="B851" s="16" t="s">
        <v>1432</v>
      </c>
      <c r="C851" s="3" t="s">
        <v>1514</v>
      </c>
      <c r="D851" s="6" t="s">
        <v>1515</v>
      </c>
      <c r="E851" s="2">
        <v>0.97090352738159247</v>
      </c>
      <c r="F851" s="2">
        <v>0.97017304509492264</v>
      </c>
      <c r="G851" s="2">
        <v>0.97228880722542166</v>
      </c>
      <c r="H851" s="1">
        <v>7942.357564860512</v>
      </c>
      <c r="I851" s="2">
        <v>0.98913587526201519</v>
      </c>
      <c r="J851" s="1">
        <v>7856.0708015621904</v>
      </c>
    </row>
    <row r="852" spans="1:10" x14ac:dyDescent="0.25">
      <c r="A852">
        <v>2024</v>
      </c>
      <c r="B852" s="16" t="s">
        <v>1432</v>
      </c>
      <c r="C852" s="3" t="s">
        <v>1516</v>
      </c>
      <c r="D852" s="6" t="s">
        <v>1517</v>
      </c>
      <c r="E852" s="2">
        <v>0.97090352738159247</v>
      </c>
      <c r="F852" s="2">
        <v>0.97017304509492264</v>
      </c>
      <c r="G852" s="2">
        <v>0.97228880722542166</v>
      </c>
      <c r="H852" s="1">
        <v>7942.357564860512</v>
      </c>
      <c r="I852" s="2">
        <v>1.0218872904634384</v>
      </c>
      <c r="J852" s="1">
        <v>8116.1942518471014</v>
      </c>
    </row>
    <row r="853" spans="1:10" x14ac:dyDescent="0.25">
      <c r="A853">
        <v>2024</v>
      </c>
      <c r="B853" s="16" t="s">
        <v>1432</v>
      </c>
      <c r="C853" s="3" t="s">
        <v>1518</v>
      </c>
      <c r="D853" s="6" t="s">
        <v>134</v>
      </c>
      <c r="E853" s="2">
        <v>0.97090352738159247</v>
      </c>
      <c r="F853" s="2">
        <v>0.97017304509492264</v>
      </c>
      <c r="G853" s="2">
        <v>0.97228880722542166</v>
      </c>
      <c r="H853" s="1">
        <v>7942.357564860512</v>
      </c>
      <c r="I853" s="2">
        <v>0.99986913990808868</v>
      </c>
      <c r="J853" s="1">
        <v>7941.3182272195818</v>
      </c>
    </row>
    <row r="854" spans="1:10" x14ac:dyDescent="0.25">
      <c r="A854">
        <v>2024</v>
      </c>
      <c r="B854" s="16" t="s">
        <v>1432</v>
      </c>
      <c r="C854" s="3" t="s">
        <v>1519</v>
      </c>
      <c r="D854" s="6" t="s">
        <v>1520</v>
      </c>
      <c r="E854" s="2">
        <v>0.97090352738159247</v>
      </c>
      <c r="F854" s="2">
        <v>0.97017304509492264</v>
      </c>
      <c r="G854" s="2">
        <v>0.97228880722542166</v>
      </c>
      <c r="H854" s="1">
        <v>7942.357564860512</v>
      </c>
      <c r="I854" s="2">
        <v>0.98789710433961908</v>
      </c>
      <c r="J854" s="1">
        <v>7846.2320399555683</v>
      </c>
    </row>
    <row r="855" spans="1:10" x14ac:dyDescent="0.25">
      <c r="A855">
        <v>2024</v>
      </c>
      <c r="B855" s="16" t="s">
        <v>1432</v>
      </c>
      <c r="C855" s="3" t="s">
        <v>1521</v>
      </c>
      <c r="D855" s="6" t="s">
        <v>138</v>
      </c>
      <c r="E855" s="2">
        <v>0.97090352738159247</v>
      </c>
      <c r="F855" s="2">
        <v>0.97017304509492264</v>
      </c>
      <c r="G855" s="2">
        <v>0.97228880722542166</v>
      </c>
      <c r="H855" s="1">
        <v>7942.357564860512</v>
      </c>
      <c r="I855" s="2">
        <v>0.98835129790217791</v>
      </c>
      <c r="J855" s="1">
        <v>7849.8394076330678</v>
      </c>
    </row>
    <row r="856" spans="1:10" x14ac:dyDescent="0.25">
      <c r="A856">
        <v>2024</v>
      </c>
      <c r="B856" s="16" t="s">
        <v>1432</v>
      </c>
      <c r="C856" s="3" t="s">
        <v>1522</v>
      </c>
      <c r="D856" s="6" t="s">
        <v>140</v>
      </c>
      <c r="E856" s="2">
        <v>0.97090352738159247</v>
      </c>
      <c r="F856" s="2">
        <v>0.97017304509492264</v>
      </c>
      <c r="G856" s="2">
        <v>0.97228880722542166</v>
      </c>
      <c r="H856" s="1">
        <v>7942.357564860512</v>
      </c>
      <c r="I856" s="2">
        <v>0.9842728680293712</v>
      </c>
      <c r="J856" s="1">
        <v>7817.447059280029</v>
      </c>
    </row>
    <row r="857" spans="1:10" x14ac:dyDescent="0.25">
      <c r="A857">
        <v>2024</v>
      </c>
      <c r="B857" s="16" t="s">
        <v>1432</v>
      </c>
      <c r="C857" s="3" t="s">
        <v>1523</v>
      </c>
      <c r="D857" s="6" t="s">
        <v>1524</v>
      </c>
      <c r="E857" s="2">
        <v>0.97090352738159247</v>
      </c>
      <c r="F857" s="2">
        <v>0.97017304509492264</v>
      </c>
      <c r="G857" s="2">
        <v>0.97228880722542166</v>
      </c>
      <c r="H857" s="1">
        <v>7942.357564860512</v>
      </c>
      <c r="I857" s="2">
        <v>1.0232413229250719</v>
      </c>
      <c r="J857" s="1">
        <v>8126.9484618118222</v>
      </c>
    </row>
    <row r="858" spans="1:10" x14ac:dyDescent="0.25">
      <c r="A858">
        <v>2024</v>
      </c>
      <c r="B858" s="16" t="s">
        <v>1432</v>
      </c>
      <c r="C858" s="3" t="s">
        <v>1525</v>
      </c>
      <c r="D858" s="6" t="s">
        <v>953</v>
      </c>
      <c r="E858" s="2">
        <v>0.97090352738159247</v>
      </c>
      <c r="F858" s="2">
        <v>0.97017304509492264</v>
      </c>
      <c r="G858" s="2">
        <v>0.97228880722542166</v>
      </c>
      <c r="H858" s="1">
        <v>7942.357564860512</v>
      </c>
      <c r="I858" s="2">
        <v>1.0107667364918842</v>
      </c>
      <c r="J858" s="1">
        <v>8027.8708358856884</v>
      </c>
    </row>
    <row r="859" spans="1:10" x14ac:dyDescent="0.25">
      <c r="A859">
        <v>2024</v>
      </c>
      <c r="B859" s="16" t="s">
        <v>1432</v>
      </c>
      <c r="C859" s="3" t="s">
        <v>1526</v>
      </c>
      <c r="D859" s="6" t="s">
        <v>1527</v>
      </c>
      <c r="E859" s="2">
        <v>0.97090352738159247</v>
      </c>
      <c r="F859" s="2">
        <v>0.97017304509492264</v>
      </c>
      <c r="G859" s="2">
        <v>0.97228880722542166</v>
      </c>
      <c r="H859" s="1">
        <v>7942.357564860512</v>
      </c>
      <c r="I859" s="2">
        <v>0.99359185865231703</v>
      </c>
      <c r="J859" s="1">
        <v>7891.461814951047</v>
      </c>
    </row>
    <row r="860" spans="1:10" x14ac:dyDescent="0.25">
      <c r="A860">
        <v>2024</v>
      </c>
      <c r="B860" s="16" t="s">
        <v>1432</v>
      </c>
      <c r="C860" s="3" t="s">
        <v>1528</v>
      </c>
      <c r="D860" s="6" t="s">
        <v>144</v>
      </c>
      <c r="E860" s="2">
        <v>0.97090352738159247</v>
      </c>
      <c r="F860" s="2">
        <v>0.97017304509492264</v>
      </c>
      <c r="G860" s="2">
        <v>0.97228880722542166</v>
      </c>
      <c r="H860" s="1">
        <v>7942.357564860512</v>
      </c>
      <c r="I860" s="2">
        <v>1.0072698787921965</v>
      </c>
      <c r="J860" s="1">
        <v>8000.0975416813335</v>
      </c>
    </row>
    <row r="861" spans="1:10" x14ac:dyDescent="0.25">
      <c r="A861">
        <v>2024</v>
      </c>
      <c r="B861" s="16" t="s">
        <v>1432</v>
      </c>
      <c r="C861" s="3" t="s">
        <v>1529</v>
      </c>
      <c r="D861" s="6" t="s">
        <v>146</v>
      </c>
      <c r="E861" s="2">
        <v>0.97090352738159247</v>
      </c>
      <c r="F861" s="2">
        <v>0.97017304509492264</v>
      </c>
      <c r="G861" s="2">
        <v>0.97228880722542166</v>
      </c>
      <c r="H861" s="1">
        <v>7942.357564860512</v>
      </c>
      <c r="I861" s="2">
        <v>1.0001205091676144</v>
      </c>
      <c r="J861" s="1">
        <v>7943.3146917595495</v>
      </c>
    </row>
    <row r="862" spans="1:10" x14ac:dyDescent="0.25">
      <c r="A862">
        <v>2024</v>
      </c>
      <c r="B862" s="16" t="s">
        <v>1432</v>
      </c>
      <c r="C862" s="3" t="s">
        <v>1530</v>
      </c>
      <c r="D862" s="6" t="s">
        <v>1531</v>
      </c>
      <c r="E862" s="2">
        <v>0.97090352738159247</v>
      </c>
      <c r="F862" s="2">
        <v>0.97017304509492264</v>
      </c>
      <c r="G862" s="2">
        <v>0.97228880722542166</v>
      </c>
      <c r="H862" s="1">
        <v>7942.357564860512</v>
      </c>
      <c r="I862" s="2">
        <v>0.99301013530970905</v>
      </c>
      <c r="J862" s="1">
        <v>7886.8415601602283</v>
      </c>
    </row>
    <row r="863" spans="1:10" x14ac:dyDescent="0.25">
      <c r="A863">
        <v>2024</v>
      </c>
      <c r="B863" s="16" t="s">
        <v>1432</v>
      </c>
      <c r="C863" s="3" t="s">
        <v>1532</v>
      </c>
      <c r="D863" s="6" t="s">
        <v>1533</v>
      </c>
      <c r="E863" s="2">
        <v>0.97090352738159247</v>
      </c>
      <c r="F863" s="2">
        <v>0.97017304509492264</v>
      </c>
      <c r="G863" s="2">
        <v>0.97228880722542166</v>
      </c>
      <c r="H863" s="1">
        <v>7942.357564860512</v>
      </c>
      <c r="I863" s="2">
        <v>1.0086610398681615</v>
      </c>
      <c r="J863" s="1">
        <v>8011.1466403769628</v>
      </c>
    </row>
    <row r="864" spans="1:10" x14ac:dyDescent="0.25">
      <c r="A864">
        <v>2024</v>
      </c>
      <c r="B864" s="16" t="s">
        <v>1432</v>
      </c>
      <c r="C864" s="3" t="s">
        <v>1534</v>
      </c>
      <c r="D864" s="6" t="s">
        <v>750</v>
      </c>
      <c r="E864" s="2">
        <v>0.97090352738159247</v>
      </c>
      <c r="F864" s="2">
        <v>0.97017304509492264</v>
      </c>
      <c r="G864" s="2">
        <v>0.97228880722542166</v>
      </c>
      <c r="H864" s="1">
        <v>7942.357564860512</v>
      </c>
      <c r="I864" s="2">
        <v>1.0327602614141123</v>
      </c>
      <c r="J864" s="1">
        <v>8202.551274929694</v>
      </c>
    </row>
    <row r="865" spans="1:10" x14ac:dyDescent="0.25">
      <c r="A865">
        <v>2024</v>
      </c>
      <c r="B865" s="16" t="s">
        <v>1432</v>
      </c>
      <c r="C865" s="3" t="s">
        <v>1535</v>
      </c>
      <c r="D865" s="6" t="s">
        <v>1536</v>
      </c>
      <c r="E865" s="2">
        <v>0.97090352738159247</v>
      </c>
      <c r="F865" s="2">
        <v>0.97017304509492264</v>
      </c>
      <c r="G865" s="2">
        <v>0.97228880722542166</v>
      </c>
      <c r="H865" s="1">
        <v>7942.357564860512</v>
      </c>
      <c r="I865" s="2">
        <v>1.0142342573329084</v>
      </c>
      <c r="J865" s="1">
        <v>8055.4111262687084</v>
      </c>
    </row>
    <row r="866" spans="1:10" x14ac:dyDescent="0.25">
      <c r="A866">
        <v>2024</v>
      </c>
      <c r="B866" s="16" t="s">
        <v>1432</v>
      </c>
      <c r="C866" s="3" t="s">
        <v>1537</v>
      </c>
      <c r="D866" s="6" t="s">
        <v>1538</v>
      </c>
      <c r="E866" s="2">
        <v>0.97090352738159247</v>
      </c>
      <c r="F866" s="2">
        <v>0.97017304509492264</v>
      </c>
      <c r="G866" s="2">
        <v>0.97228880722542166</v>
      </c>
      <c r="H866" s="1">
        <v>7942.357564860512</v>
      </c>
      <c r="I866" s="2">
        <v>0.98793903759482227</v>
      </c>
      <c r="J866" s="1">
        <v>7846.5650888622504</v>
      </c>
    </row>
    <row r="867" spans="1:10" x14ac:dyDescent="0.25">
      <c r="A867">
        <v>2024</v>
      </c>
      <c r="B867" s="16" t="s">
        <v>1432</v>
      </c>
      <c r="C867" s="3" t="s">
        <v>1539</v>
      </c>
      <c r="D867" s="6" t="s">
        <v>1540</v>
      </c>
      <c r="E867" s="2">
        <v>0.97090352738159247</v>
      </c>
      <c r="F867" s="2">
        <v>0.97017304509492264</v>
      </c>
      <c r="G867" s="2">
        <v>0.97228880722542166</v>
      </c>
      <c r="H867" s="1">
        <v>7942.357564860512</v>
      </c>
      <c r="I867" s="2">
        <v>1.0016663610242538</v>
      </c>
      <c r="J867" s="1">
        <v>7955.5923999472825</v>
      </c>
    </row>
    <row r="868" spans="1:10" x14ac:dyDescent="0.25">
      <c r="A868">
        <v>2024</v>
      </c>
      <c r="B868" s="16" t="s">
        <v>1432</v>
      </c>
      <c r="C868" s="3" t="s">
        <v>1541</v>
      </c>
      <c r="D868" s="6" t="s">
        <v>1542</v>
      </c>
      <c r="E868" s="2">
        <v>0.97090352738159247</v>
      </c>
      <c r="F868" s="2">
        <v>0.97017304509492264</v>
      </c>
      <c r="G868" s="2">
        <v>0.97228880722542166</v>
      </c>
      <c r="H868" s="1">
        <v>7942.357564860512</v>
      </c>
      <c r="I868" s="2">
        <v>0.98085109689507088</v>
      </c>
      <c r="J868" s="1">
        <v>7790.270129426297</v>
      </c>
    </row>
    <row r="869" spans="1:10" x14ac:dyDescent="0.25">
      <c r="A869">
        <v>2024</v>
      </c>
      <c r="B869" s="16" t="s">
        <v>1432</v>
      </c>
      <c r="C869" s="3" t="s">
        <v>1543</v>
      </c>
      <c r="D869" s="6" t="s">
        <v>369</v>
      </c>
      <c r="E869" s="2">
        <v>0.97090352738159247</v>
      </c>
      <c r="F869" s="2">
        <v>0.97017304509492264</v>
      </c>
      <c r="G869" s="2">
        <v>0.97228880722542166</v>
      </c>
      <c r="H869" s="1">
        <v>7942.357564860512</v>
      </c>
      <c r="I869" s="2">
        <v>0.99709454592911095</v>
      </c>
      <c r="J869" s="1">
        <v>7919.281409741232</v>
      </c>
    </row>
    <row r="870" spans="1:10" x14ac:dyDescent="0.25">
      <c r="A870">
        <v>2024</v>
      </c>
      <c r="B870" s="16" t="s">
        <v>1432</v>
      </c>
      <c r="C870" s="3" t="s">
        <v>1544</v>
      </c>
      <c r="D870" s="6" t="s">
        <v>1545</v>
      </c>
      <c r="E870" s="2">
        <v>0.97090352738159247</v>
      </c>
      <c r="F870" s="2">
        <v>0.97017304509492264</v>
      </c>
      <c r="G870" s="2">
        <v>0.97228880722542166</v>
      </c>
      <c r="H870" s="1">
        <v>7942.357564860512</v>
      </c>
      <c r="I870" s="2">
        <v>1.0366347453197813</v>
      </c>
      <c r="J870" s="1">
        <v>8233.323811487815</v>
      </c>
    </row>
    <row r="871" spans="1:10" x14ac:dyDescent="0.25">
      <c r="A871">
        <v>2024</v>
      </c>
      <c r="B871" s="16" t="s">
        <v>1432</v>
      </c>
      <c r="C871" s="3" t="s">
        <v>1546</v>
      </c>
      <c r="D871" s="6" t="s">
        <v>1547</v>
      </c>
      <c r="E871" s="2">
        <v>0.97090352738159247</v>
      </c>
      <c r="F871" s="2">
        <v>0.97017304509492264</v>
      </c>
      <c r="G871" s="2">
        <v>0.97228880722542166</v>
      </c>
      <c r="H871" s="1">
        <v>7942.357564860512</v>
      </c>
      <c r="I871" s="2">
        <v>0.98519633638215409</v>
      </c>
      <c r="J871" s="1">
        <v>7824.7815751376629</v>
      </c>
    </row>
    <row r="872" spans="1:10" x14ac:dyDescent="0.25">
      <c r="A872">
        <v>2024</v>
      </c>
      <c r="B872" s="16" t="s">
        <v>1432</v>
      </c>
      <c r="C872" s="3" t="s">
        <v>1548</v>
      </c>
      <c r="D872" s="6" t="s">
        <v>1549</v>
      </c>
      <c r="E872" s="2">
        <v>0.97090352738159247</v>
      </c>
      <c r="F872" s="2">
        <v>0.97017304509492264</v>
      </c>
      <c r="G872" s="2">
        <v>0.97228880722542166</v>
      </c>
      <c r="H872" s="1">
        <v>7942.357564860512</v>
      </c>
      <c r="I872" s="2">
        <v>1.0255571043258185</v>
      </c>
      <c r="J872" s="1">
        <v>8145.3412257386053</v>
      </c>
    </row>
    <row r="873" spans="1:10" x14ac:dyDescent="0.25">
      <c r="A873">
        <v>2024</v>
      </c>
      <c r="B873" s="16" t="s">
        <v>1432</v>
      </c>
      <c r="C873" s="3" t="s">
        <v>1550</v>
      </c>
      <c r="D873" s="6" t="s">
        <v>1551</v>
      </c>
      <c r="E873" s="2">
        <v>0.97090352738159247</v>
      </c>
      <c r="F873" s="2">
        <v>0.97017304509492264</v>
      </c>
      <c r="G873" s="2">
        <v>0.97228880722542166</v>
      </c>
      <c r="H873" s="1">
        <v>7942.357564860512</v>
      </c>
      <c r="I873" s="2">
        <v>1.0127528699064421</v>
      </c>
      <c r="J873" s="1">
        <v>8043.6454176356247</v>
      </c>
    </row>
    <row r="874" spans="1:10" x14ac:dyDescent="0.25">
      <c r="A874">
        <v>2024</v>
      </c>
      <c r="B874" s="16" t="s">
        <v>1432</v>
      </c>
      <c r="C874" s="3" t="s">
        <v>1552</v>
      </c>
      <c r="D874" s="6" t="s">
        <v>382</v>
      </c>
      <c r="E874" s="2">
        <v>0.97090352738159247</v>
      </c>
      <c r="F874" s="2">
        <v>0.97017304509492264</v>
      </c>
      <c r="G874" s="2">
        <v>0.97228880722542166</v>
      </c>
      <c r="H874" s="1">
        <v>7942.357564860512</v>
      </c>
      <c r="I874" s="2">
        <v>0.98860798016753648</v>
      </c>
      <c r="J874" s="1">
        <v>7851.8780699651043</v>
      </c>
    </row>
    <row r="875" spans="1:10" x14ac:dyDescent="0.25">
      <c r="A875">
        <v>2024</v>
      </c>
      <c r="B875" s="16" t="s">
        <v>1432</v>
      </c>
      <c r="C875" s="3" t="s">
        <v>1553</v>
      </c>
      <c r="D875" s="6" t="s">
        <v>162</v>
      </c>
      <c r="E875" s="2">
        <v>0.97090352738159247</v>
      </c>
      <c r="F875" s="2">
        <v>0.97017304509492264</v>
      </c>
      <c r="G875" s="2">
        <v>0.97228880722542166</v>
      </c>
      <c r="H875" s="1">
        <v>7942.357564860512</v>
      </c>
      <c r="I875" s="2">
        <v>1.003213068231477</v>
      </c>
      <c r="J875" s="1">
        <v>7967.8769016351971</v>
      </c>
    </row>
    <row r="876" spans="1:10" x14ac:dyDescent="0.25">
      <c r="A876">
        <v>2024</v>
      </c>
      <c r="B876" s="16" t="s">
        <v>1432</v>
      </c>
      <c r="C876" s="3" t="s">
        <v>1554</v>
      </c>
      <c r="D876" s="6" t="s">
        <v>1555</v>
      </c>
      <c r="E876" s="2">
        <v>0.97090352738159247</v>
      </c>
      <c r="F876" s="2">
        <v>0.97017304509492264</v>
      </c>
      <c r="G876" s="2">
        <v>0.97228880722542166</v>
      </c>
      <c r="H876" s="1">
        <v>7942.357564860512</v>
      </c>
      <c r="I876" s="2">
        <v>1.0077960864964306</v>
      </c>
      <c r="J876" s="1">
        <v>8004.2768714217445</v>
      </c>
    </row>
    <row r="877" spans="1:10" x14ac:dyDescent="0.25">
      <c r="A877">
        <v>2024</v>
      </c>
      <c r="B877" s="16" t="s">
        <v>1432</v>
      </c>
      <c r="C877" s="3" t="s">
        <v>1556</v>
      </c>
      <c r="D877" s="6" t="s">
        <v>1557</v>
      </c>
      <c r="E877" s="2">
        <v>0.97090352738159247</v>
      </c>
      <c r="F877" s="2">
        <v>0.97017304509492264</v>
      </c>
      <c r="G877" s="2">
        <v>0.97228880722542166</v>
      </c>
      <c r="H877" s="1">
        <v>7942.357564860512</v>
      </c>
      <c r="I877" s="2">
        <v>1.0035733084373499</v>
      </c>
      <c r="J877" s="1">
        <v>7970.738058159478</v>
      </c>
    </row>
    <row r="878" spans="1:10" x14ac:dyDescent="0.25">
      <c r="A878">
        <v>2024</v>
      </c>
      <c r="B878" s="16" t="s">
        <v>1432</v>
      </c>
      <c r="C878" s="3" t="s">
        <v>1558</v>
      </c>
      <c r="D878" s="6" t="s">
        <v>1559</v>
      </c>
      <c r="E878" s="2">
        <v>0.97090352738159247</v>
      </c>
      <c r="F878" s="2">
        <v>0.97017304509492264</v>
      </c>
      <c r="G878" s="2">
        <v>0.97228880722542166</v>
      </c>
      <c r="H878" s="1">
        <v>7942.357564860512</v>
      </c>
      <c r="I878" s="2">
        <v>0.9824514176773661</v>
      </c>
      <c r="J878" s="1">
        <v>7802.9804492977628</v>
      </c>
    </row>
    <row r="879" spans="1:10" x14ac:dyDescent="0.25">
      <c r="A879">
        <v>2024</v>
      </c>
      <c r="B879" s="16" t="s">
        <v>1432</v>
      </c>
      <c r="C879" s="3" t="s">
        <v>1560</v>
      </c>
      <c r="D879" s="6" t="s">
        <v>774</v>
      </c>
      <c r="E879" s="2">
        <v>0.97090352738159247</v>
      </c>
      <c r="F879" s="2">
        <v>0.97017304509492264</v>
      </c>
      <c r="G879" s="2">
        <v>0.97228880722542166</v>
      </c>
      <c r="H879" s="1">
        <v>7942.357564860512</v>
      </c>
      <c r="I879" s="2">
        <v>1.0091073753239481</v>
      </c>
      <c r="J879" s="1">
        <v>8014.6915961606956</v>
      </c>
    </row>
    <row r="880" spans="1:10" x14ac:dyDescent="0.25">
      <c r="A880">
        <v>2024</v>
      </c>
      <c r="B880" s="16" t="s">
        <v>1432</v>
      </c>
      <c r="C880" s="3" t="s">
        <v>1561</v>
      </c>
      <c r="D880" s="6" t="s">
        <v>394</v>
      </c>
      <c r="E880" s="2">
        <v>0.97090352738159247</v>
      </c>
      <c r="F880" s="2">
        <v>0.97017304509492264</v>
      </c>
      <c r="G880" s="2">
        <v>0.97228880722542166</v>
      </c>
      <c r="H880" s="1">
        <v>7942.357564860512</v>
      </c>
      <c r="I880" s="2">
        <v>1.0107141370569359</v>
      </c>
      <c r="J880" s="1">
        <v>8027.4530723656189</v>
      </c>
    </row>
    <row r="881" spans="1:10" x14ac:dyDescent="0.25">
      <c r="A881">
        <v>2024</v>
      </c>
      <c r="B881" s="16" t="s">
        <v>1432</v>
      </c>
      <c r="C881" s="3" t="s">
        <v>1562</v>
      </c>
      <c r="D881" s="6" t="s">
        <v>396</v>
      </c>
      <c r="E881" s="2">
        <v>0.97090352738159247</v>
      </c>
      <c r="F881" s="2">
        <v>0.97017304509492264</v>
      </c>
      <c r="G881" s="2">
        <v>0.97228880722542166</v>
      </c>
      <c r="H881" s="1">
        <v>7942.357564860512</v>
      </c>
      <c r="I881" s="2">
        <v>0.98645588720151622</v>
      </c>
      <c r="J881" s="1">
        <v>7834.7853781161502</v>
      </c>
    </row>
    <row r="882" spans="1:10" x14ac:dyDescent="0.25">
      <c r="A882">
        <v>2024</v>
      </c>
      <c r="B882" s="16" t="s">
        <v>1432</v>
      </c>
      <c r="C882" s="3" t="s">
        <v>1563</v>
      </c>
      <c r="D882" s="6" t="s">
        <v>1564</v>
      </c>
      <c r="E882" s="2">
        <v>0.97090352738159247</v>
      </c>
      <c r="F882" s="2">
        <v>0.97017304509492264</v>
      </c>
      <c r="G882" s="2">
        <v>0.97228880722542166</v>
      </c>
      <c r="H882" s="1">
        <v>7942.357564860512</v>
      </c>
      <c r="I882" s="2">
        <v>0.98839301797695878</v>
      </c>
      <c r="J882" s="1">
        <v>7850.1707633846108</v>
      </c>
    </row>
    <row r="883" spans="1:10" x14ac:dyDescent="0.25">
      <c r="A883">
        <v>2024</v>
      </c>
      <c r="B883" s="16" t="s">
        <v>1432</v>
      </c>
      <c r="C883" s="3" t="s">
        <v>1565</v>
      </c>
      <c r="D883" s="6" t="s">
        <v>1033</v>
      </c>
      <c r="E883" s="2">
        <v>0.97090352738159247</v>
      </c>
      <c r="F883" s="2">
        <v>0.97017304509492264</v>
      </c>
      <c r="G883" s="2">
        <v>0.97228880722542166</v>
      </c>
      <c r="H883" s="1">
        <v>7942.357564860512</v>
      </c>
      <c r="I883" s="2">
        <v>0.99113615797511589</v>
      </c>
      <c r="J883" s="1">
        <v>7871.9577621004455</v>
      </c>
    </row>
    <row r="884" spans="1:10" x14ac:dyDescent="0.25">
      <c r="A884">
        <v>2024</v>
      </c>
      <c r="B884" s="16" t="s">
        <v>1432</v>
      </c>
      <c r="C884" s="3" t="s">
        <v>1566</v>
      </c>
      <c r="D884" s="6" t="s">
        <v>174</v>
      </c>
      <c r="E884" s="2">
        <v>0.97090352738159247</v>
      </c>
      <c r="F884" s="2">
        <v>0.97017304509492264</v>
      </c>
      <c r="G884" s="2">
        <v>0.97228880722542166</v>
      </c>
      <c r="H884" s="1">
        <v>7942.357564860512</v>
      </c>
      <c r="I884" s="2">
        <v>1.0249440702976707</v>
      </c>
      <c r="J884" s="1">
        <v>8140.4722902876292</v>
      </c>
    </row>
    <row r="885" spans="1:10" x14ac:dyDescent="0.25">
      <c r="A885">
        <v>2024</v>
      </c>
      <c r="B885" s="16" t="s">
        <v>1432</v>
      </c>
      <c r="C885" s="3" t="s">
        <v>1567</v>
      </c>
      <c r="D885" s="6" t="s">
        <v>1036</v>
      </c>
      <c r="E885" s="2">
        <v>0.97090352738159247</v>
      </c>
      <c r="F885" s="2">
        <v>0.97017304509492264</v>
      </c>
      <c r="G885" s="2">
        <v>0.97228880722542166</v>
      </c>
      <c r="H885" s="1">
        <v>7942.357564860512</v>
      </c>
      <c r="I885" s="2">
        <v>1.0283914073350959</v>
      </c>
      <c r="J885" s="1">
        <v>8167.8522736854475</v>
      </c>
    </row>
    <row r="886" spans="1:10" x14ac:dyDescent="0.25">
      <c r="A886">
        <v>2024</v>
      </c>
      <c r="B886" s="16" t="s">
        <v>1432</v>
      </c>
      <c r="C886" s="3" t="s">
        <v>1568</v>
      </c>
      <c r="D886" s="6" t="s">
        <v>1038</v>
      </c>
      <c r="E886" s="2">
        <v>0.97090352738159247</v>
      </c>
      <c r="F886" s="2">
        <v>0.97017304509492264</v>
      </c>
      <c r="G886" s="2">
        <v>0.97228880722542166</v>
      </c>
      <c r="H886" s="1">
        <v>7942.357564860512</v>
      </c>
      <c r="I886" s="2">
        <v>0.98059209469038278</v>
      </c>
      <c r="J886" s="1">
        <v>7788.213041306577</v>
      </c>
    </row>
    <row r="887" spans="1:10" x14ac:dyDescent="0.25">
      <c r="A887">
        <v>2024</v>
      </c>
      <c r="B887" s="16" t="s">
        <v>1432</v>
      </c>
      <c r="C887" s="3" t="s">
        <v>1569</v>
      </c>
      <c r="D887" s="6" t="s">
        <v>1294</v>
      </c>
      <c r="E887" s="2">
        <v>0.97090352738159247</v>
      </c>
      <c r="F887" s="2">
        <v>0.97017304509492264</v>
      </c>
      <c r="G887" s="2">
        <v>0.97228880722542166</v>
      </c>
      <c r="H887" s="1">
        <v>7942.357564860512</v>
      </c>
      <c r="I887" s="2">
        <v>1.0332634225353812</v>
      </c>
      <c r="J887" s="1">
        <v>8206.5475604675485</v>
      </c>
    </row>
    <row r="888" spans="1:10" x14ac:dyDescent="0.25">
      <c r="A888">
        <v>2024</v>
      </c>
      <c r="B888" s="16" t="s">
        <v>1432</v>
      </c>
      <c r="C888" s="3" t="s">
        <v>1570</v>
      </c>
      <c r="D888" s="6" t="s">
        <v>1571</v>
      </c>
      <c r="E888" s="2">
        <v>0.97090352738159247</v>
      </c>
      <c r="F888" s="2">
        <v>0.97017304509492264</v>
      </c>
      <c r="G888" s="2">
        <v>0.97228880722542166</v>
      </c>
      <c r="H888" s="1">
        <v>7942.357564860512</v>
      </c>
      <c r="I888" s="2">
        <v>1.0333572080573854</v>
      </c>
      <c r="J888" s="1">
        <v>8207.2924386177128</v>
      </c>
    </row>
    <row r="889" spans="1:10" x14ac:dyDescent="0.25">
      <c r="A889">
        <v>2024</v>
      </c>
      <c r="B889" s="16" t="s">
        <v>1432</v>
      </c>
      <c r="C889" s="3" t="s">
        <v>1572</v>
      </c>
      <c r="D889" s="6" t="s">
        <v>1573</v>
      </c>
      <c r="E889" s="2">
        <v>0.97090352738159247</v>
      </c>
      <c r="F889" s="2">
        <v>0.97017304509492264</v>
      </c>
      <c r="G889" s="2">
        <v>0.97228880722542166</v>
      </c>
      <c r="H889" s="1">
        <v>7942.357564860512</v>
      </c>
      <c r="I889" s="2">
        <v>1.0041026775641855</v>
      </c>
      <c r="J889" s="1">
        <v>7974.9424970486043</v>
      </c>
    </row>
    <row r="890" spans="1:10" x14ac:dyDescent="0.25">
      <c r="A890">
        <v>2024</v>
      </c>
      <c r="B890" s="16" t="s">
        <v>1432</v>
      </c>
      <c r="C890" s="3" t="s">
        <v>1574</v>
      </c>
      <c r="D890" s="6" t="s">
        <v>1050</v>
      </c>
      <c r="E890" s="2">
        <v>0.97090352738159247</v>
      </c>
      <c r="F890" s="2">
        <v>0.97017304509492264</v>
      </c>
      <c r="G890" s="2">
        <v>0.97228880722542166</v>
      </c>
      <c r="H890" s="1">
        <v>7942.357564860512</v>
      </c>
      <c r="I890" s="2">
        <v>0.99872441440690973</v>
      </c>
      <c r="J890" s="1">
        <v>7932.2264079756042</v>
      </c>
    </row>
    <row r="891" spans="1:10" x14ac:dyDescent="0.25">
      <c r="A891">
        <v>2024</v>
      </c>
      <c r="B891" s="16" t="s">
        <v>1432</v>
      </c>
      <c r="C891" s="3" t="s">
        <v>1575</v>
      </c>
      <c r="D891" s="6" t="s">
        <v>1576</v>
      </c>
      <c r="E891" s="2">
        <v>0.97090352738159247</v>
      </c>
      <c r="F891" s="2">
        <v>0.97017304509492264</v>
      </c>
      <c r="G891" s="2">
        <v>0.97228880722542166</v>
      </c>
      <c r="H891" s="1">
        <v>7942.357564860512</v>
      </c>
      <c r="I891" s="2">
        <v>1.0092918815174372</v>
      </c>
      <c r="J891" s="1">
        <v>8016.1570103223166</v>
      </c>
    </row>
    <row r="892" spans="1:10" x14ac:dyDescent="0.25">
      <c r="A892">
        <v>2024</v>
      </c>
      <c r="B892" s="16" t="s">
        <v>1577</v>
      </c>
      <c r="C892" s="3" t="s">
        <v>1578</v>
      </c>
      <c r="D892" s="6" t="s">
        <v>1300</v>
      </c>
      <c r="E892" s="2">
        <v>0.98875958815466414</v>
      </c>
      <c r="F892" s="2">
        <v>0.98640270464137858</v>
      </c>
      <c r="G892" s="2">
        <v>0.98934975264233493</v>
      </c>
      <c r="H892" s="1">
        <v>8295.7954081517637</v>
      </c>
      <c r="I892" s="2">
        <v>0.99684199888504743</v>
      </c>
      <c r="J892" s="1">
        <v>8269.5972770034023</v>
      </c>
    </row>
    <row r="893" spans="1:10" x14ac:dyDescent="0.25">
      <c r="A893">
        <v>2024</v>
      </c>
      <c r="B893" s="16" t="s">
        <v>1577</v>
      </c>
      <c r="C893" s="3" t="s">
        <v>1579</v>
      </c>
      <c r="D893" s="6" t="s">
        <v>1580</v>
      </c>
      <c r="E893" s="2">
        <v>0.98875958815466414</v>
      </c>
      <c r="F893" s="2">
        <v>0.98640270464137858</v>
      </c>
      <c r="G893" s="2">
        <v>0.98934975264233493</v>
      </c>
      <c r="H893" s="1">
        <v>8295.7954081517637</v>
      </c>
      <c r="I893" s="2">
        <v>1.0052221877252263</v>
      </c>
      <c r="J893" s="1">
        <v>8339.117609103203</v>
      </c>
    </row>
    <row r="894" spans="1:10" x14ac:dyDescent="0.25">
      <c r="A894">
        <v>2024</v>
      </c>
      <c r="B894" s="16" t="s">
        <v>1577</v>
      </c>
      <c r="C894" s="3" t="s">
        <v>1581</v>
      </c>
      <c r="D894" s="6" t="s">
        <v>1582</v>
      </c>
      <c r="E894" s="2">
        <v>0.98875958815466414</v>
      </c>
      <c r="F894" s="2">
        <v>0.98640270464137858</v>
      </c>
      <c r="G894" s="2">
        <v>0.98934975264233493</v>
      </c>
      <c r="H894" s="1">
        <v>8295.7954081517637</v>
      </c>
      <c r="I894" s="2">
        <v>1.0017617746645133</v>
      </c>
      <c r="J894" s="1">
        <v>8310.4107303238306</v>
      </c>
    </row>
    <row r="895" spans="1:10" x14ac:dyDescent="0.25">
      <c r="A895">
        <v>2024</v>
      </c>
      <c r="B895" s="16" t="s">
        <v>1577</v>
      </c>
      <c r="C895" s="3" t="s">
        <v>1583</v>
      </c>
      <c r="D895" s="6" t="s">
        <v>1584</v>
      </c>
      <c r="E895" s="2">
        <v>0.98875958815466414</v>
      </c>
      <c r="F895" s="2">
        <v>0.98640270464137858</v>
      </c>
      <c r="G895" s="2">
        <v>0.98934975264233493</v>
      </c>
      <c r="H895" s="1">
        <v>8295.7954081517637</v>
      </c>
      <c r="I895" s="2">
        <v>0.99821686396342391</v>
      </c>
      <c r="J895" s="1">
        <v>8281.002876407425</v>
      </c>
    </row>
    <row r="896" spans="1:10" x14ac:dyDescent="0.25">
      <c r="A896">
        <v>2024</v>
      </c>
      <c r="B896" s="16" t="s">
        <v>1577</v>
      </c>
      <c r="C896" s="3" t="s">
        <v>1585</v>
      </c>
      <c r="D896" s="6" t="s">
        <v>1586</v>
      </c>
      <c r="E896" s="2">
        <v>0.98875958815466414</v>
      </c>
      <c r="F896" s="2">
        <v>0.98640270464137858</v>
      </c>
      <c r="G896" s="2">
        <v>0.98934975264233493</v>
      </c>
      <c r="H896" s="1">
        <v>8295.7954081517637</v>
      </c>
      <c r="I896" s="2">
        <v>0.99222235471648679</v>
      </c>
      <c r="J896" s="1">
        <v>8231.2736541225622</v>
      </c>
    </row>
    <row r="897" spans="1:10" x14ac:dyDescent="0.25">
      <c r="A897">
        <v>2024</v>
      </c>
      <c r="B897" s="16" t="s">
        <v>1577</v>
      </c>
      <c r="C897" s="3" t="s">
        <v>1587</v>
      </c>
      <c r="D897" s="6" t="s">
        <v>1588</v>
      </c>
      <c r="E897" s="2">
        <v>0.98875958815466414</v>
      </c>
      <c r="F897" s="2">
        <v>0.98640270464137858</v>
      </c>
      <c r="G897" s="2">
        <v>0.98934975264233493</v>
      </c>
      <c r="H897" s="1">
        <v>8295.7954081517637</v>
      </c>
      <c r="I897" s="2">
        <v>0.97287080330340014</v>
      </c>
      <c r="J897" s="1">
        <v>8070.7371427692642</v>
      </c>
    </row>
    <row r="898" spans="1:10" x14ac:dyDescent="0.25">
      <c r="A898">
        <v>2024</v>
      </c>
      <c r="B898" s="16" t="s">
        <v>1577</v>
      </c>
      <c r="C898" s="3" t="s">
        <v>1589</v>
      </c>
      <c r="D898" s="6" t="s">
        <v>1148</v>
      </c>
      <c r="E898" s="2">
        <v>0.98875958815466414</v>
      </c>
      <c r="F898" s="2">
        <v>0.98640270464137858</v>
      </c>
      <c r="G898" s="2">
        <v>0.98934975264233493</v>
      </c>
      <c r="H898" s="1">
        <v>8295.7954081517637</v>
      </c>
      <c r="I898" s="2">
        <v>1.0105823269090215</v>
      </c>
      <c r="J898" s="1">
        <v>8383.5842271311849</v>
      </c>
    </row>
    <row r="899" spans="1:10" x14ac:dyDescent="0.25">
      <c r="A899">
        <v>2024</v>
      </c>
      <c r="B899" s="16" t="s">
        <v>1577</v>
      </c>
      <c r="C899" s="3" t="s">
        <v>1590</v>
      </c>
      <c r="D899" s="6" t="s">
        <v>58</v>
      </c>
      <c r="E899" s="2">
        <v>0.98875958815466414</v>
      </c>
      <c r="F899" s="2">
        <v>0.98640270464137858</v>
      </c>
      <c r="G899" s="2">
        <v>0.98934975264233493</v>
      </c>
      <c r="H899" s="1">
        <v>8295.7954081517637</v>
      </c>
      <c r="I899" s="2">
        <v>0.98617701471823749</v>
      </c>
      <c r="J899" s="1">
        <v>8181.122750324369</v>
      </c>
    </row>
    <row r="900" spans="1:10" x14ac:dyDescent="0.25">
      <c r="A900">
        <v>2024</v>
      </c>
      <c r="B900" s="16" t="s">
        <v>1577</v>
      </c>
      <c r="C900" s="3" t="s">
        <v>1591</v>
      </c>
      <c r="D900" s="6" t="s">
        <v>1592</v>
      </c>
      <c r="E900" s="2">
        <v>0.98875958815466414</v>
      </c>
      <c r="F900" s="2">
        <v>0.98640270464137858</v>
      </c>
      <c r="G900" s="2">
        <v>0.98934975264233493</v>
      </c>
      <c r="H900" s="1">
        <v>8295.7954081517637</v>
      </c>
      <c r="I900" s="2">
        <v>0.96444153300202173</v>
      </c>
      <c r="J900" s="1">
        <v>8000.8096409090194</v>
      </c>
    </row>
    <row r="901" spans="1:10" x14ac:dyDescent="0.25">
      <c r="A901">
        <v>2024</v>
      </c>
      <c r="B901" s="16" t="s">
        <v>1577</v>
      </c>
      <c r="C901" s="3" t="s">
        <v>1593</v>
      </c>
      <c r="D901" s="6" t="s">
        <v>1594</v>
      </c>
      <c r="E901" s="2">
        <v>0.98875958815466414</v>
      </c>
      <c r="F901" s="2">
        <v>0.98640270464137858</v>
      </c>
      <c r="G901" s="2">
        <v>0.98934975264233493</v>
      </c>
      <c r="H901" s="1">
        <v>8295.7954081517637</v>
      </c>
      <c r="I901" s="2">
        <v>0.99561368849493825</v>
      </c>
      <c r="J901" s="1">
        <v>8259.4074653093485</v>
      </c>
    </row>
    <row r="902" spans="1:10" x14ac:dyDescent="0.25">
      <c r="A902">
        <v>2024</v>
      </c>
      <c r="B902" s="16" t="s">
        <v>1577</v>
      </c>
      <c r="C902" s="3" t="s">
        <v>1595</v>
      </c>
      <c r="D902" s="6" t="s">
        <v>64</v>
      </c>
      <c r="E902" s="2">
        <v>0.98875958815466414</v>
      </c>
      <c r="F902" s="2">
        <v>0.98640270464137858</v>
      </c>
      <c r="G902" s="2">
        <v>0.98934975264233493</v>
      </c>
      <c r="H902" s="1">
        <v>8295.7954081517637</v>
      </c>
      <c r="I902" s="2">
        <v>0.96714396488093346</v>
      </c>
      <c r="J902" s="1">
        <v>8023.2284628809384</v>
      </c>
    </row>
    <row r="903" spans="1:10" x14ac:dyDescent="0.25">
      <c r="A903">
        <v>2024</v>
      </c>
      <c r="B903" s="16" t="s">
        <v>1577</v>
      </c>
      <c r="C903" s="3" t="s">
        <v>1596</v>
      </c>
      <c r="D903" s="6" t="s">
        <v>539</v>
      </c>
      <c r="E903" s="2">
        <v>0.98875958815466414</v>
      </c>
      <c r="F903" s="2">
        <v>0.98640270464137858</v>
      </c>
      <c r="G903" s="2">
        <v>0.98934975264233493</v>
      </c>
      <c r="H903" s="1">
        <v>8295.7954081517637</v>
      </c>
      <c r="I903" s="2">
        <v>1.0433673432912343</v>
      </c>
      <c r="J903" s="1">
        <v>8655.5620154909266</v>
      </c>
    </row>
    <row r="904" spans="1:10" x14ac:dyDescent="0.25">
      <c r="A904">
        <v>2024</v>
      </c>
      <c r="B904" s="16" t="s">
        <v>1577</v>
      </c>
      <c r="C904" s="3" t="s">
        <v>1597</v>
      </c>
      <c r="D904" s="6" t="s">
        <v>290</v>
      </c>
      <c r="E904" s="2">
        <v>0.98875958815466414</v>
      </c>
      <c r="F904" s="2">
        <v>0.98640270464137858</v>
      </c>
      <c r="G904" s="2">
        <v>0.98934975264233493</v>
      </c>
      <c r="H904" s="1">
        <v>8295.7954081517637</v>
      </c>
      <c r="I904" s="2">
        <v>0.9812209994563087</v>
      </c>
      <c r="J904" s="1">
        <v>8140.0086616717299</v>
      </c>
    </row>
    <row r="905" spans="1:10" x14ac:dyDescent="0.25">
      <c r="A905">
        <v>2024</v>
      </c>
      <c r="B905" s="16" t="s">
        <v>1577</v>
      </c>
      <c r="C905" s="3" t="s">
        <v>1598</v>
      </c>
      <c r="D905" s="6" t="s">
        <v>72</v>
      </c>
      <c r="E905" s="2">
        <v>0.98875958815466414</v>
      </c>
      <c r="F905" s="2">
        <v>0.98640270464137858</v>
      </c>
      <c r="G905" s="2">
        <v>0.98934975264233493</v>
      </c>
      <c r="H905" s="1">
        <v>8295.7954081517637</v>
      </c>
      <c r="I905" s="2">
        <v>0.99222983698166056</v>
      </c>
      <c r="J905" s="1">
        <v>8231.3357254636321</v>
      </c>
    </row>
    <row r="906" spans="1:10" x14ac:dyDescent="0.25">
      <c r="A906">
        <v>2024</v>
      </c>
      <c r="B906" s="16" t="s">
        <v>1577</v>
      </c>
      <c r="C906" s="3" t="s">
        <v>1599</v>
      </c>
      <c r="D906" s="6" t="s">
        <v>1600</v>
      </c>
      <c r="E906" s="2">
        <v>0.98875958815466414</v>
      </c>
      <c r="F906" s="2">
        <v>0.98640270464137858</v>
      </c>
      <c r="G906" s="2">
        <v>0.98934975264233493</v>
      </c>
      <c r="H906" s="1">
        <v>8295.7954081517637</v>
      </c>
      <c r="I906" s="2">
        <v>0.99481743677639611</v>
      </c>
      <c r="J906" s="1">
        <v>8252.8019239589339</v>
      </c>
    </row>
    <row r="907" spans="1:10" x14ac:dyDescent="0.25">
      <c r="A907">
        <v>2024</v>
      </c>
      <c r="B907" s="16" t="s">
        <v>1577</v>
      </c>
      <c r="C907" s="3" t="s">
        <v>1601</v>
      </c>
      <c r="D907" s="6" t="s">
        <v>1602</v>
      </c>
      <c r="E907" s="2">
        <v>0.98875958815466414</v>
      </c>
      <c r="F907" s="2">
        <v>0.98640270464137858</v>
      </c>
      <c r="G907" s="2">
        <v>0.98934975264233493</v>
      </c>
      <c r="H907" s="1">
        <v>8295.7954081517637</v>
      </c>
      <c r="I907" s="2">
        <v>0.99443601805303827</v>
      </c>
      <c r="J907" s="1">
        <v>8249.6377522651201</v>
      </c>
    </row>
    <row r="908" spans="1:10" x14ac:dyDescent="0.25">
      <c r="A908">
        <v>2024</v>
      </c>
      <c r="B908" s="16" t="s">
        <v>1577</v>
      </c>
      <c r="C908" s="3" t="s">
        <v>1603</v>
      </c>
      <c r="D908" s="6" t="s">
        <v>1604</v>
      </c>
      <c r="E908" s="2">
        <v>0.98875958815466414</v>
      </c>
      <c r="F908" s="2">
        <v>0.98640270464137858</v>
      </c>
      <c r="G908" s="2">
        <v>0.98934975264233493</v>
      </c>
      <c r="H908" s="1">
        <v>8295.7954081517637</v>
      </c>
      <c r="I908" s="2">
        <v>1</v>
      </c>
      <c r="J908" s="1">
        <v>8295.7954081517601</v>
      </c>
    </row>
    <row r="909" spans="1:10" x14ac:dyDescent="0.25">
      <c r="A909">
        <v>2024</v>
      </c>
      <c r="B909" s="16" t="s">
        <v>1577</v>
      </c>
      <c r="C909" s="3" t="s">
        <v>1605</v>
      </c>
      <c r="D909" s="6" t="s">
        <v>1606</v>
      </c>
      <c r="E909" s="2">
        <v>0.98875958815466414</v>
      </c>
      <c r="F909" s="2">
        <v>0.98640270464137858</v>
      </c>
      <c r="G909" s="2">
        <v>0.98934975264233493</v>
      </c>
      <c r="H909" s="1">
        <v>8295.7954081517637</v>
      </c>
      <c r="I909" s="2">
        <v>0.99165223732754282</v>
      </c>
      <c r="J909" s="1">
        <v>8226.544076905253</v>
      </c>
    </row>
    <row r="910" spans="1:10" x14ac:dyDescent="0.25">
      <c r="A910">
        <v>2024</v>
      </c>
      <c r="B910" s="16" t="s">
        <v>1577</v>
      </c>
      <c r="C910" s="3" t="s">
        <v>1607</v>
      </c>
      <c r="D910" s="6" t="s">
        <v>302</v>
      </c>
      <c r="E910" s="2">
        <v>0.98875958815466414</v>
      </c>
      <c r="F910" s="2">
        <v>0.98640270464137858</v>
      </c>
      <c r="G910" s="2">
        <v>0.98934975264233493</v>
      </c>
      <c r="H910" s="1">
        <v>8295.7954081517637</v>
      </c>
      <c r="I910" s="2">
        <v>0.9756945656403655</v>
      </c>
      <c r="J910" s="1">
        <v>8094.1624973979733</v>
      </c>
    </row>
    <row r="911" spans="1:10" x14ac:dyDescent="0.25">
      <c r="A911">
        <v>2024</v>
      </c>
      <c r="B911" s="16" t="s">
        <v>1577</v>
      </c>
      <c r="C911" s="3" t="s">
        <v>1608</v>
      </c>
      <c r="D911" s="6" t="s">
        <v>858</v>
      </c>
      <c r="E911" s="2">
        <v>0.98875958815466414</v>
      </c>
      <c r="F911" s="2">
        <v>0.98640270464137858</v>
      </c>
      <c r="G911" s="2">
        <v>0.98934975264233493</v>
      </c>
      <c r="H911" s="1">
        <v>8295.7954081517637</v>
      </c>
      <c r="I911" s="2">
        <v>1.0127313407046454</v>
      </c>
      <c r="J911" s="1">
        <v>8401.4120059089764</v>
      </c>
    </row>
    <row r="912" spans="1:10" x14ac:dyDescent="0.25">
      <c r="A912">
        <v>2024</v>
      </c>
      <c r="B912" s="16" t="s">
        <v>1577</v>
      </c>
      <c r="C912" s="3" t="s">
        <v>1609</v>
      </c>
      <c r="D912" s="6" t="s">
        <v>1476</v>
      </c>
      <c r="E912" s="2">
        <v>0.98875958815466414</v>
      </c>
      <c r="F912" s="2">
        <v>0.98640270464137858</v>
      </c>
      <c r="G912" s="2">
        <v>0.98934975264233493</v>
      </c>
      <c r="H912" s="1">
        <v>8295.7954081517637</v>
      </c>
      <c r="I912" s="2">
        <v>0.98094586603709244</v>
      </c>
      <c r="J912" s="1">
        <v>8137.7262111159662</v>
      </c>
    </row>
    <row r="913" spans="1:10" x14ac:dyDescent="0.25">
      <c r="A913">
        <v>2024</v>
      </c>
      <c r="B913" s="16" t="s">
        <v>1577</v>
      </c>
      <c r="C913" s="3" t="s">
        <v>1610</v>
      </c>
      <c r="D913" s="6" t="s">
        <v>1611</v>
      </c>
      <c r="E913" s="2">
        <v>0.98875958815466414</v>
      </c>
      <c r="F913" s="2">
        <v>0.98640270464137858</v>
      </c>
      <c r="G913" s="2">
        <v>0.98934975264233493</v>
      </c>
      <c r="H913" s="1">
        <v>8295.7954081517637</v>
      </c>
      <c r="I913" s="2">
        <v>1.0192680833300536</v>
      </c>
      <c r="J913" s="1">
        <v>8455.6394853651072</v>
      </c>
    </row>
    <row r="914" spans="1:10" x14ac:dyDescent="0.25">
      <c r="A914">
        <v>2024</v>
      </c>
      <c r="B914" s="16" t="s">
        <v>1577</v>
      </c>
      <c r="C914" s="3" t="s">
        <v>1612</v>
      </c>
      <c r="D914" s="6" t="s">
        <v>557</v>
      </c>
      <c r="E914" s="2">
        <v>0.98875958815466414</v>
      </c>
      <c r="F914" s="2">
        <v>0.98640270464137858</v>
      </c>
      <c r="G914" s="2">
        <v>0.98934975264233493</v>
      </c>
      <c r="H914" s="1">
        <v>8295.7954081517637</v>
      </c>
      <c r="I914" s="2">
        <v>1.0278212563052556</v>
      </c>
      <c r="J914" s="1">
        <v>8526.5948584579164</v>
      </c>
    </row>
    <row r="915" spans="1:10" x14ac:dyDescent="0.25">
      <c r="A915">
        <v>2024</v>
      </c>
      <c r="B915" s="16" t="s">
        <v>1577</v>
      </c>
      <c r="C915" s="3" t="s">
        <v>1613</v>
      </c>
      <c r="D915" s="6" t="s">
        <v>1178</v>
      </c>
      <c r="E915" s="2">
        <v>0.98875958815466414</v>
      </c>
      <c r="F915" s="2">
        <v>0.98640270464137858</v>
      </c>
      <c r="G915" s="2">
        <v>0.98934975264233493</v>
      </c>
      <c r="H915" s="1">
        <v>8295.7954081517637</v>
      </c>
      <c r="I915" s="2">
        <v>0.98715019612673527</v>
      </c>
      <c r="J915" s="1">
        <v>8189.1960641842834</v>
      </c>
    </row>
    <row r="916" spans="1:10" x14ac:dyDescent="0.25">
      <c r="A916">
        <v>2024</v>
      </c>
      <c r="B916" s="16" t="s">
        <v>1577</v>
      </c>
      <c r="C916" s="3" t="s">
        <v>1614</v>
      </c>
      <c r="D916" s="6" t="s">
        <v>1615</v>
      </c>
      <c r="E916" s="2">
        <v>0.98875958815466414</v>
      </c>
      <c r="F916" s="2">
        <v>0.98640270464137858</v>
      </c>
      <c r="G916" s="2">
        <v>0.98934975264233493</v>
      </c>
      <c r="H916" s="1">
        <v>8295.7954081517637</v>
      </c>
      <c r="I916" s="2">
        <v>0.98238423591379576</v>
      </c>
      <c r="J916" s="1">
        <v>8149.6586333343457</v>
      </c>
    </row>
    <row r="917" spans="1:10" x14ac:dyDescent="0.25">
      <c r="A917">
        <v>2024</v>
      </c>
      <c r="B917" s="16" t="s">
        <v>1577</v>
      </c>
      <c r="C917" s="3" t="s">
        <v>1616</v>
      </c>
      <c r="D917" s="6" t="s">
        <v>1617</v>
      </c>
      <c r="E917" s="2">
        <v>0.98875958815466414</v>
      </c>
      <c r="F917" s="2">
        <v>0.98640270464137858</v>
      </c>
      <c r="G917" s="2">
        <v>0.98934975264233493</v>
      </c>
      <c r="H917" s="1">
        <v>8295.7954081517637</v>
      </c>
      <c r="I917" s="2">
        <v>0.96982330810214501</v>
      </c>
      <c r="J917" s="1">
        <v>8045.4557460723281</v>
      </c>
    </row>
    <row r="918" spans="1:10" x14ac:dyDescent="0.25">
      <c r="A918">
        <v>2024</v>
      </c>
      <c r="B918" s="16" t="s">
        <v>1577</v>
      </c>
      <c r="C918" s="3" t="s">
        <v>1618</v>
      </c>
      <c r="D918" s="6" t="s">
        <v>1619</v>
      </c>
      <c r="E918" s="2">
        <v>0.98875958815466414</v>
      </c>
      <c r="F918" s="2">
        <v>0.98640270464137858</v>
      </c>
      <c r="G918" s="2">
        <v>0.98934975264233493</v>
      </c>
      <c r="H918" s="1">
        <v>8295.7954081517637</v>
      </c>
      <c r="I918" s="2">
        <v>1.0121822419735034</v>
      </c>
      <c r="J918" s="1">
        <v>8396.8567951765472</v>
      </c>
    </row>
    <row r="919" spans="1:10" x14ac:dyDescent="0.25">
      <c r="A919">
        <v>2024</v>
      </c>
      <c r="B919" s="16" t="s">
        <v>1577</v>
      </c>
      <c r="C919" s="3" t="s">
        <v>1620</v>
      </c>
      <c r="D919" s="6" t="s">
        <v>1621</v>
      </c>
      <c r="E919" s="2">
        <v>0.98875958815466414</v>
      </c>
      <c r="F919" s="2">
        <v>0.98640270464137858</v>
      </c>
      <c r="G919" s="2">
        <v>0.98934975264233493</v>
      </c>
      <c r="H919" s="1">
        <v>8295.7954081517637</v>
      </c>
      <c r="I919" s="2">
        <v>0.99053657164758224</v>
      </c>
      <c r="J919" s="1">
        <v>8217.2887426804027</v>
      </c>
    </row>
    <row r="920" spans="1:10" x14ac:dyDescent="0.25">
      <c r="A920">
        <v>2024</v>
      </c>
      <c r="B920" s="16" t="s">
        <v>1577</v>
      </c>
      <c r="C920" s="3" t="s">
        <v>1622</v>
      </c>
      <c r="D920" s="6" t="s">
        <v>1182</v>
      </c>
      <c r="E920" s="2">
        <v>0.98875958815466414</v>
      </c>
      <c r="F920" s="2">
        <v>0.98640270464137858</v>
      </c>
      <c r="G920" s="2">
        <v>0.98934975264233493</v>
      </c>
      <c r="H920" s="1">
        <v>8295.7954081517637</v>
      </c>
      <c r="I920" s="2">
        <v>0.99949118841053142</v>
      </c>
      <c r="J920" s="1">
        <v>8291.5744113042365</v>
      </c>
    </row>
    <row r="921" spans="1:10" x14ac:dyDescent="0.25">
      <c r="A921">
        <v>2024</v>
      </c>
      <c r="B921" s="16" t="s">
        <v>1577</v>
      </c>
      <c r="C921" s="3" t="s">
        <v>1623</v>
      </c>
      <c r="D921" s="6" t="s">
        <v>104</v>
      </c>
      <c r="E921" s="2">
        <v>0.98875958815466414</v>
      </c>
      <c r="F921" s="2">
        <v>0.98640270464137858</v>
      </c>
      <c r="G921" s="2">
        <v>0.98934975264233493</v>
      </c>
      <c r="H921" s="1">
        <v>8295.7954081517637</v>
      </c>
      <c r="I921" s="2">
        <v>1.0081465219175632</v>
      </c>
      <c r="J921" s="1">
        <v>8363.377287267891</v>
      </c>
    </row>
    <row r="922" spans="1:10" x14ac:dyDescent="0.25">
      <c r="A922">
        <v>2024</v>
      </c>
      <c r="B922" s="16" t="s">
        <v>1577</v>
      </c>
      <c r="C922" s="3" t="s">
        <v>1624</v>
      </c>
      <c r="D922" s="6" t="s">
        <v>1625</v>
      </c>
      <c r="E922" s="2">
        <v>0.98875958815466414</v>
      </c>
      <c r="F922" s="2">
        <v>0.98640270464137858</v>
      </c>
      <c r="G922" s="2">
        <v>0.98934975264233493</v>
      </c>
      <c r="H922" s="1">
        <v>8295.7954081517637</v>
      </c>
      <c r="I922" s="2">
        <v>1.0128161730089718</v>
      </c>
      <c r="J922" s="1">
        <v>8402.1157573496694</v>
      </c>
    </row>
    <row r="923" spans="1:10" x14ac:dyDescent="0.25">
      <c r="A923">
        <v>2024</v>
      </c>
      <c r="B923" s="16" t="s">
        <v>1577</v>
      </c>
      <c r="C923" s="3" t="s">
        <v>1626</v>
      </c>
      <c r="D923" s="6" t="s">
        <v>1627</v>
      </c>
      <c r="E923" s="2">
        <v>0.98875958815466414</v>
      </c>
      <c r="F923" s="2">
        <v>0.98640270464137858</v>
      </c>
      <c r="G923" s="2">
        <v>0.98934975264233493</v>
      </c>
      <c r="H923" s="1">
        <v>8295.7954081517637</v>
      </c>
      <c r="I923" s="2">
        <v>0.98679541839006302</v>
      </c>
      <c r="J923" s="1">
        <v>8186.2529006654831</v>
      </c>
    </row>
    <row r="924" spans="1:10" x14ac:dyDescent="0.25">
      <c r="A924">
        <v>2024</v>
      </c>
      <c r="B924" s="16" t="s">
        <v>1577</v>
      </c>
      <c r="C924" s="3" t="s">
        <v>1628</v>
      </c>
      <c r="D924" s="6" t="s">
        <v>250</v>
      </c>
      <c r="E924" s="2">
        <v>0.98875958815466414</v>
      </c>
      <c r="F924" s="2">
        <v>0.98640270464137858</v>
      </c>
      <c r="G924" s="2">
        <v>0.98934975264233493</v>
      </c>
      <c r="H924" s="1">
        <v>8295.7954081517637</v>
      </c>
      <c r="I924" s="2">
        <v>1.0009489307117674</v>
      </c>
      <c r="J924" s="1">
        <v>8303.667543193098</v>
      </c>
    </row>
    <row r="925" spans="1:10" x14ac:dyDescent="0.25">
      <c r="A925">
        <v>2024</v>
      </c>
      <c r="B925" s="16" t="s">
        <v>1577</v>
      </c>
      <c r="C925" s="3" t="s">
        <v>1629</v>
      </c>
      <c r="D925" s="6" t="s">
        <v>320</v>
      </c>
      <c r="E925" s="2">
        <v>0.98875958815466414</v>
      </c>
      <c r="F925" s="2">
        <v>0.98640270464137858</v>
      </c>
      <c r="G925" s="2">
        <v>0.98934975264233493</v>
      </c>
      <c r="H925" s="1">
        <v>8295.7954081517637</v>
      </c>
      <c r="I925" s="2">
        <v>1.0199600309452177</v>
      </c>
      <c r="J925" s="1">
        <v>8461.3797412136682</v>
      </c>
    </row>
    <row r="926" spans="1:10" x14ac:dyDescent="0.25">
      <c r="A926">
        <v>2024</v>
      </c>
      <c r="B926" s="16" t="s">
        <v>1577</v>
      </c>
      <c r="C926" s="3" t="s">
        <v>1630</v>
      </c>
      <c r="D926" s="6" t="s">
        <v>1631</v>
      </c>
      <c r="E926" s="2">
        <v>0.98875958815466414</v>
      </c>
      <c r="F926" s="2">
        <v>0.98640270464137858</v>
      </c>
      <c r="G926" s="2">
        <v>0.98934975264233493</v>
      </c>
      <c r="H926" s="1">
        <v>8295.7954081517637</v>
      </c>
      <c r="I926" s="2">
        <v>0.97422340891738102</v>
      </c>
      <c r="J926" s="1">
        <v>8081.9580822107673</v>
      </c>
    </row>
    <row r="927" spans="1:10" x14ac:dyDescent="0.25">
      <c r="A927">
        <v>2024</v>
      </c>
      <c r="B927" s="16" t="s">
        <v>1577</v>
      </c>
      <c r="C927" s="3" t="s">
        <v>1632</v>
      </c>
      <c r="D927" s="6" t="s">
        <v>1633</v>
      </c>
      <c r="E927" s="2">
        <v>0.98875958815466414</v>
      </c>
      <c r="F927" s="2">
        <v>0.98640270464137858</v>
      </c>
      <c r="G927" s="2">
        <v>0.98934975264233493</v>
      </c>
      <c r="H927" s="1">
        <v>8295.7954081517637</v>
      </c>
      <c r="I927" s="2">
        <v>1.0093832500986581</v>
      </c>
      <c r="J927" s="1">
        <v>8373.636931233752</v>
      </c>
    </row>
    <row r="928" spans="1:10" x14ac:dyDescent="0.25">
      <c r="A928">
        <v>2024</v>
      </c>
      <c r="B928" s="16" t="s">
        <v>1577</v>
      </c>
      <c r="C928" s="3" t="s">
        <v>1634</v>
      </c>
      <c r="D928" s="6" t="s">
        <v>1635</v>
      </c>
      <c r="E928" s="2">
        <v>0.98875958815466414</v>
      </c>
      <c r="F928" s="2">
        <v>0.98640270464137858</v>
      </c>
      <c r="G928" s="2">
        <v>0.98934975264233493</v>
      </c>
      <c r="H928" s="1">
        <v>8295.7954081517637</v>
      </c>
      <c r="I928" s="2">
        <v>0.99606283717308441</v>
      </c>
      <c r="J928" s="1">
        <v>8263.1335108510921</v>
      </c>
    </row>
    <row r="929" spans="1:10" x14ac:dyDescent="0.25">
      <c r="A929">
        <v>2024</v>
      </c>
      <c r="B929" s="16" t="s">
        <v>1577</v>
      </c>
      <c r="C929" s="3" t="s">
        <v>1636</v>
      </c>
      <c r="D929" s="6" t="s">
        <v>707</v>
      </c>
      <c r="E929" s="2">
        <v>0.98875958815466414</v>
      </c>
      <c r="F929" s="2">
        <v>0.98640270464137858</v>
      </c>
      <c r="G929" s="2">
        <v>0.98934975264233493</v>
      </c>
      <c r="H929" s="1">
        <v>8295.7954081517637</v>
      </c>
      <c r="I929" s="2">
        <v>1.0650238965313268</v>
      </c>
      <c r="J929" s="1">
        <v>8835.2203504164791</v>
      </c>
    </row>
    <row r="930" spans="1:10" x14ac:dyDescent="0.25">
      <c r="A930">
        <v>2024</v>
      </c>
      <c r="B930" s="16" t="s">
        <v>1577</v>
      </c>
      <c r="C930" s="3" t="s">
        <v>1637</v>
      </c>
      <c r="D930" s="6" t="s">
        <v>1638</v>
      </c>
      <c r="E930" s="2">
        <v>0.98875958815466414</v>
      </c>
      <c r="F930" s="2">
        <v>0.98640270464137858</v>
      </c>
      <c r="G930" s="2">
        <v>0.98934975264233493</v>
      </c>
      <c r="H930" s="1">
        <v>8295.7954081517637</v>
      </c>
      <c r="I930" s="2">
        <v>0.99979825892947383</v>
      </c>
      <c r="J930" s="1">
        <v>8294.1218055052577</v>
      </c>
    </row>
    <row r="931" spans="1:10" x14ac:dyDescent="0.25">
      <c r="A931">
        <v>2024</v>
      </c>
      <c r="B931" s="16" t="s">
        <v>1577</v>
      </c>
      <c r="C931" s="3" t="s">
        <v>1639</v>
      </c>
      <c r="D931" s="6" t="s">
        <v>1640</v>
      </c>
      <c r="E931" s="2">
        <v>0.98875958815466414</v>
      </c>
      <c r="F931" s="2">
        <v>0.98640270464137858</v>
      </c>
      <c r="G931" s="2">
        <v>0.98934975264233493</v>
      </c>
      <c r="H931" s="1">
        <v>8295.7954081517637</v>
      </c>
      <c r="I931" s="2">
        <v>0.99609193006654506</v>
      </c>
      <c r="J931" s="1">
        <v>8263.3748595430716</v>
      </c>
    </row>
    <row r="932" spans="1:10" x14ac:dyDescent="0.25">
      <c r="A932">
        <v>2024</v>
      </c>
      <c r="B932" s="16" t="s">
        <v>1577</v>
      </c>
      <c r="C932" s="3" t="s">
        <v>1641</v>
      </c>
      <c r="D932" s="6" t="s">
        <v>1642</v>
      </c>
      <c r="E932" s="2">
        <v>0.98875958815466414</v>
      </c>
      <c r="F932" s="2">
        <v>0.98640270464137858</v>
      </c>
      <c r="G932" s="2">
        <v>0.98934975264233493</v>
      </c>
      <c r="H932" s="1">
        <v>8295.7954081517637</v>
      </c>
      <c r="I932" s="2">
        <v>1.015625055764064</v>
      </c>
      <c r="J932" s="1">
        <v>8425.4176740114017</v>
      </c>
    </row>
    <row r="933" spans="1:10" x14ac:dyDescent="0.25">
      <c r="A933">
        <v>2024</v>
      </c>
      <c r="B933" s="16" t="s">
        <v>1577</v>
      </c>
      <c r="C933" s="3" t="s">
        <v>1643</v>
      </c>
      <c r="D933" s="6" t="s">
        <v>1644</v>
      </c>
      <c r="E933" s="2">
        <v>0.98875958815466414</v>
      </c>
      <c r="F933" s="2">
        <v>0.98640270464137858</v>
      </c>
      <c r="G933" s="2">
        <v>0.98934975264233493</v>
      </c>
      <c r="H933" s="1">
        <v>8295.7954081517637</v>
      </c>
      <c r="I933" s="2">
        <v>0.99086091149028699</v>
      </c>
      <c r="J933" s="1">
        <v>8219.9793996581939</v>
      </c>
    </row>
    <row r="934" spans="1:10" x14ac:dyDescent="0.25">
      <c r="A934">
        <v>2024</v>
      </c>
      <c r="B934" s="16" t="s">
        <v>1577</v>
      </c>
      <c r="C934" s="3" t="s">
        <v>1645</v>
      </c>
      <c r="D934" s="6" t="s">
        <v>116</v>
      </c>
      <c r="E934" s="2">
        <v>0.98875958815466414</v>
      </c>
      <c r="F934" s="2">
        <v>0.98640270464137858</v>
      </c>
      <c r="G934" s="2">
        <v>0.98934975264233493</v>
      </c>
      <c r="H934" s="1">
        <v>8295.7954081517637</v>
      </c>
      <c r="I934" s="2">
        <v>1.0112629798802488</v>
      </c>
      <c r="J934" s="1">
        <v>8389.2307849244371</v>
      </c>
    </row>
    <row r="935" spans="1:10" x14ac:dyDescent="0.25">
      <c r="A935">
        <v>2024</v>
      </c>
      <c r="B935" s="16" t="s">
        <v>1577</v>
      </c>
      <c r="C935" s="3" t="s">
        <v>1646</v>
      </c>
      <c r="D935" s="6" t="s">
        <v>118</v>
      </c>
      <c r="E935" s="2">
        <v>0.98875958815466414</v>
      </c>
      <c r="F935" s="2">
        <v>0.98640270464137858</v>
      </c>
      <c r="G935" s="2">
        <v>0.98934975264233493</v>
      </c>
      <c r="H935" s="1">
        <v>8295.7954081517637</v>
      </c>
      <c r="I935" s="2">
        <v>0.99556657351264011</v>
      </c>
      <c r="J935" s="1">
        <v>8259.0166090555449</v>
      </c>
    </row>
    <row r="936" spans="1:10" x14ac:dyDescent="0.25">
      <c r="A936">
        <v>2024</v>
      </c>
      <c r="B936" s="16" t="s">
        <v>1577</v>
      </c>
      <c r="C936" s="3" t="s">
        <v>1647</v>
      </c>
      <c r="D936" s="6" t="s">
        <v>1648</v>
      </c>
      <c r="E936" s="2">
        <v>0.98875958815466414</v>
      </c>
      <c r="F936" s="2">
        <v>0.98640270464137858</v>
      </c>
      <c r="G936" s="2">
        <v>0.98934975264233493</v>
      </c>
      <c r="H936" s="1">
        <v>8295.7954081517637</v>
      </c>
      <c r="I936" s="2">
        <v>1.0431947647923192</v>
      </c>
      <c r="J936" s="1">
        <v>8654.1303395720806</v>
      </c>
    </row>
    <row r="937" spans="1:10" x14ac:dyDescent="0.25">
      <c r="A937">
        <v>2024</v>
      </c>
      <c r="B937" s="16" t="s">
        <v>1577</v>
      </c>
      <c r="C937" s="3" t="s">
        <v>1649</v>
      </c>
      <c r="D937" s="6" t="s">
        <v>335</v>
      </c>
      <c r="E937" s="2">
        <v>0.98875958815466414</v>
      </c>
      <c r="F937" s="2">
        <v>0.98640270464137858</v>
      </c>
      <c r="G937" s="2">
        <v>0.98934975264233493</v>
      </c>
      <c r="H937" s="1">
        <v>8295.7954081517637</v>
      </c>
      <c r="I937" s="2">
        <v>1.0204167078336537</v>
      </c>
      <c r="J937" s="1">
        <v>8465.1682392477633</v>
      </c>
    </row>
    <row r="938" spans="1:10" x14ac:dyDescent="0.25">
      <c r="A938">
        <v>2024</v>
      </c>
      <c r="B938" s="16" t="s">
        <v>1577</v>
      </c>
      <c r="C938" s="3" t="s">
        <v>1650</v>
      </c>
      <c r="D938" s="6" t="s">
        <v>1651</v>
      </c>
      <c r="E938" s="2">
        <v>0.98875958815466414</v>
      </c>
      <c r="F938" s="2">
        <v>0.98640270464137858</v>
      </c>
      <c r="G938" s="2">
        <v>0.98934975264233493</v>
      </c>
      <c r="H938" s="1">
        <v>8295.7954081517637</v>
      </c>
      <c r="I938" s="2">
        <v>0.99893696859387682</v>
      </c>
      <c r="J938" s="1">
        <v>8286.976717094125</v>
      </c>
    </row>
    <row r="939" spans="1:10" x14ac:dyDescent="0.25">
      <c r="A939">
        <v>2024</v>
      </c>
      <c r="B939" s="16" t="s">
        <v>1577</v>
      </c>
      <c r="C939" s="3" t="s">
        <v>1652</v>
      </c>
      <c r="D939" s="6" t="s">
        <v>1653</v>
      </c>
      <c r="E939" s="2">
        <v>0.98875958815466414</v>
      </c>
      <c r="F939" s="2">
        <v>0.98640270464137858</v>
      </c>
      <c r="G939" s="2">
        <v>0.98934975264233493</v>
      </c>
      <c r="H939" s="1">
        <v>8295.7954081517637</v>
      </c>
      <c r="I939" s="2">
        <v>1.0071251753988273</v>
      </c>
      <c r="J939" s="1">
        <v>8354.9044055076301</v>
      </c>
    </row>
    <row r="940" spans="1:10" x14ac:dyDescent="0.25">
      <c r="A940">
        <v>2024</v>
      </c>
      <c r="B940" s="16" t="s">
        <v>1577</v>
      </c>
      <c r="C940" s="3" t="s">
        <v>1654</v>
      </c>
      <c r="D940" s="6" t="s">
        <v>581</v>
      </c>
      <c r="E940" s="2">
        <v>0.98875958815466414</v>
      </c>
      <c r="F940" s="2">
        <v>0.98640270464137858</v>
      </c>
      <c r="G940" s="2">
        <v>0.98934975264233493</v>
      </c>
      <c r="H940" s="1">
        <v>8295.7954081517637</v>
      </c>
      <c r="I940" s="2">
        <v>1</v>
      </c>
      <c r="J940" s="1">
        <v>8295.7954081517601</v>
      </c>
    </row>
    <row r="941" spans="1:10" x14ac:dyDescent="0.25">
      <c r="A941">
        <v>2024</v>
      </c>
      <c r="B941" s="16" t="s">
        <v>1577</v>
      </c>
      <c r="C941" s="3" t="s">
        <v>1655</v>
      </c>
      <c r="D941" s="6" t="s">
        <v>1656</v>
      </c>
      <c r="E941" s="2">
        <v>0.98875958815466414</v>
      </c>
      <c r="F941" s="2">
        <v>0.98640270464137858</v>
      </c>
      <c r="G941" s="2">
        <v>0.98934975264233493</v>
      </c>
      <c r="H941" s="1">
        <v>8295.7954081517637</v>
      </c>
      <c r="I941" s="2">
        <v>0.98077180664584274</v>
      </c>
      <c r="J941" s="1">
        <v>8136.2822500172915</v>
      </c>
    </row>
    <row r="942" spans="1:10" x14ac:dyDescent="0.25">
      <c r="A942">
        <v>2024</v>
      </c>
      <c r="B942" s="16" t="s">
        <v>1577</v>
      </c>
      <c r="C942" s="3" t="s">
        <v>1657</v>
      </c>
      <c r="D942" s="6" t="s">
        <v>1658</v>
      </c>
      <c r="E942" s="2">
        <v>0.98875958815466414</v>
      </c>
      <c r="F942" s="2">
        <v>0.98640270464137858</v>
      </c>
      <c r="G942" s="2">
        <v>0.98934975264233493</v>
      </c>
      <c r="H942" s="1">
        <v>8295.7954081517637</v>
      </c>
      <c r="I942" s="2">
        <v>1.0056372287800532</v>
      </c>
      <c r="J942" s="1">
        <v>8342.5607047800295</v>
      </c>
    </row>
    <row r="943" spans="1:10" x14ac:dyDescent="0.25">
      <c r="A943">
        <v>2024</v>
      </c>
      <c r="B943" s="16" t="s">
        <v>1577</v>
      </c>
      <c r="C943" s="3" t="s">
        <v>1659</v>
      </c>
      <c r="D943" s="6" t="s">
        <v>1660</v>
      </c>
      <c r="E943" s="2">
        <v>0.98875958815466414</v>
      </c>
      <c r="F943" s="2">
        <v>0.98640270464137858</v>
      </c>
      <c r="G943" s="2">
        <v>0.98934975264233493</v>
      </c>
      <c r="H943" s="1">
        <v>8295.7954081517637</v>
      </c>
      <c r="I943" s="2">
        <v>1.0195820140108658</v>
      </c>
      <c r="J943" s="1">
        <v>8458.2437900654677</v>
      </c>
    </row>
    <row r="944" spans="1:10" x14ac:dyDescent="0.25">
      <c r="A944">
        <v>2024</v>
      </c>
      <c r="B944" s="16" t="s">
        <v>1577</v>
      </c>
      <c r="C944" s="3" t="s">
        <v>1661</v>
      </c>
      <c r="D944" s="6" t="s">
        <v>341</v>
      </c>
      <c r="E944" s="2">
        <v>0.98875958815466414</v>
      </c>
      <c r="F944" s="2">
        <v>0.98640270464137858</v>
      </c>
      <c r="G944" s="2">
        <v>0.98934975264233493</v>
      </c>
      <c r="H944" s="1">
        <v>8295.7954081517637</v>
      </c>
      <c r="I944" s="2">
        <v>1.0055451116438359</v>
      </c>
      <c r="J944" s="1">
        <v>8341.7965198643869</v>
      </c>
    </row>
    <row r="945" spans="1:10" x14ac:dyDescent="0.25">
      <c r="A945">
        <v>2024</v>
      </c>
      <c r="B945" s="16" t="s">
        <v>1577</v>
      </c>
      <c r="C945" s="3" t="s">
        <v>1662</v>
      </c>
      <c r="D945" s="6" t="s">
        <v>1511</v>
      </c>
      <c r="E945" s="2">
        <v>0.98875958815466414</v>
      </c>
      <c r="F945" s="2">
        <v>0.98640270464137858</v>
      </c>
      <c r="G945" s="2">
        <v>0.98934975264233493</v>
      </c>
      <c r="H945" s="1">
        <v>8295.7954081517637</v>
      </c>
      <c r="I945" s="2">
        <v>1.0127199927381076</v>
      </c>
      <c r="J945" s="1">
        <v>8401.3178655002812</v>
      </c>
    </row>
    <row r="946" spans="1:10" x14ac:dyDescent="0.25">
      <c r="A946">
        <v>2024</v>
      </c>
      <c r="B946" s="16" t="s">
        <v>1577</v>
      </c>
      <c r="C946" s="3" t="s">
        <v>1663</v>
      </c>
      <c r="D946" s="6" t="s">
        <v>345</v>
      </c>
      <c r="E946" s="2">
        <v>0.98875958815466414</v>
      </c>
      <c r="F946" s="2">
        <v>0.98640270464137858</v>
      </c>
      <c r="G946" s="2">
        <v>0.98934975264233493</v>
      </c>
      <c r="H946" s="1">
        <v>8295.7954081517637</v>
      </c>
      <c r="I946" s="2">
        <v>1</v>
      </c>
      <c r="J946" s="1">
        <v>8295.7954081517601</v>
      </c>
    </row>
    <row r="947" spans="1:10" x14ac:dyDescent="0.25">
      <c r="A947">
        <v>2024</v>
      </c>
      <c r="B947" s="16" t="s">
        <v>1577</v>
      </c>
      <c r="C947" s="3" t="s">
        <v>1664</v>
      </c>
      <c r="D947" s="6" t="s">
        <v>1517</v>
      </c>
      <c r="E947" s="2">
        <v>0.98875958815466414</v>
      </c>
      <c r="F947" s="2">
        <v>0.98640270464137858</v>
      </c>
      <c r="G947" s="2">
        <v>0.98934975264233493</v>
      </c>
      <c r="H947" s="1">
        <v>8295.7954081517637</v>
      </c>
      <c r="I947" s="2">
        <v>0.99484715569736082</v>
      </c>
      <c r="J947" s="1">
        <v>8253.0484660470083</v>
      </c>
    </row>
    <row r="948" spans="1:10" x14ac:dyDescent="0.25">
      <c r="A948">
        <v>2024</v>
      </c>
      <c r="B948" s="16" t="s">
        <v>1577</v>
      </c>
      <c r="C948" s="3" t="s">
        <v>1665</v>
      </c>
      <c r="D948" s="6" t="s">
        <v>1666</v>
      </c>
      <c r="E948" s="2">
        <v>0.98875958815466414</v>
      </c>
      <c r="F948" s="2">
        <v>0.98640270464137858</v>
      </c>
      <c r="G948" s="2">
        <v>0.98934975264233493</v>
      </c>
      <c r="H948" s="1">
        <v>8295.7954081517637</v>
      </c>
      <c r="I948" s="2">
        <v>0.99536825879260971</v>
      </c>
      <c r="J948" s="1">
        <v>8257.371430711748</v>
      </c>
    </row>
    <row r="949" spans="1:10" x14ac:dyDescent="0.25">
      <c r="A949">
        <v>2024</v>
      </c>
      <c r="B949" s="16" t="s">
        <v>1577</v>
      </c>
      <c r="C949" s="3" t="s">
        <v>1667</v>
      </c>
      <c r="D949" s="6" t="s">
        <v>138</v>
      </c>
      <c r="E949" s="2">
        <v>0.98875958815466414</v>
      </c>
      <c r="F949" s="2">
        <v>0.98640270464137858</v>
      </c>
      <c r="G949" s="2">
        <v>0.98934975264233493</v>
      </c>
      <c r="H949" s="1">
        <v>8295.7954081517637</v>
      </c>
      <c r="I949" s="2">
        <v>0.99073917661248134</v>
      </c>
      <c r="J949" s="1">
        <v>8218.9695120178822</v>
      </c>
    </row>
    <row r="950" spans="1:10" x14ac:dyDescent="0.25">
      <c r="A950">
        <v>2024</v>
      </c>
      <c r="B950" s="16" t="s">
        <v>1577</v>
      </c>
      <c r="C950" s="3" t="s">
        <v>1668</v>
      </c>
      <c r="D950" s="6" t="s">
        <v>140</v>
      </c>
      <c r="E950" s="2">
        <v>0.98875958815466414</v>
      </c>
      <c r="F950" s="2">
        <v>0.98640270464137858</v>
      </c>
      <c r="G950" s="2">
        <v>0.98934975264233493</v>
      </c>
      <c r="H950" s="1">
        <v>8295.7954081517637</v>
      </c>
      <c r="I950" s="2">
        <v>0.99042899803249584</v>
      </c>
      <c r="J950" s="1">
        <v>8216.3963339783313</v>
      </c>
    </row>
    <row r="951" spans="1:10" x14ac:dyDescent="0.25">
      <c r="A951">
        <v>2024</v>
      </c>
      <c r="B951" s="16" t="s">
        <v>1577</v>
      </c>
      <c r="C951" s="3" t="s">
        <v>1669</v>
      </c>
      <c r="D951" s="6" t="s">
        <v>1670</v>
      </c>
      <c r="E951" s="2">
        <v>0.98875958815466414</v>
      </c>
      <c r="F951" s="2">
        <v>0.98640270464137858</v>
      </c>
      <c r="G951" s="2">
        <v>0.98934975264233493</v>
      </c>
      <c r="H951" s="1">
        <v>8295.7954081517637</v>
      </c>
      <c r="I951" s="2">
        <v>0.98122906593790116</v>
      </c>
      <c r="J951" s="1">
        <v>8140.0755795526848</v>
      </c>
    </row>
    <row r="952" spans="1:10" x14ac:dyDescent="0.25">
      <c r="A952">
        <v>2024</v>
      </c>
      <c r="B952" s="16" t="s">
        <v>1577</v>
      </c>
      <c r="C952" s="3" t="s">
        <v>1671</v>
      </c>
      <c r="D952" s="6" t="s">
        <v>1369</v>
      </c>
      <c r="E952" s="2">
        <v>0.98875958815466414</v>
      </c>
      <c r="F952" s="2">
        <v>0.98640270464137858</v>
      </c>
      <c r="G952" s="2">
        <v>0.98934975264233493</v>
      </c>
      <c r="H952" s="1">
        <v>8295.7954081517637</v>
      </c>
      <c r="I952" s="2">
        <v>1.0170555692401098</v>
      </c>
      <c r="J952" s="1">
        <v>8437.2849211372813</v>
      </c>
    </row>
    <row r="953" spans="1:10" x14ac:dyDescent="0.25">
      <c r="A953">
        <v>2024</v>
      </c>
      <c r="B953" s="16" t="s">
        <v>1577</v>
      </c>
      <c r="C953" s="3" t="s">
        <v>1672</v>
      </c>
      <c r="D953" s="6" t="s">
        <v>953</v>
      </c>
      <c r="E953" s="2">
        <v>0.98875958815466414</v>
      </c>
      <c r="F953" s="2">
        <v>0.98640270464137858</v>
      </c>
      <c r="G953" s="2">
        <v>0.98934975264233493</v>
      </c>
      <c r="H953" s="1">
        <v>8295.7954081517637</v>
      </c>
      <c r="I953" s="2">
        <v>0.99117733424505305</v>
      </c>
      <c r="J953" s="1">
        <v>8222.6043780942164</v>
      </c>
    </row>
    <row r="954" spans="1:10" x14ac:dyDescent="0.25">
      <c r="A954">
        <v>2024</v>
      </c>
      <c r="B954" s="16" t="s">
        <v>1577</v>
      </c>
      <c r="C954" s="3" t="s">
        <v>1673</v>
      </c>
      <c r="D954" s="6" t="s">
        <v>146</v>
      </c>
      <c r="E954" s="2">
        <v>0.98875958815466414</v>
      </c>
      <c r="F954" s="2">
        <v>0.98640270464137858</v>
      </c>
      <c r="G954" s="2">
        <v>0.98934975264233493</v>
      </c>
      <c r="H954" s="1">
        <v>8295.7954081517637</v>
      </c>
      <c r="I954" s="2">
        <v>0.98172367438716657</v>
      </c>
      <c r="J954" s="1">
        <v>8144.1787500549335</v>
      </c>
    </row>
    <row r="955" spans="1:10" x14ac:dyDescent="0.25">
      <c r="A955">
        <v>2024</v>
      </c>
      <c r="B955" s="16" t="s">
        <v>1577</v>
      </c>
      <c r="C955" s="3" t="s">
        <v>1674</v>
      </c>
      <c r="D955" s="6" t="s">
        <v>1675</v>
      </c>
      <c r="E955" s="2">
        <v>0.98875958815466414</v>
      </c>
      <c r="F955" s="2">
        <v>0.98640270464137858</v>
      </c>
      <c r="G955" s="2">
        <v>0.98934975264233493</v>
      </c>
      <c r="H955" s="1">
        <v>8295.7954081517637</v>
      </c>
      <c r="I955" s="2">
        <v>0.98971319335538188</v>
      </c>
      <c r="J955" s="1">
        <v>8210.4581648247949</v>
      </c>
    </row>
    <row r="956" spans="1:10" x14ac:dyDescent="0.25">
      <c r="A956">
        <v>2024</v>
      </c>
      <c r="B956" s="16" t="s">
        <v>1577</v>
      </c>
      <c r="C956" s="3" t="s">
        <v>1676</v>
      </c>
      <c r="D956" s="6" t="s">
        <v>1677</v>
      </c>
      <c r="E956" s="2">
        <v>0.98875958815466414</v>
      </c>
      <c r="F956" s="2">
        <v>0.98640270464137858</v>
      </c>
      <c r="G956" s="2">
        <v>0.98934975264233493</v>
      </c>
      <c r="H956" s="1">
        <v>8295.7954081517637</v>
      </c>
      <c r="I956" s="2">
        <v>0.98329447657626468</v>
      </c>
      <c r="J956" s="1">
        <v>8157.2098036423686</v>
      </c>
    </row>
    <row r="957" spans="1:10" x14ac:dyDescent="0.25">
      <c r="A957">
        <v>2024</v>
      </c>
      <c r="B957" s="16" t="s">
        <v>1577</v>
      </c>
      <c r="C957" s="3" t="s">
        <v>1678</v>
      </c>
      <c r="D957" s="6" t="s">
        <v>1679</v>
      </c>
      <c r="E957" s="2">
        <v>0.98875958815466414</v>
      </c>
      <c r="F957" s="2">
        <v>0.98640270464137858</v>
      </c>
      <c r="G957" s="2">
        <v>0.98934975264233493</v>
      </c>
      <c r="H957" s="1">
        <v>8295.7954081517637</v>
      </c>
      <c r="I957" s="2">
        <v>1.0004451361490936</v>
      </c>
      <c r="J957" s="1">
        <v>8299.4881665734174</v>
      </c>
    </row>
    <row r="958" spans="1:10" x14ac:dyDescent="0.25">
      <c r="A958">
        <v>2024</v>
      </c>
      <c r="B958" s="16" t="s">
        <v>1577</v>
      </c>
      <c r="C958" s="3" t="s">
        <v>1680</v>
      </c>
      <c r="D958" s="6" t="s">
        <v>1681</v>
      </c>
      <c r="E958" s="2">
        <v>0.98875958815466414</v>
      </c>
      <c r="F958" s="2">
        <v>0.98640270464137858</v>
      </c>
      <c r="G958" s="2">
        <v>0.98934975264233493</v>
      </c>
      <c r="H958" s="1">
        <v>8295.7954081517637</v>
      </c>
      <c r="I958" s="2">
        <v>0.98523951127313536</v>
      </c>
      <c r="J958" s="1">
        <v>8173.3454135493639</v>
      </c>
    </row>
    <row r="959" spans="1:10" x14ac:dyDescent="0.25">
      <c r="A959">
        <v>2024</v>
      </c>
      <c r="B959" s="16" t="s">
        <v>1577</v>
      </c>
      <c r="C959" s="3" t="s">
        <v>1682</v>
      </c>
      <c r="D959" s="6" t="s">
        <v>1683</v>
      </c>
      <c r="E959" s="2">
        <v>0.98875958815466414</v>
      </c>
      <c r="F959" s="2">
        <v>0.98640270464137858</v>
      </c>
      <c r="G959" s="2">
        <v>0.98934975264233493</v>
      </c>
      <c r="H959" s="1">
        <v>8295.7954081517637</v>
      </c>
      <c r="I959" s="2">
        <v>0.97969649595414632</v>
      </c>
      <c r="J959" s="1">
        <v>8127.3616925187798</v>
      </c>
    </row>
    <row r="960" spans="1:10" x14ac:dyDescent="0.25">
      <c r="A960">
        <v>2024</v>
      </c>
      <c r="B960" s="16" t="s">
        <v>1577</v>
      </c>
      <c r="C960" s="3" t="s">
        <v>1684</v>
      </c>
      <c r="D960" s="6" t="s">
        <v>1685</v>
      </c>
      <c r="E960" s="2">
        <v>0.98875958815466414</v>
      </c>
      <c r="F960" s="2">
        <v>0.98640270464137858</v>
      </c>
      <c r="G960" s="2">
        <v>0.98934975264233493</v>
      </c>
      <c r="H960" s="1">
        <v>8295.7954081517637</v>
      </c>
      <c r="I960" s="2">
        <v>1.0410645180663607</v>
      </c>
      <c r="J960" s="1">
        <v>8636.4582485646442</v>
      </c>
    </row>
    <row r="961" spans="1:10" x14ac:dyDescent="0.25">
      <c r="A961">
        <v>2024</v>
      </c>
      <c r="B961" s="16" t="s">
        <v>1577</v>
      </c>
      <c r="C961" s="3" t="s">
        <v>1686</v>
      </c>
      <c r="D961" s="6" t="s">
        <v>1687</v>
      </c>
      <c r="E961" s="2">
        <v>0.98875958815466414</v>
      </c>
      <c r="F961" s="2">
        <v>0.98640270464137858</v>
      </c>
      <c r="G961" s="2">
        <v>0.98934975264233493</v>
      </c>
      <c r="H961" s="1">
        <v>8295.7954081517637</v>
      </c>
      <c r="I961" s="2">
        <v>0.99398428895582414</v>
      </c>
      <c r="J961" s="1">
        <v>8245.8903000947212</v>
      </c>
    </row>
    <row r="962" spans="1:10" x14ac:dyDescent="0.25">
      <c r="A962">
        <v>2024</v>
      </c>
      <c r="B962" s="16" t="s">
        <v>1577</v>
      </c>
      <c r="C962" s="3" t="s">
        <v>1688</v>
      </c>
      <c r="D962" s="6" t="s">
        <v>1689</v>
      </c>
      <c r="E962" s="2">
        <v>0.98875958815466414</v>
      </c>
      <c r="F962" s="2">
        <v>0.98640270464137858</v>
      </c>
      <c r="G962" s="2">
        <v>0.98934975264233493</v>
      </c>
      <c r="H962" s="1">
        <v>8295.7954081517637</v>
      </c>
      <c r="I962" s="2">
        <v>0.97921506881007792</v>
      </c>
      <c r="J962" s="1">
        <v>8123.3678714276575</v>
      </c>
    </row>
    <row r="963" spans="1:10" x14ac:dyDescent="0.25">
      <c r="A963">
        <v>2024</v>
      </c>
      <c r="B963" s="16" t="s">
        <v>1577</v>
      </c>
      <c r="C963" s="3" t="s">
        <v>1690</v>
      </c>
      <c r="D963" s="6" t="s">
        <v>1691</v>
      </c>
      <c r="E963" s="2">
        <v>0.98875958815466414</v>
      </c>
      <c r="F963" s="2">
        <v>0.98640270464137858</v>
      </c>
      <c r="G963" s="2">
        <v>0.98934975264233493</v>
      </c>
      <c r="H963" s="1">
        <v>8295.7954081517637</v>
      </c>
      <c r="I963" s="2">
        <v>0.99698954226508263</v>
      </c>
      <c r="J963" s="1">
        <v>8270.8212666980016</v>
      </c>
    </row>
    <row r="964" spans="1:10" x14ac:dyDescent="0.25">
      <c r="A964">
        <v>2024</v>
      </c>
      <c r="B964" s="16" t="s">
        <v>1577</v>
      </c>
      <c r="C964" s="3" t="s">
        <v>1692</v>
      </c>
      <c r="D964" s="6" t="s">
        <v>1693</v>
      </c>
      <c r="E964" s="2">
        <v>0.98875958815466414</v>
      </c>
      <c r="F964" s="2">
        <v>0.98640270464137858</v>
      </c>
      <c r="G964" s="2">
        <v>0.98934975264233493</v>
      </c>
      <c r="H964" s="1">
        <v>8295.7954081517637</v>
      </c>
      <c r="I964" s="2">
        <v>0.96899580775168048</v>
      </c>
      <c r="J964" s="1">
        <v>8038.5909724646999</v>
      </c>
    </row>
    <row r="965" spans="1:10" x14ac:dyDescent="0.25">
      <c r="A965">
        <v>2024</v>
      </c>
      <c r="B965" s="16" t="s">
        <v>1577</v>
      </c>
      <c r="C965" s="3" t="s">
        <v>1694</v>
      </c>
      <c r="D965" s="6" t="s">
        <v>364</v>
      </c>
      <c r="E965" s="2">
        <v>0.98875958815466414</v>
      </c>
      <c r="F965" s="2">
        <v>0.98640270464137858</v>
      </c>
      <c r="G965" s="2">
        <v>0.98934975264233493</v>
      </c>
      <c r="H965" s="1">
        <v>8295.7954081517637</v>
      </c>
      <c r="I965" s="2">
        <v>0.99515950011386523</v>
      </c>
      <c r="J965" s="1">
        <v>8255.6396114232084</v>
      </c>
    </row>
    <row r="966" spans="1:10" x14ac:dyDescent="0.25">
      <c r="A966">
        <v>2024</v>
      </c>
      <c r="B966" s="16" t="s">
        <v>1577</v>
      </c>
      <c r="C966" s="3" t="s">
        <v>1695</v>
      </c>
      <c r="D966" s="6" t="s">
        <v>1696</v>
      </c>
      <c r="E966" s="2">
        <v>0.98875958815466414</v>
      </c>
      <c r="F966" s="2">
        <v>0.98640270464137858</v>
      </c>
      <c r="G966" s="2">
        <v>0.98934975264233493</v>
      </c>
      <c r="H966" s="1">
        <v>8295.7954081517637</v>
      </c>
      <c r="I966" s="2">
        <v>1.0119210155539211</v>
      </c>
      <c r="J966" s="1">
        <v>8394.6897142444886</v>
      </c>
    </row>
    <row r="967" spans="1:10" x14ac:dyDescent="0.25">
      <c r="A967">
        <v>2024</v>
      </c>
      <c r="B967" s="16" t="s">
        <v>1577</v>
      </c>
      <c r="C967" s="3" t="s">
        <v>1697</v>
      </c>
      <c r="D967" s="6" t="s">
        <v>1698</v>
      </c>
      <c r="E967" s="2">
        <v>0.98875958815466414</v>
      </c>
      <c r="F967" s="2">
        <v>0.98640270464137858</v>
      </c>
      <c r="G967" s="2">
        <v>0.98934975264233493</v>
      </c>
      <c r="H967" s="1">
        <v>8295.7954081517637</v>
      </c>
      <c r="I967" s="2">
        <v>0.97606150563110738</v>
      </c>
      <c r="J967" s="1">
        <v>8097.2065564882378</v>
      </c>
    </row>
    <row r="968" spans="1:10" x14ac:dyDescent="0.25">
      <c r="A968">
        <v>2024</v>
      </c>
      <c r="B968" s="16" t="s">
        <v>1577</v>
      </c>
      <c r="C968" s="3" t="s">
        <v>1699</v>
      </c>
      <c r="D968" s="6" t="s">
        <v>1700</v>
      </c>
      <c r="E968" s="2">
        <v>0.98875958815466414</v>
      </c>
      <c r="F968" s="2">
        <v>0.98640270464137858</v>
      </c>
      <c r="G968" s="2">
        <v>0.98934975264233493</v>
      </c>
      <c r="H968" s="1">
        <v>8295.7954081517637</v>
      </c>
      <c r="I968" s="2">
        <v>0.99927413092700723</v>
      </c>
      <c r="J968" s="1">
        <v>8289.7737468291107</v>
      </c>
    </row>
    <row r="969" spans="1:10" x14ac:dyDescent="0.25">
      <c r="A969">
        <v>2024</v>
      </c>
      <c r="B969" s="16" t="s">
        <v>1577</v>
      </c>
      <c r="C969" s="3" t="s">
        <v>1701</v>
      </c>
      <c r="D969" s="6" t="s">
        <v>1702</v>
      </c>
      <c r="E969" s="2">
        <v>0.98875958815466414</v>
      </c>
      <c r="F969" s="2">
        <v>0.98640270464137858</v>
      </c>
      <c r="G969" s="2">
        <v>0.98934975264233493</v>
      </c>
      <c r="H969" s="1">
        <v>8295.7954081517637</v>
      </c>
      <c r="I969" s="2">
        <v>0.97837421787215995</v>
      </c>
      <c r="J969" s="1">
        <v>8116.3923440779381</v>
      </c>
    </row>
    <row r="970" spans="1:10" x14ac:dyDescent="0.25">
      <c r="A970">
        <v>2024</v>
      </c>
      <c r="B970" s="16" t="s">
        <v>1577</v>
      </c>
      <c r="C970" s="3" t="s">
        <v>1703</v>
      </c>
      <c r="D970" s="6" t="s">
        <v>1704</v>
      </c>
      <c r="E970" s="2">
        <v>0.98875958815466414</v>
      </c>
      <c r="F970" s="2">
        <v>0.98640270464137858</v>
      </c>
      <c r="G970" s="2">
        <v>0.98934975264233493</v>
      </c>
      <c r="H970" s="1">
        <v>8295.7954081517637</v>
      </c>
      <c r="I970" s="2">
        <v>0.96628584321757804</v>
      </c>
      <c r="J970" s="1">
        <v>8016.1096611264393</v>
      </c>
    </row>
    <row r="971" spans="1:10" x14ac:dyDescent="0.25">
      <c r="A971">
        <v>2024</v>
      </c>
      <c r="B971" s="16" t="s">
        <v>1577</v>
      </c>
      <c r="C971" s="3" t="s">
        <v>1705</v>
      </c>
      <c r="D971" s="6" t="s">
        <v>1706</v>
      </c>
      <c r="E971" s="2">
        <v>0.98875958815466414</v>
      </c>
      <c r="F971" s="2">
        <v>0.98640270464137858</v>
      </c>
      <c r="G971" s="2">
        <v>0.98934975264233493</v>
      </c>
      <c r="H971" s="1">
        <v>8295.7954081517637</v>
      </c>
      <c r="I971" s="2">
        <v>0.97078670654475718</v>
      </c>
      <c r="J971" s="1">
        <v>8053.44790244877</v>
      </c>
    </row>
    <row r="972" spans="1:10" x14ac:dyDescent="0.25">
      <c r="A972">
        <v>2024</v>
      </c>
      <c r="B972" s="16" t="s">
        <v>1577</v>
      </c>
      <c r="C972" s="3" t="s">
        <v>1707</v>
      </c>
      <c r="D972" s="6" t="s">
        <v>1708</v>
      </c>
      <c r="E972" s="2">
        <v>0.98875958815466414</v>
      </c>
      <c r="F972" s="2">
        <v>0.98640270464137858</v>
      </c>
      <c r="G972" s="2">
        <v>0.98934975264233493</v>
      </c>
      <c r="H972" s="1">
        <v>8295.7954081517637</v>
      </c>
      <c r="I972" s="2">
        <v>1.006468296692496</v>
      </c>
      <c r="J972" s="1">
        <v>8349.4550741519361</v>
      </c>
    </row>
    <row r="973" spans="1:10" x14ac:dyDescent="0.25">
      <c r="A973">
        <v>2024</v>
      </c>
      <c r="B973" s="16" t="s">
        <v>1577</v>
      </c>
      <c r="C973" s="3" t="s">
        <v>1709</v>
      </c>
      <c r="D973" s="6" t="s">
        <v>1710</v>
      </c>
      <c r="E973" s="2">
        <v>0.98875958815466414</v>
      </c>
      <c r="F973" s="2">
        <v>0.98640270464137858</v>
      </c>
      <c r="G973" s="2">
        <v>0.98934975264233493</v>
      </c>
      <c r="H973" s="1">
        <v>8295.7954081517637</v>
      </c>
      <c r="I973" s="2">
        <v>0.98272327681040161</v>
      </c>
      <c r="J973" s="1">
        <v>8152.471247247584</v>
      </c>
    </row>
    <row r="974" spans="1:10" x14ac:dyDescent="0.25">
      <c r="A974">
        <v>2024</v>
      </c>
      <c r="B974" s="16" t="s">
        <v>1577</v>
      </c>
      <c r="C974" s="3" t="s">
        <v>1711</v>
      </c>
      <c r="D974" s="6" t="s">
        <v>1395</v>
      </c>
      <c r="E974" s="2">
        <v>0.98875958815466414</v>
      </c>
      <c r="F974" s="2">
        <v>0.98640270464137858</v>
      </c>
      <c r="G974" s="2">
        <v>0.98934975264233493</v>
      </c>
      <c r="H974" s="1">
        <v>8295.7954081517637</v>
      </c>
      <c r="I974" s="2">
        <v>0.99861353611425696</v>
      </c>
      <c r="J974" s="1">
        <v>8284.2935874148479</v>
      </c>
    </row>
    <row r="975" spans="1:10" x14ac:dyDescent="0.25">
      <c r="A975">
        <v>2024</v>
      </c>
      <c r="B975" s="16" t="s">
        <v>1577</v>
      </c>
      <c r="C975" s="3" t="s">
        <v>1712</v>
      </c>
      <c r="D975" s="6" t="s">
        <v>158</v>
      </c>
      <c r="E975" s="2">
        <v>0.98875958815466414</v>
      </c>
      <c r="F975" s="2">
        <v>0.98640270464137858</v>
      </c>
      <c r="G975" s="2">
        <v>0.98934975264233493</v>
      </c>
      <c r="H975" s="1">
        <v>8295.7954081517637</v>
      </c>
      <c r="I975" s="2">
        <v>0.97763731374942731</v>
      </c>
      <c r="J975" s="1">
        <v>8110.2791382403238</v>
      </c>
    </row>
    <row r="976" spans="1:10" x14ac:dyDescent="0.25">
      <c r="A976">
        <v>2024</v>
      </c>
      <c r="B976" s="16" t="s">
        <v>1577</v>
      </c>
      <c r="C976" s="3" t="s">
        <v>1713</v>
      </c>
      <c r="D976" s="6" t="s">
        <v>380</v>
      </c>
      <c r="E976" s="2">
        <v>0.98875958815466414</v>
      </c>
      <c r="F976" s="2">
        <v>0.98640270464137858</v>
      </c>
      <c r="G976" s="2">
        <v>0.98934975264233493</v>
      </c>
      <c r="H976" s="1">
        <v>8295.7954081517637</v>
      </c>
      <c r="I976" s="2">
        <v>0.97342524129881269</v>
      </c>
      <c r="J976" s="1">
        <v>8075.3366469457133</v>
      </c>
    </row>
    <row r="977" spans="1:10" x14ac:dyDescent="0.25">
      <c r="A977">
        <v>2024</v>
      </c>
      <c r="B977" s="16" t="s">
        <v>1577</v>
      </c>
      <c r="C977" s="3" t="s">
        <v>1714</v>
      </c>
      <c r="D977" s="6" t="s">
        <v>382</v>
      </c>
      <c r="E977" s="2">
        <v>0.98875958815466414</v>
      </c>
      <c r="F977" s="2">
        <v>0.98640270464137858</v>
      </c>
      <c r="G977" s="2">
        <v>0.98934975264233493</v>
      </c>
      <c r="H977" s="1">
        <v>8295.7954081517637</v>
      </c>
      <c r="I977" s="2">
        <v>1.010317460827443</v>
      </c>
      <c r="J977" s="1">
        <v>8381.3869523078502</v>
      </c>
    </row>
    <row r="978" spans="1:10" x14ac:dyDescent="0.25">
      <c r="A978">
        <v>2024</v>
      </c>
      <c r="B978" s="16" t="s">
        <v>1577</v>
      </c>
      <c r="C978" s="3" t="s">
        <v>1715</v>
      </c>
      <c r="D978" s="6" t="s">
        <v>630</v>
      </c>
      <c r="E978" s="2">
        <v>0.98875958815466414</v>
      </c>
      <c r="F978" s="2">
        <v>0.98640270464137858</v>
      </c>
      <c r="G978" s="2">
        <v>0.98934975264233493</v>
      </c>
      <c r="H978" s="1">
        <v>8295.7954081517637</v>
      </c>
      <c r="I978" s="2">
        <v>0.98875225504010078</v>
      </c>
      <c r="J978" s="1">
        <v>8202.4864171613699</v>
      </c>
    </row>
    <row r="979" spans="1:10" x14ac:dyDescent="0.25">
      <c r="A979">
        <v>2024</v>
      </c>
      <c r="B979" s="16" t="s">
        <v>1577</v>
      </c>
      <c r="C979" s="3" t="s">
        <v>1716</v>
      </c>
      <c r="D979" s="6" t="s">
        <v>1717</v>
      </c>
      <c r="E979" s="2">
        <v>0.98875958815466414</v>
      </c>
      <c r="F979" s="2">
        <v>0.98640270464137858</v>
      </c>
      <c r="G979" s="2">
        <v>0.98934975264233493</v>
      </c>
      <c r="H979" s="1">
        <v>8295.7954081517637</v>
      </c>
      <c r="I979" s="2">
        <v>1.0100448149061003</v>
      </c>
      <c r="J979" s="1">
        <v>8379.1251375255251</v>
      </c>
    </row>
    <row r="980" spans="1:10" x14ac:dyDescent="0.25">
      <c r="A980">
        <v>2024</v>
      </c>
      <c r="B980" s="16" t="s">
        <v>1577</v>
      </c>
      <c r="C980" s="3" t="s">
        <v>1718</v>
      </c>
      <c r="D980" s="6" t="s">
        <v>1719</v>
      </c>
      <c r="E980" s="2">
        <v>0.98875958815466414</v>
      </c>
      <c r="F980" s="2">
        <v>0.98640270464137858</v>
      </c>
      <c r="G980" s="2">
        <v>0.98934975264233493</v>
      </c>
      <c r="H980" s="1">
        <v>8295.7954081517637</v>
      </c>
      <c r="I980" s="2">
        <v>0.99804136421291256</v>
      </c>
      <c r="J980" s="1">
        <v>8279.5469663830027</v>
      </c>
    </row>
    <row r="981" spans="1:10" x14ac:dyDescent="0.25">
      <c r="A981">
        <v>2024</v>
      </c>
      <c r="B981" s="16" t="s">
        <v>1577</v>
      </c>
      <c r="C981" s="3" t="s">
        <v>1720</v>
      </c>
      <c r="D981" s="6" t="s">
        <v>1721</v>
      </c>
      <c r="E981" s="2">
        <v>0.98875958815466414</v>
      </c>
      <c r="F981" s="2">
        <v>0.98640270464137858</v>
      </c>
      <c r="G981" s="2">
        <v>0.98934975264233493</v>
      </c>
      <c r="H981" s="1">
        <v>8295.7954081517637</v>
      </c>
      <c r="I981" s="2">
        <v>1.0211439093423476</v>
      </c>
      <c r="J981" s="1">
        <v>8471.2009541843872</v>
      </c>
    </row>
    <row r="982" spans="1:10" x14ac:dyDescent="0.25">
      <c r="A982">
        <v>2024</v>
      </c>
      <c r="B982" s="16" t="s">
        <v>1577</v>
      </c>
      <c r="C982" s="3" t="s">
        <v>1722</v>
      </c>
      <c r="D982" s="6" t="s">
        <v>1723</v>
      </c>
      <c r="E982" s="2">
        <v>0.98875958815466414</v>
      </c>
      <c r="F982" s="2">
        <v>0.98640270464137858</v>
      </c>
      <c r="G982" s="2">
        <v>0.98934975264233493</v>
      </c>
      <c r="H982" s="1">
        <v>8295.7954081517637</v>
      </c>
      <c r="I982" s="2">
        <v>1.0125483646006117</v>
      </c>
      <c r="J982" s="1">
        <v>8399.8940735853321</v>
      </c>
    </row>
    <row r="983" spans="1:10" x14ac:dyDescent="0.25">
      <c r="A983">
        <v>2024</v>
      </c>
      <c r="B983" s="16" t="s">
        <v>1577</v>
      </c>
      <c r="C983" s="3" t="s">
        <v>1724</v>
      </c>
      <c r="D983" s="6" t="s">
        <v>1725</v>
      </c>
      <c r="E983" s="2">
        <v>0.98875958815466414</v>
      </c>
      <c r="F983" s="2">
        <v>0.98640270464137858</v>
      </c>
      <c r="G983" s="2">
        <v>0.98934975264233493</v>
      </c>
      <c r="H983" s="1">
        <v>8295.7954081517637</v>
      </c>
      <c r="I983" s="2">
        <v>1.0298983862573952</v>
      </c>
      <c r="J983" s="1">
        <v>8543.8263035770105</v>
      </c>
    </row>
    <row r="984" spans="1:10" x14ac:dyDescent="0.25">
      <c r="A984">
        <v>2024</v>
      </c>
      <c r="B984" s="16" t="s">
        <v>1577</v>
      </c>
      <c r="C984" s="3" t="s">
        <v>1726</v>
      </c>
      <c r="D984" s="6" t="s">
        <v>1727</v>
      </c>
      <c r="E984" s="2">
        <v>0.98875958815466414</v>
      </c>
      <c r="F984" s="2">
        <v>0.98640270464137858</v>
      </c>
      <c r="G984" s="2">
        <v>0.98934975264233493</v>
      </c>
      <c r="H984" s="1">
        <v>8295.7954081517637</v>
      </c>
      <c r="I984" s="2">
        <v>1.0058772513174383</v>
      </c>
      <c r="J984" s="1">
        <v>8344.5518826435218</v>
      </c>
    </row>
    <row r="985" spans="1:10" x14ac:dyDescent="0.25">
      <c r="A985">
        <v>2024</v>
      </c>
      <c r="B985" s="16" t="s">
        <v>1577</v>
      </c>
      <c r="C985" s="3" t="s">
        <v>1728</v>
      </c>
      <c r="D985" s="6" t="s">
        <v>1729</v>
      </c>
      <c r="E985" s="2">
        <v>0.98875958815466414</v>
      </c>
      <c r="F985" s="2">
        <v>0.98640270464137858</v>
      </c>
      <c r="G985" s="2">
        <v>0.98934975264233493</v>
      </c>
      <c r="H985" s="1">
        <v>8295.7954081517637</v>
      </c>
      <c r="I985" s="2">
        <v>0.96619189722470888</v>
      </c>
      <c r="J985" s="1">
        <v>8015.3303043901806</v>
      </c>
    </row>
    <row r="986" spans="1:10" x14ac:dyDescent="0.25">
      <c r="A986">
        <v>2024</v>
      </c>
      <c r="B986" s="16" t="s">
        <v>1577</v>
      </c>
      <c r="C986" s="3" t="s">
        <v>1730</v>
      </c>
      <c r="D986" s="6" t="s">
        <v>1731</v>
      </c>
      <c r="E986" s="2">
        <v>0.98875958815466414</v>
      </c>
      <c r="F986" s="2">
        <v>0.98640270464137858</v>
      </c>
      <c r="G986" s="2">
        <v>0.98934975264233493</v>
      </c>
      <c r="H986" s="1">
        <v>8295.7954081517637</v>
      </c>
      <c r="I986" s="2">
        <v>0.99841468952645351</v>
      </c>
      <c r="J986" s="1">
        <v>8282.6439968048217</v>
      </c>
    </row>
    <row r="987" spans="1:10" x14ac:dyDescent="0.25">
      <c r="A987">
        <v>2024</v>
      </c>
      <c r="B987" s="16" t="s">
        <v>1577</v>
      </c>
      <c r="C987" s="3" t="s">
        <v>1732</v>
      </c>
      <c r="D987" s="6" t="s">
        <v>1733</v>
      </c>
      <c r="E987" s="2">
        <v>0.98875958815466414</v>
      </c>
      <c r="F987" s="2">
        <v>0.98640270464137858</v>
      </c>
      <c r="G987" s="2">
        <v>0.98934975264233493</v>
      </c>
      <c r="H987" s="1">
        <v>8295.7954081517637</v>
      </c>
      <c r="I987" s="2">
        <v>0.9872535934657215</v>
      </c>
      <c r="J987" s="1">
        <v>8190.0538273542606</v>
      </c>
    </row>
    <row r="988" spans="1:10" x14ac:dyDescent="0.25">
      <c r="A988">
        <v>2024</v>
      </c>
      <c r="B988" s="16" t="s">
        <v>1577</v>
      </c>
      <c r="C988" s="3" t="s">
        <v>1734</v>
      </c>
      <c r="D988" s="6" t="s">
        <v>1010</v>
      </c>
      <c r="E988" s="2">
        <v>0.98875958815466414</v>
      </c>
      <c r="F988" s="2">
        <v>0.98640270464137858</v>
      </c>
      <c r="G988" s="2">
        <v>0.98934975264233493</v>
      </c>
      <c r="H988" s="1">
        <v>8295.7954081517637</v>
      </c>
      <c r="I988" s="2">
        <v>1.0068244912547646</v>
      </c>
      <c r="J988" s="1">
        <v>8352.409991366012</v>
      </c>
    </row>
    <row r="989" spans="1:10" x14ac:dyDescent="0.25">
      <c r="A989">
        <v>2024</v>
      </c>
      <c r="B989" s="16" t="s">
        <v>1577</v>
      </c>
      <c r="C989" s="3" t="s">
        <v>1735</v>
      </c>
      <c r="D989" s="6" t="s">
        <v>1736</v>
      </c>
      <c r="E989" s="2">
        <v>0.98875958815466414</v>
      </c>
      <c r="F989" s="2">
        <v>0.98640270464137858</v>
      </c>
      <c r="G989" s="2">
        <v>0.98934975264233493</v>
      </c>
      <c r="H989" s="1">
        <v>8295.7954081517637</v>
      </c>
      <c r="I989" s="2">
        <v>1.0038963417533671</v>
      </c>
      <c r="J989" s="1">
        <v>8328.1186621779361</v>
      </c>
    </row>
    <row r="990" spans="1:10" x14ac:dyDescent="0.25">
      <c r="A990">
        <v>2024</v>
      </c>
      <c r="B990" s="16" t="s">
        <v>1577</v>
      </c>
      <c r="C990" s="3" t="s">
        <v>1737</v>
      </c>
      <c r="D990" s="6" t="s">
        <v>1738</v>
      </c>
      <c r="E990" s="2">
        <v>0.98875958815466414</v>
      </c>
      <c r="F990" s="2">
        <v>0.98640270464137858</v>
      </c>
      <c r="G990" s="2">
        <v>0.98934975264233493</v>
      </c>
      <c r="H990" s="1">
        <v>8295.7954081517637</v>
      </c>
      <c r="I990" s="2">
        <v>1.0009805081932521</v>
      </c>
      <c r="J990" s="1">
        <v>8303.9295035190007</v>
      </c>
    </row>
    <row r="991" spans="1:10" x14ac:dyDescent="0.25">
      <c r="A991">
        <v>2024</v>
      </c>
      <c r="B991" s="16" t="s">
        <v>1577</v>
      </c>
      <c r="C991" s="3" t="s">
        <v>1739</v>
      </c>
      <c r="D991" s="6" t="s">
        <v>1740</v>
      </c>
      <c r="E991" s="2">
        <v>0.98875958815466414</v>
      </c>
      <c r="F991" s="2">
        <v>0.98640270464137858</v>
      </c>
      <c r="G991" s="2">
        <v>0.98934975264233493</v>
      </c>
      <c r="H991" s="1">
        <v>8295.7954081517637</v>
      </c>
      <c r="I991" s="2">
        <v>0.99989165334079511</v>
      </c>
      <c r="J991" s="1">
        <v>8294.8965864338425</v>
      </c>
    </row>
    <row r="992" spans="1:10" x14ac:dyDescent="0.25">
      <c r="A992">
        <v>2024</v>
      </c>
      <c r="B992" s="16" t="s">
        <v>1577</v>
      </c>
      <c r="C992" s="3" t="s">
        <v>1741</v>
      </c>
      <c r="D992" s="6" t="s">
        <v>174</v>
      </c>
      <c r="E992" s="2">
        <v>0.98875958815466414</v>
      </c>
      <c r="F992" s="2">
        <v>0.98640270464137858</v>
      </c>
      <c r="G992" s="2">
        <v>0.98934975264233493</v>
      </c>
      <c r="H992" s="1">
        <v>8295.7954081517637</v>
      </c>
      <c r="I992" s="2">
        <v>0.99273206888937005</v>
      </c>
      <c r="J992" s="1">
        <v>8235.5021386174358</v>
      </c>
    </row>
    <row r="993" spans="1:10" x14ac:dyDescent="0.25">
      <c r="A993">
        <v>2024</v>
      </c>
      <c r="B993" s="16" t="s">
        <v>1577</v>
      </c>
      <c r="C993" s="3" t="s">
        <v>1742</v>
      </c>
      <c r="D993" s="6" t="s">
        <v>1743</v>
      </c>
      <c r="E993" s="2">
        <v>0.98875958815466414</v>
      </c>
      <c r="F993" s="2">
        <v>0.98640270464137858</v>
      </c>
      <c r="G993" s="2">
        <v>0.98934975264233493</v>
      </c>
      <c r="H993" s="1">
        <v>8295.7954081517637</v>
      </c>
      <c r="I993" s="2">
        <v>1.0004706011055711</v>
      </c>
      <c r="J993" s="1">
        <v>8299.6994186424308</v>
      </c>
    </row>
    <row r="994" spans="1:10" x14ac:dyDescent="0.25">
      <c r="A994">
        <v>2024</v>
      </c>
      <c r="B994" s="16" t="s">
        <v>1577</v>
      </c>
      <c r="C994" s="3" t="s">
        <v>1744</v>
      </c>
      <c r="D994" s="6" t="s">
        <v>1745</v>
      </c>
      <c r="E994" s="2">
        <v>0.98875958815466414</v>
      </c>
      <c r="F994" s="2">
        <v>0.98640270464137858</v>
      </c>
      <c r="G994" s="2">
        <v>0.98934975264233493</v>
      </c>
      <c r="H994" s="1">
        <v>8295.7954081517637</v>
      </c>
      <c r="I994" s="2">
        <v>0.99686135622396144</v>
      </c>
      <c r="J994" s="1">
        <v>8269.7578615266793</v>
      </c>
    </row>
    <row r="995" spans="1:10" x14ac:dyDescent="0.25">
      <c r="A995">
        <v>2024</v>
      </c>
      <c r="B995" s="16" t="s">
        <v>1577</v>
      </c>
      <c r="C995" s="3" t="s">
        <v>1746</v>
      </c>
      <c r="D995" s="6" t="s">
        <v>1747</v>
      </c>
      <c r="E995" s="2">
        <v>0.98875958815466414</v>
      </c>
      <c r="F995" s="2">
        <v>0.98640270464137858</v>
      </c>
      <c r="G995" s="2">
        <v>0.98934975264233493</v>
      </c>
      <c r="H995" s="1">
        <v>8295.7954081517637</v>
      </c>
      <c r="I995" s="2">
        <v>1</v>
      </c>
      <c r="J995" s="1">
        <v>8295.7954081517601</v>
      </c>
    </row>
    <row r="996" spans="1:10" x14ac:dyDescent="0.25">
      <c r="A996">
        <v>2024</v>
      </c>
      <c r="B996" s="16" t="s">
        <v>1577</v>
      </c>
      <c r="C996" s="3" t="s">
        <v>1748</v>
      </c>
      <c r="D996" s="6" t="s">
        <v>1749</v>
      </c>
      <c r="E996" s="2">
        <v>0.98875958815466414</v>
      </c>
      <c r="F996" s="2">
        <v>0.98640270464137858</v>
      </c>
      <c r="G996" s="2">
        <v>0.98934975264233493</v>
      </c>
      <c r="H996" s="1">
        <v>8295.7954081517637</v>
      </c>
      <c r="I996" s="2">
        <v>1.0203903871174782</v>
      </c>
      <c r="J996" s="1">
        <v>8464.9498879713756</v>
      </c>
    </row>
    <row r="997" spans="1:10" x14ac:dyDescent="0.25">
      <c r="A997">
        <v>2024</v>
      </c>
      <c r="B997" s="16" t="s">
        <v>1750</v>
      </c>
      <c r="C997" s="3" t="s">
        <v>1751</v>
      </c>
      <c r="D997" s="6" t="s">
        <v>1434</v>
      </c>
      <c r="E997" s="2">
        <v>0.98720112008357408</v>
      </c>
      <c r="F997" s="2">
        <v>0.99224245852960924</v>
      </c>
      <c r="G997" s="2">
        <v>0.9894765425973685</v>
      </c>
      <c r="H997" s="1">
        <v>8345.0284431620767</v>
      </c>
      <c r="I997" s="2">
        <v>0.98894234870799391</v>
      </c>
      <c r="J997" s="1">
        <v>8252.7520286157178</v>
      </c>
    </row>
    <row r="998" spans="1:10" x14ac:dyDescent="0.25">
      <c r="A998">
        <v>2024</v>
      </c>
      <c r="B998" s="16" t="s">
        <v>1750</v>
      </c>
      <c r="C998" s="3" t="s">
        <v>1752</v>
      </c>
      <c r="D998" s="6" t="s">
        <v>1300</v>
      </c>
      <c r="E998" s="2">
        <v>0.98720112008357408</v>
      </c>
      <c r="F998" s="2">
        <v>0.99224245852960924</v>
      </c>
      <c r="G998" s="2">
        <v>0.9894765425973685</v>
      </c>
      <c r="H998" s="1">
        <v>8345.0284431620767</v>
      </c>
      <c r="I998" s="2">
        <v>0.99862644765440733</v>
      </c>
      <c r="J998" s="1">
        <v>8333.566109769934</v>
      </c>
    </row>
    <row r="999" spans="1:10" x14ac:dyDescent="0.25">
      <c r="A999">
        <v>2024</v>
      </c>
      <c r="B999" s="16" t="s">
        <v>1750</v>
      </c>
      <c r="C999" s="3" t="s">
        <v>1753</v>
      </c>
      <c r="D999" s="6" t="s">
        <v>1580</v>
      </c>
      <c r="E999" s="2">
        <v>0.98720112008357408</v>
      </c>
      <c r="F999" s="2">
        <v>0.99224245852960924</v>
      </c>
      <c r="G999" s="2">
        <v>0.9894765425973685</v>
      </c>
      <c r="H999" s="1">
        <v>8345.0284431620767</v>
      </c>
      <c r="I999" s="2">
        <v>0.98728247922763512</v>
      </c>
      <c r="J999" s="1">
        <v>8238.9003705901869</v>
      </c>
    </row>
    <row r="1000" spans="1:10" x14ac:dyDescent="0.25">
      <c r="A1000">
        <v>2024</v>
      </c>
      <c r="B1000" s="16" t="s">
        <v>1750</v>
      </c>
      <c r="C1000" s="3" t="s">
        <v>1754</v>
      </c>
      <c r="D1000" s="6" t="s">
        <v>1755</v>
      </c>
      <c r="E1000" s="2">
        <v>0.98720112008357408</v>
      </c>
      <c r="F1000" s="2">
        <v>0.99224245852960924</v>
      </c>
      <c r="G1000" s="2">
        <v>0.9894765425973685</v>
      </c>
      <c r="H1000" s="1">
        <v>8345.0284431620767</v>
      </c>
      <c r="I1000" s="2">
        <v>1.0065837275780105</v>
      </c>
      <c r="J1000" s="1">
        <v>8399.9698370626047</v>
      </c>
    </row>
    <row r="1001" spans="1:10" x14ac:dyDescent="0.25">
      <c r="A1001">
        <v>2024</v>
      </c>
      <c r="B1001" s="16" t="s">
        <v>1750</v>
      </c>
      <c r="C1001" s="3" t="s">
        <v>1756</v>
      </c>
      <c r="D1001" s="6" t="s">
        <v>1757</v>
      </c>
      <c r="E1001" s="2">
        <v>0.98720112008357408</v>
      </c>
      <c r="F1001" s="2">
        <v>0.99224245852960924</v>
      </c>
      <c r="G1001" s="2">
        <v>0.9894765425973685</v>
      </c>
      <c r="H1001" s="1">
        <v>8345.0284431620767</v>
      </c>
      <c r="I1001" s="2">
        <v>0.99626649511327525</v>
      </c>
      <c r="J1001" s="1">
        <v>8313.8722386896734</v>
      </c>
    </row>
    <row r="1002" spans="1:10" x14ac:dyDescent="0.25">
      <c r="A1002">
        <v>2024</v>
      </c>
      <c r="B1002" s="16" t="s">
        <v>1750</v>
      </c>
      <c r="C1002" s="3" t="s">
        <v>1758</v>
      </c>
      <c r="D1002" s="6" t="s">
        <v>1759</v>
      </c>
      <c r="E1002" s="2">
        <v>0.98720112008357408</v>
      </c>
      <c r="F1002" s="2">
        <v>0.99224245852960924</v>
      </c>
      <c r="G1002" s="2">
        <v>0.9894765425973685</v>
      </c>
      <c r="H1002" s="1">
        <v>8345.0284431620767</v>
      </c>
      <c r="I1002" s="2">
        <v>0.98138031268071013</v>
      </c>
      <c r="J1002" s="1">
        <v>8189.6466228798181</v>
      </c>
    </row>
    <row r="1003" spans="1:10" x14ac:dyDescent="0.25">
      <c r="A1003">
        <v>2024</v>
      </c>
      <c r="B1003" s="16" t="s">
        <v>1750</v>
      </c>
      <c r="C1003" s="3" t="s">
        <v>1760</v>
      </c>
      <c r="D1003" s="6" t="s">
        <v>1761</v>
      </c>
      <c r="E1003" s="2">
        <v>0.98720112008357408</v>
      </c>
      <c r="F1003" s="2">
        <v>0.99224245852960924</v>
      </c>
      <c r="G1003" s="2">
        <v>0.9894765425973685</v>
      </c>
      <c r="H1003" s="1">
        <v>8345.0284431620767</v>
      </c>
      <c r="I1003" s="2">
        <v>0.97889259562551989</v>
      </c>
      <c r="J1003" s="1">
        <v>8168.8865532957161</v>
      </c>
    </row>
    <row r="1004" spans="1:10" x14ac:dyDescent="0.25">
      <c r="A1004">
        <v>2024</v>
      </c>
      <c r="B1004" s="16" t="s">
        <v>1750</v>
      </c>
      <c r="C1004" s="3" t="s">
        <v>1762</v>
      </c>
      <c r="D1004" s="6" t="s">
        <v>281</v>
      </c>
      <c r="E1004" s="2">
        <v>0.98720112008357408</v>
      </c>
      <c r="F1004" s="2">
        <v>0.99224245852960924</v>
      </c>
      <c r="G1004" s="2">
        <v>0.9894765425973685</v>
      </c>
      <c r="H1004" s="1">
        <v>8345.0284431620767</v>
      </c>
      <c r="I1004" s="2">
        <v>1.0241242539125108</v>
      </c>
      <c r="J1004" s="1">
        <v>8546.346028232043</v>
      </c>
    </row>
    <row r="1005" spans="1:10" x14ac:dyDescent="0.25">
      <c r="A1005">
        <v>2024</v>
      </c>
      <c r="B1005" s="16" t="s">
        <v>1750</v>
      </c>
      <c r="C1005" s="3" t="s">
        <v>1763</v>
      </c>
      <c r="D1005" s="6" t="s">
        <v>1588</v>
      </c>
      <c r="E1005" s="2">
        <v>0.98720112008357408</v>
      </c>
      <c r="F1005" s="2">
        <v>0.99224245852960924</v>
      </c>
      <c r="G1005" s="2">
        <v>0.9894765425973685</v>
      </c>
      <c r="H1005" s="1">
        <v>8345.0284431620767</v>
      </c>
      <c r="I1005" s="2">
        <v>1.008876384020138</v>
      </c>
      <c r="J1005" s="1">
        <v>8419.1021202825577</v>
      </c>
    </row>
    <row r="1006" spans="1:10" x14ac:dyDescent="0.25">
      <c r="A1006">
        <v>2024</v>
      </c>
      <c r="B1006" s="16" t="s">
        <v>1750</v>
      </c>
      <c r="C1006" s="3" t="s">
        <v>1764</v>
      </c>
      <c r="D1006" s="6" t="s">
        <v>1765</v>
      </c>
      <c r="E1006" s="2">
        <v>0.98720112008357408</v>
      </c>
      <c r="F1006" s="2">
        <v>0.99224245852960924</v>
      </c>
      <c r="G1006" s="2">
        <v>0.9894765425973685</v>
      </c>
      <c r="H1006" s="1">
        <v>8345.0284431620767</v>
      </c>
      <c r="I1006" s="2">
        <v>0.99282606521223238</v>
      </c>
      <c r="J1006" s="1">
        <v>8285.1617533087665</v>
      </c>
    </row>
    <row r="1007" spans="1:10" x14ac:dyDescent="0.25">
      <c r="A1007">
        <v>2024</v>
      </c>
      <c r="B1007" s="16" t="s">
        <v>1750</v>
      </c>
      <c r="C1007" s="3" t="s">
        <v>1766</v>
      </c>
      <c r="D1007" s="6" t="s">
        <v>1767</v>
      </c>
      <c r="E1007" s="2">
        <v>0.98720112008357408</v>
      </c>
      <c r="F1007" s="2">
        <v>0.99224245852960924</v>
      </c>
      <c r="G1007" s="2">
        <v>0.9894765425973685</v>
      </c>
      <c r="H1007" s="1">
        <v>8345.0284431620767</v>
      </c>
      <c r="I1007" s="2">
        <v>0.99396764494921197</v>
      </c>
      <c r="J1007" s="1">
        <v>8294.6882686839981</v>
      </c>
    </row>
    <row r="1008" spans="1:10" x14ac:dyDescent="0.25">
      <c r="A1008">
        <v>2024</v>
      </c>
      <c r="B1008" s="16" t="s">
        <v>1750</v>
      </c>
      <c r="C1008" s="3" t="s">
        <v>1768</v>
      </c>
      <c r="D1008" s="6" t="s">
        <v>1769</v>
      </c>
      <c r="E1008" s="2">
        <v>0.98720112008357408</v>
      </c>
      <c r="F1008" s="2">
        <v>0.99224245852960924</v>
      </c>
      <c r="G1008" s="2">
        <v>0.9894765425973685</v>
      </c>
      <c r="H1008" s="1">
        <v>8345.0284431620767</v>
      </c>
      <c r="I1008" s="2">
        <v>1.005967993501903</v>
      </c>
      <c r="J1008" s="1">
        <v>8394.8315186840646</v>
      </c>
    </row>
    <row r="1009" spans="1:10" x14ac:dyDescent="0.25">
      <c r="A1009">
        <v>2024</v>
      </c>
      <c r="B1009" s="16" t="s">
        <v>1750</v>
      </c>
      <c r="C1009" s="3" t="s">
        <v>1770</v>
      </c>
      <c r="D1009" s="6" t="s">
        <v>1771</v>
      </c>
      <c r="E1009" s="2">
        <v>0.98720112008357408</v>
      </c>
      <c r="F1009" s="2">
        <v>0.99224245852960924</v>
      </c>
      <c r="G1009" s="2">
        <v>0.9894765425973685</v>
      </c>
      <c r="H1009" s="1">
        <v>8345.0284431620767</v>
      </c>
      <c r="I1009" s="2">
        <v>0.97880887901171321</v>
      </c>
      <c r="J1009" s="1">
        <v>8168.1879357723346</v>
      </c>
    </row>
    <row r="1010" spans="1:10" x14ac:dyDescent="0.25">
      <c r="A1010">
        <v>2024</v>
      </c>
      <c r="B1010" s="16" t="s">
        <v>1750</v>
      </c>
      <c r="C1010" s="3" t="s">
        <v>1772</v>
      </c>
      <c r="D1010" s="6" t="s">
        <v>1773</v>
      </c>
      <c r="E1010" s="2">
        <v>0.98720112008357408</v>
      </c>
      <c r="F1010" s="2">
        <v>0.99224245852960924</v>
      </c>
      <c r="G1010" s="2">
        <v>0.9894765425973685</v>
      </c>
      <c r="H1010" s="1">
        <v>8345.0284431620767</v>
      </c>
      <c r="I1010" s="2">
        <v>0.99205425069124775</v>
      </c>
      <c r="J1010" s="1">
        <v>8278.7209391783035</v>
      </c>
    </row>
    <row r="1011" spans="1:10" x14ac:dyDescent="0.25">
      <c r="A1011">
        <v>2024</v>
      </c>
      <c r="B1011" s="16" t="s">
        <v>1750</v>
      </c>
      <c r="C1011" s="3" t="s">
        <v>1774</v>
      </c>
      <c r="D1011" s="6" t="s">
        <v>1775</v>
      </c>
      <c r="E1011" s="2">
        <v>0.98720112008357408</v>
      </c>
      <c r="F1011" s="2">
        <v>0.99224245852960924</v>
      </c>
      <c r="G1011" s="2">
        <v>0.9894765425973685</v>
      </c>
      <c r="H1011" s="1">
        <v>8345.0284431620767</v>
      </c>
      <c r="I1011" s="2">
        <v>0.99901562411905065</v>
      </c>
      <c r="J1011" s="1">
        <v>8336.8137984367913</v>
      </c>
    </row>
    <row r="1012" spans="1:10" x14ac:dyDescent="0.25">
      <c r="A1012">
        <v>2024</v>
      </c>
      <c r="B1012" s="16" t="s">
        <v>1750</v>
      </c>
      <c r="C1012" s="3" t="s">
        <v>1776</v>
      </c>
      <c r="D1012" s="6" t="s">
        <v>58</v>
      </c>
      <c r="E1012" s="2">
        <v>0.98720112008357408</v>
      </c>
      <c r="F1012" s="2">
        <v>0.99224245852960924</v>
      </c>
      <c r="G1012" s="2">
        <v>0.9894765425973685</v>
      </c>
      <c r="H1012" s="1">
        <v>8345.0284431620767</v>
      </c>
      <c r="I1012" s="2">
        <v>0.99859487983644235</v>
      </c>
      <c r="J1012" s="1">
        <v>8333.3026754311268</v>
      </c>
    </row>
    <row r="1013" spans="1:10" x14ac:dyDescent="0.25">
      <c r="A1013">
        <v>2024</v>
      </c>
      <c r="B1013" s="16" t="s">
        <v>1750</v>
      </c>
      <c r="C1013" s="3" t="s">
        <v>1777</v>
      </c>
      <c r="D1013" s="6" t="s">
        <v>1778</v>
      </c>
      <c r="E1013" s="2">
        <v>0.98720112008357408</v>
      </c>
      <c r="F1013" s="2">
        <v>0.99224245852960924</v>
      </c>
      <c r="G1013" s="2">
        <v>0.9894765425973685</v>
      </c>
      <c r="H1013" s="1">
        <v>8345.0284431620767</v>
      </c>
      <c r="I1013" s="2">
        <v>1.0016990035299329</v>
      </c>
      <c r="J1013" s="1">
        <v>8359.2066759443987</v>
      </c>
    </row>
    <row r="1014" spans="1:10" x14ac:dyDescent="0.25">
      <c r="A1014">
        <v>2024</v>
      </c>
      <c r="B1014" s="16" t="s">
        <v>1750</v>
      </c>
      <c r="C1014" s="3" t="s">
        <v>1779</v>
      </c>
      <c r="D1014" s="6" t="s">
        <v>1780</v>
      </c>
      <c r="E1014" s="2">
        <v>0.98720112008357408</v>
      </c>
      <c r="F1014" s="2">
        <v>0.99224245852960924</v>
      </c>
      <c r="G1014" s="2">
        <v>0.9894765425973685</v>
      </c>
      <c r="H1014" s="1">
        <v>8345.0284431620767</v>
      </c>
      <c r="I1014" s="2">
        <v>0.99967778677185271</v>
      </c>
      <c r="J1014" s="1">
        <v>8342.3395646084246</v>
      </c>
    </row>
    <row r="1015" spans="1:10" x14ac:dyDescent="0.25">
      <c r="A1015">
        <v>2024</v>
      </c>
      <c r="B1015" s="16" t="s">
        <v>1750</v>
      </c>
      <c r="C1015" s="3" t="s">
        <v>1781</v>
      </c>
      <c r="D1015" s="6" t="s">
        <v>1782</v>
      </c>
      <c r="E1015" s="2">
        <v>0.98720112008357408</v>
      </c>
      <c r="F1015" s="2">
        <v>0.99224245852960924</v>
      </c>
      <c r="G1015" s="2">
        <v>0.9894765425973685</v>
      </c>
      <c r="H1015" s="1">
        <v>8345.0284431620767</v>
      </c>
      <c r="I1015" s="2">
        <v>1.0252706175470749</v>
      </c>
      <c r="J1015" s="1">
        <v>8555.9124653686886</v>
      </c>
    </row>
    <row r="1016" spans="1:10" x14ac:dyDescent="0.25">
      <c r="A1016">
        <v>2024</v>
      </c>
      <c r="B1016" s="16" t="s">
        <v>1750</v>
      </c>
      <c r="C1016" s="3" t="s">
        <v>1783</v>
      </c>
      <c r="D1016" s="6" t="s">
        <v>1784</v>
      </c>
      <c r="E1016" s="2">
        <v>0.98720112008357408</v>
      </c>
      <c r="F1016" s="2">
        <v>0.99224245852960924</v>
      </c>
      <c r="G1016" s="2">
        <v>0.9894765425973685</v>
      </c>
      <c r="H1016" s="1">
        <v>8345.0284431620767</v>
      </c>
      <c r="I1016" s="2">
        <v>1.0045860664089523</v>
      </c>
      <c r="J1016" s="1">
        <v>8383.2992977870144</v>
      </c>
    </row>
    <row r="1017" spans="1:10" x14ac:dyDescent="0.25">
      <c r="A1017">
        <v>2024</v>
      </c>
      <c r="B1017" s="16" t="s">
        <v>1750</v>
      </c>
      <c r="C1017" s="3" t="s">
        <v>1785</v>
      </c>
      <c r="D1017" s="6" t="s">
        <v>286</v>
      </c>
      <c r="E1017" s="2">
        <v>0.98720112008357408</v>
      </c>
      <c r="F1017" s="2">
        <v>0.99224245852960924</v>
      </c>
      <c r="G1017" s="2">
        <v>0.9894765425973685</v>
      </c>
      <c r="H1017" s="1">
        <v>8345.0284431620767</v>
      </c>
      <c r="I1017" s="2">
        <v>0.99751454272468532</v>
      </c>
      <c r="J1017" s="1">
        <v>8324.2872315053119</v>
      </c>
    </row>
    <row r="1018" spans="1:10" x14ac:dyDescent="0.25">
      <c r="A1018">
        <v>2024</v>
      </c>
      <c r="B1018" s="16" t="s">
        <v>1750</v>
      </c>
      <c r="C1018" s="3" t="s">
        <v>1786</v>
      </c>
      <c r="D1018" s="6" t="s">
        <v>1787</v>
      </c>
      <c r="E1018" s="2">
        <v>0.98720112008357408</v>
      </c>
      <c r="F1018" s="2">
        <v>0.99224245852960924</v>
      </c>
      <c r="G1018" s="2">
        <v>0.9894765425973685</v>
      </c>
      <c r="H1018" s="1">
        <v>8345.0284431620767</v>
      </c>
      <c r="I1018" s="2">
        <v>0.99165841957985879</v>
      </c>
      <c r="J1018" s="1">
        <v>8275.4177172950749</v>
      </c>
    </row>
    <row r="1019" spans="1:10" x14ac:dyDescent="0.25">
      <c r="A1019">
        <v>2024</v>
      </c>
      <c r="B1019" s="16" t="s">
        <v>1750</v>
      </c>
      <c r="C1019" s="3" t="s">
        <v>1788</v>
      </c>
      <c r="D1019" s="6" t="s">
        <v>1789</v>
      </c>
      <c r="E1019" s="2">
        <v>0.98720112008357408</v>
      </c>
      <c r="F1019" s="2">
        <v>0.99224245852960924</v>
      </c>
      <c r="G1019" s="2">
        <v>0.9894765425973685</v>
      </c>
      <c r="H1019" s="1">
        <v>8345.0284431620767</v>
      </c>
      <c r="I1019" s="2">
        <v>1.0300212215551519</v>
      </c>
      <c r="J1019" s="1">
        <v>8595.556390938289</v>
      </c>
    </row>
    <row r="1020" spans="1:10" x14ac:dyDescent="0.25">
      <c r="A1020">
        <v>2024</v>
      </c>
      <c r="B1020" s="16" t="s">
        <v>1750</v>
      </c>
      <c r="C1020" s="3" t="s">
        <v>1790</v>
      </c>
      <c r="D1020" s="6" t="s">
        <v>1158</v>
      </c>
      <c r="E1020" s="2">
        <v>0.98720112008357408</v>
      </c>
      <c r="F1020" s="2">
        <v>0.99224245852960924</v>
      </c>
      <c r="G1020" s="2">
        <v>0.9894765425973685</v>
      </c>
      <c r="H1020" s="1">
        <v>8345.0284431620767</v>
      </c>
      <c r="I1020" s="2">
        <v>0.97299900750092816</v>
      </c>
      <c r="J1020" s="1">
        <v>8119.704392763716</v>
      </c>
    </row>
    <row r="1021" spans="1:10" x14ac:dyDescent="0.25">
      <c r="A1021">
        <v>2024</v>
      </c>
      <c r="B1021" s="16" t="s">
        <v>1750</v>
      </c>
      <c r="C1021" s="3" t="s">
        <v>1791</v>
      </c>
      <c r="D1021" s="6" t="s">
        <v>290</v>
      </c>
      <c r="E1021" s="2">
        <v>0.98720112008357408</v>
      </c>
      <c r="F1021" s="2">
        <v>0.99224245852960924</v>
      </c>
      <c r="G1021" s="2">
        <v>0.9894765425973685</v>
      </c>
      <c r="H1021" s="1">
        <v>8345.0284431620767</v>
      </c>
      <c r="I1021" s="2">
        <v>1.0074588548306203</v>
      </c>
      <c r="J1021" s="1">
        <v>8407.2727988770203</v>
      </c>
    </row>
    <row r="1022" spans="1:10" x14ac:dyDescent="0.25">
      <c r="A1022">
        <v>2024</v>
      </c>
      <c r="B1022" s="16" t="s">
        <v>1750</v>
      </c>
      <c r="C1022" s="3" t="s">
        <v>1792</v>
      </c>
      <c r="D1022" s="6" t="s">
        <v>72</v>
      </c>
      <c r="E1022" s="2">
        <v>0.98720112008357408</v>
      </c>
      <c r="F1022" s="2">
        <v>0.99224245852960924</v>
      </c>
      <c r="G1022" s="2">
        <v>0.9894765425973685</v>
      </c>
      <c r="H1022" s="1">
        <v>8345.0284431620767</v>
      </c>
      <c r="I1022" s="2">
        <v>0.98273424398405118</v>
      </c>
      <c r="J1022" s="1">
        <v>8200.9452181162869</v>
      </c>
    </row>
    <row r="1023" spans="1:10" x14ac:dyDescent="0.25">
      <c r="A1023">
        <v>2024</v>
      </c>
      <c r="B1023" s="16" t="s">
        <v>1750</v>
      </c>
      <c r="C1023" s="3" t="s">
        <v>1793</v>
      </c>
      <c r="D1023" s="6" t="s">
        <v>1162</v>
      </c>
      <c r="E1023" s="2">
        <v>0.98720112008357408</v>
      </c>
      <c r="F1023" s="2">
        <v>0.99224245852960924</v>
      </c>
      <c r="G1023" s="2">
        <v>0.9894765425973685</v>
      </c>
      <c r="H1023" s="1">
        <v>8345.0284431620767</v>
      </c>
      <c r="I1023" s="2">
        <v>0.98662963316491914</v>
      </c>
      <c r="J1023" s="1">
        <v>8233.4523516278168</v>
      </c>
    </row>
    <row r="1024" spans="1:10" x14ac:dyDescent="0.25">
      <c r="A1024">
        <v>2024</v>
      </c>
      <c r="B1024" s="16" t="s">
        <v>1750</v>
      </c>
      <c r="C1024" s="3" t="s">
        <v>1794</v>
      </c>
      <c r="D1024" s="6" t="s">
        <v>304</v>
      </c>
      <c r="E1024" s="2">
        <v>0.98720112008357408</v>
      </c>
      <c r="F1024" s="2">
        <v>0.99224245852960924</v>
      </c>
      <c r="G1024" s="2">
        <v>0.9894765425973685</v>
      </c>
      <c r="H1024" s="1">
        <v>8345.0284431620767</v>
      </c>
      <c r="I1024" s="2">
        <v>1.0041589217447449</v>
      </c>
      <c r="J1024" s="1">
        <v>8379.7347634148573</v>
      </c>
    </row>
    <row r="1025" spans="1:10" x14ac:dyDescent="0.25">
      <c r="A1025">
        <v>2024</v>
      </c>
      <c r="B1025" s="16" t="s">
        <v>1750</v>
      </c>
      <c r="C1025" s="3" t="s">
        <v>1795</v>
      </c>
      <c r="D1025" s="6" t="s">
        <v>1168</v>
      </c>
      <c r="E1025" s="2">
        <v>0.98720112008357408</v>
      </c>
      <c r="F1025" s="2">
        <v>0.99224245852960924</v>
      </c>
      <c r="G1025" s="2">
        <v>0.9894765425973685</v>
      </c>
      <c r="H1025" s="1">
        <v>8345.0284431620767</v>
      </c>
      <c r="I1025" s="2">
        <v>0.99224626833273943</v>
      </c>
      <c r="J1025" s="1">
        <v>8280.3233318581406</v>
      </c>
    </row>
    <row r="1026" spans="1:10" x14ac:dyDescent="0.25">
      <c r="A1026">
        <v>2024</v>
      </c>
      <c r="B1026" s="16" t="s">
        <v>1750</v>
      </c>
      <c r="C1026" s="3" t="s">
        <v>1796</v>
      </c>
      <c r="D1026" s="6" t="s">
        <v>1315</v>
      </c>
      <c r="E1026" s="2">
        <v>0.98720112008357408</v>
      </c>
      <c r="F1026" s="2">
        <v>0.99224245852960924</v>
      </c>
      <c r="G1026" s="2">
        <v>0.9894765425973685</v>
      </c>
      <c r="H1026" s="1">
        <v>8345.0284431620767</v>
      </c>
      <c r="I1026" s="2">
        <v>1.0027034162136408</v>
      </c>
      <c r="J1026" s="1">
        <v>8367.588528358614</v>
      </c>
    </row>
    <row r="1027" spans="1:10" x14ac:dyDescent="0.25">
      <c r="A1027">
        <v>2024</v>
      </c>
      <c r="B1027" s="16" t="s">
        <v>1750</v>
      </c>
      <c r="C1027" s="3" t="s">
        <v>1797</v>
      </c>
      <c r="D1027" s="6" t="s">
        <v>1798</v>
      </c>
      <c r="E1027" s="2">
        <v>0.98720112008357408</v>
      </c>
      <c r="F1027" s="2">
        <v>0.99224245852960924</v>
      </c>
      <c r="G1027" s="2">
        <v>0.9894765425973685</v>
      </c>
      <c r="H1027" s="1">
        <v>8345.0284431620767</v>
      </c>
      <c r="I1027" s="2">
        <v>0.99382908767273948</v>
      </c>
      <c r="J1027" s="1">
        <v>8293.5320042708281</v>
      </c>
    </row>
    <row r="1028" spans="1:10" x14ac:dyDescent="0.25">
      <c r="A1028">
        <v>2024</v>
      </c>
      <c r="B1028" s="16" t="s">
        <v>1750</v>
      </c>
      <c r="C1028" s="3" t="s">
        <v>1799</v>
      </c>
      <c r="D1028" s="6" t="s">
        <v>1800</v>
      </c>
      <c r="E1028" s="2">
        <v>0.98720112008357408</v>
      </c>
      <c r="F1028" s="2">
        <v>0.99224245852960924</v>
      </c>
      <c r="G1028" s="2">
        <v>0.9894765425973685</v>
      </c>
      <c r="H1028" s="1">
        <v>8345.0284431620767</v>
      </c>
      <c r="I1028" s="2">
        <v>0.98542954396327065</v>
      </c>
      <c r="J1028" s="1">
        <v>8223.437573105728</v>
      </c>
    </row>
    <row r="1029" spans="1:10" x14ac:dyDescent="0.25">
      <c r="A1029">
        <v>2024</v>
      </c>
      <c r="B1029" s="16" t="s">
        <v>1750</v>
      </c>
      <c r="C1029" s="3" t="s">
        <v>1801</v>
      </c>
      <c r="D1029" s="6" t="s">
        <v>1802</v>
      </c>
      <c r="E1029" s="2">
        <v>0.98720112008357408</v>
      </c>
      <c r="F1029" s="2">
        <v>0.99224245852960924</v>
      </c>
      <c r="G1029" s="2">
        <v>0.9894765425973685</v>
      </c>
      <c r="H1029" s="1">
        <v>8345.0284431620767</v>
      </c>
      <c r="I1029" s="2">
        <v>0.98565249571054847</v>
      </c>
      <c r="J1029" s="1">
        <v>8225.2981117782128</v>
      </c>
    </row>
    <row r="1030" spans="1:10" x14ac:dyDescent="0.25">
      <c r="A1030">
        <v>2024</v>
      </c>
      <c r="B1030" s="16" t="s">
        <v>1750</v>
      </c>
      <c r="C1030" s="3" t="s">
        <v>1803</v>
      </c>
      <c r="D1030" s="6" t="s">
        <v>102</v>
      </c>
      <c r="E1030" s="2">
        <v>0.98720112008357408</v>
      </c>
      <c r="F1030" s="2">
        <v>0.99224245852960924</v>
      </c>
      <c r="G1030" s="2">
        <v>0.9894765425973685</v>
      </c>
      <c r="H1030" s="1">
        <v>8345.0284431620767</v>
      </c>
      <c r="I1030" s="2">
        <v>1.0093542481690385</v>
      </c>
      <c r="J1030" s="1">
        <v>8423.089910197099</v>
      </c>
    </row>
    <row r="1031" spans="1:10" x14ac:dyDescent="0.25">
      <c r="A1031">
        <v>2024</v>
      </c>
      <c r="B1031" s="16" t="s">
        <v>1750</v>
      </c>
      <c r="C1031" s="3" t="s">
        <v>1804</v>
      </c>
      <c r="D1031" s="6" t="s">
        <v>1805</v>
      </c>
      <c r="E1031" s="2">
        <v>0.98720112008357408</v>
      </c>
      <c r="F1031" s="2">
        <v>0.99224245852960924</v>
      </c>
      <c r="G1031" s="2">
        <v>0.9894765425973685</v>
      </c>
      <c r="H1031" s="1">
        <v>8345.0284431620767</v>
      </c>
      <c r="I1031" s="2">
        <v>0.98499393128946933</v>
      </c>
      <c r="J1031" s="1">
        <v>8219.802372952654</v>
      </c>
    </row>
    <row r="1032" spans="1:10" x14ac:dyDescent="0.25">
      <c r="A1032">
        <v>2024</v>
      </c>
      <c r="B1032" s="16" t="s">
        <v>1750</v>
      </c>
      <c r="C1032" s="3" t="s">
        <v>1806</v>
      </c>
      <c r="D1032" s="6" t="s">
        <v>882</v>
      </c>
      <c r="E1032" s="2">
        <v>0.98720112008357408</v>
      </c>
      <c r="F1032" s="2">
        <v>0.99224245852960924</v>
      </c>
      <c r="G1032" s="2">
        <v>0.9894765425973685</v>
      </c>
      <c r="H1032" s="1">
        <v>8345.0284431620767</v>
      </c>
      <c r="I1032" s="2">
        <v>0.9799244215919285</v>
      </c>
      <c r="J1032" s="1">
        <v>8177.4971703337897</v>
      </c>
    </row>
    <row r="1033" spans="1:10" x14ac:dyDescent="0.25">
      <c r="A1033">
        <v>2024</v>
      </c>
      <c r="B1033" s="16" t="s">
        <v>1750</v>
      </c>
      <c r="C1033" s="3" t="s">
        <v>1807</v>
      </c>
      <c r="D1033" s="6" t="s">
        <v>104</v>
      </c>
      <c r="E1033" s="2">
        <v>0.98720112008357408</v>
      </c>
      <c r="F1033" s="2">
        <v>0.99224245852960924</v>
      </c>
      <c r="G1033" s="2">
        <v>0.9894765425973685</v>
      </c>
      <c r="H1033" s="1">
        <v>8345.0284431620767</v>
      </c>
      <c r="I1033" s="2">
        <v>0.98753466690282277</v>
      </c>
      <c r="J1033" s="1">
        <v>8241.004883912643</v>
      </c>
    </row>
    <row r="1034" spans="1:10" x14ac:dyDescent="0.25">
      <c r="A1034">
        <v>2024</v>
      </c>
      <c r="B1034" s="16" t="s">
        <v>1750</v>
      </c>
      <c r="C1034" s="3" t="s">
        <v>1808</v>
      </c>
      <c r="D1034" s="6" t="s">
        <v>316</v>
      </c>
      <c r="E1034" s="2">
        <v>0.98720112008357408</v>
      </c>
      <c r="F1034" s="2">
        <v>0.99224245852960924</v>
      </c>
      <c r="G1034" s="2">
        <v>0.9894765425973685</v>
      </c>
      <c r="H1034" s="1">
        <v>8345.0284431620767</v>
      </c>
      <c r="I1034" s="2">
        <v>0.97767383901434557</v>
      </c>
      <c r="J1034" s="1">
        <v>8158.7159947101745</v>
      </c>
    </row>
    <row r="1035" spans="1:10" x14ac:dyDescent="0.25">
      <c r="A1035">
        <v>2024</v>
      </c>
      <c r="B1035" s="16" t="s">
        <v>1750</v>
      </c>
      <c r="C1035" s="3" t="s">
        <v>1809</v>
      </c>
      <c r="D1035" s="6" t="s">
        <v>1186</v>
      </c>
      <c r="E1035" s="2">
        <v>0.98720112008357408</v>
      </c>
      <c r="F1035" s="2">
        <v>0.99224245852960924</v>
      </c>
      <c r="G1035" s="2">
        <v>0.9894765425973685</v>
      </c>
      <c r="H1035" s="1">
        <v>8345.0284431620767</v>
      </c>
      <c r="I1035" s="2">
        <v>1.0169880198463073</v>
      </c>
      <c r="J1035" s="1">
        <v>8486.7939519725132</v>
      </c>
    </row>
    <row r="1036" spans="1:10" x14ac:dyDescent="0.25">
      <c r="A1036">
        <v>2024</v>
      </c>
      <c r="B1036" s="16" t="s">
        <v>1750</v>
      </c>
      <c r="C1036" s="3" t="s">
        <v>1810</v>
      </c>
      <c r="D1036" s="6" t="s">
        <v>1811</v>
      </c>
      <c r="E1036" s="2">
        <v>0.98720112008357408</v>
      </c>
      <c r="F1036" s="2">
        <v>0.99224245852960924</v>
      </c>
      <c r="G1036" s="2">
        <v>0.9894765425973685</v>
      </c>
      <c r="H1036" s="1">
        <v>8345.0284431620767</v>
      </c>
      <c r="I1036" s="2">
        <v>0.9848588138654214</v>
      </c>
      <c r="J1036" s="1">
        <v>8218.6748142058077</v>
      </c>
    </row>
    <row r="1037" spans="1:10" x14ac:dyDescent="0.25">
      <c r="A1037">
        <v>2024</v>
      </c>
      <c r="B1037" s="16" t="s">
        <v>1750</v>
      </c>
      <c r="C1037" s="3" t="s">
        <v>1812</v>
      </c>
      <c r="D1037" s="6" t="s">
        <v>320</v>
      </c>
      <c r="E1037" s="2">
        <v>0.98720112008357408</v>
      </c>
      <c r="F1037" s="2">
        <v>0.99224245852960924</v>
      </c>
      <c r="G1037" s="2">
        <v>0.9894765425973685</v>
      </c>
      <c r="H1037" s="1">
        <v>8345.0284431620767</v>
      </c>
      <c r="I1037" s="2">
        <v>1.0211771759395183</v>
      </c>
      <c r="J1037" s="1">
        <v>8521.7525787232044</v>
      </c>
    </row>
    <row r="1038" spans="1:10" x14ac:dyDescent="0.25">
      <c r="A1038">
        <v>2024</v>
      </c>
      <c r="B1038" s="16" t="s">
        <v>1750</v>
      </c>
      <c r="C1038" s="3" t="s">
        <v>1813</v>
      </c>
      <c r="D1038" s="6" t="s">
        <v>1814</v>
      </c>
      <c r="E1038" s="2">
        <v>0.98720112008357408</v>
      </c>
      <c r="F1038" s="2">
        <v>0.99224245852960924</v>
      </c>
      <c r="G1038" s="2">
        <v>0.9894765425973685</v>
      </c>
      <c r="H1038" s="1">
        <v>8345.0284431620767</v>
      </c>
      <c r="I1038" s="2">
        <v>1.0083684017023489</v>
      </c>
      <c r="J1038" s="1">
        <v>8414.8629933919838</v>
      </c>
    </row>
    <row r="1039" spans="1:10" x14ac:dyDescent="0.25">
      <c r="A1039">
        <v>2024</v>
      </c>
      <c r="B1039" s="16" t="s">
        <v>1750</v>
      </c>
      <c r="C1039" s="3" t="s">
        <v>1815</v>
      </c>
      <c r="D1039" s="6" t="s">
        <v>1816</v>
      </c>
      <c r="E1039" s="2">
        <v>0.98720112008357408</v>
      </c>
      <c r="F1039" s="2">
        <v>0.99224245852960924</v>
      </c>
      <c r="G1039" s="2">
        <v>0.9894765425973685</v>
      </c>
      <c r="H1039" s="1">
        <v>8345.0284431620767</v>
      </c>
      <c r="I1039" s="2">
        <v>0.99197141012860857</v>
      </c>
      <c r="J1039" s="1">
        <v>8278.0296323268321</v>
      </c>
    </row>
    <row r="1040" spans="1:10" x14ac:dyDescent="0.25">
      <c r="A1040">
        <v>2024</v>
      </c>
      <c r="B1040" s="16" t="s">
        <v>1750</v>
      </c>
      <c r="C1040" s="3" t="s">
        <v>1817</v>
      </c>
      <c r="D1040" s="6" t="s">
        <v>1818</v>
      </c>
      <c r="E1040" s="2">
        <v>0.98720112008357408</v>
      </c>
      <c r="F1040" s="2">
        <v>0.99224245852960924</v>
      </c>
      <c r="G1040" s="2">
        <v>0.9894765425973685</v>
      </c>
      <c r="H1040" s="1">
        <v>8345.0284431620767</v>
      </c>
      <c r="I1040" s="2">
        <v>1.0245330597798423</v>
      </c>
      <c r="J1040" s="1">
        <v>8549.7575248226567</v>
      </c>
    </row>
    <row r="1041" spans="1:10" x14ac:dyDescent="0.25">
      <c r="A1041">
        <v>2024</v>
      </c>
      <c r="B1041" s="16" t="s">
        <v>1750</v>
      </c>
      <c r="C1041" s="3" t="s">
        <v>1819</v>
      </c>
      <c r="D1041" s="6" t="s">
        <v>1820</v>
      </c>
      <c r="E1041" s="2">
        <v>0.98720112008357408</v>
      </c>
      <c r="F1041" s="2">
        <v>0.99224245852960924</v>
      </c>
      <c r="G1041" s="2">
        <v>0.9894765425973685</v>
      </c>
      <c r="H1041" s="1">
        <v>8345.0284431620767</v>
      </c>
      <c r="I1041" s="2">
        <v>0.9975546337790423</v>
      </c>
      <c r="J1041" s="1">
        <v>8324.6217924942375</v>
      </c>
    </row>
    <row r="1042" spans="1:10" x14ac:dyDescent="0.25">
      <c r="A1042">
        <v>2024</v>
      </c>
      <c r="B1042" s="16" t="s">
        <v>1750</v>
      </c>
      <c r="C1042" s="3" t="s">
        <v>1821</v>
      </c>
      <c r="D1042" s="6" t="s">
        <v>905</v>
      </c>
      <c r="E1042" s="2">
        <v>0.98720112008357408</v>
      </c>
      <c r="F1042" s="2">
        <v>0.99224245852960924</v>
      </c>
      <c r="G1042" s="2">
        <v>0.9894765425973685</v>
      </c>
      <c r="H1042" s="1">
        <v>8345.0284431620767</v>
      </c>
      <c r="I1042" s="2">
        <v>1.017760804567619</v>
      </c>
      <c r="J1042" s="1">
        <v>8493.2428624523</v>
      </c>
    </row>
    <row r="1043" spans="1:10" x14ac:dyDescent="0.25">
      <c r="A1043">
        <v>2024</v>
      </c>
      <c r="B1043" s="16" t="s">
        <v>1750</v>
      </c>
      <c r="C1043" s="3" t="s">
        <v>1822</v>
      </c>
      <c r="D1043" s="6" t="s">
        <v>1193</v>
      </c>
      <c r="E1043" s="2">
        <v>0.98720112008357408</v>
      </c>
      <c r="F1043" s="2">
        <v>0.99224245852960924</v>
      </c>
      <c r="G1043" s="2">
        <v>0.9894765425973685</v>
      </c>
      <c r="H1043" s="1">
        <v>8345.0284431620767</v>
      </c>
      <c r="I1043" s="2">
        <v>1.0114611436722432</v>
      </c>
      <c r="J1043" s="1">
        <v>8440.6720130981121</v>
      </c>
    </row>
    <row r="1044" spans="1:10" x14ac:dyDescent="0.25">
      <c r="A1044">
        <v>2024</v>
      </c>
      <c r="B1044" s="16" t="s">
        <v>1750</v>
      </c>
      <c r="C1044" s="3" t="s">
        <v>1823</v>
      </c>
      <c r="D1044" s="6" t="s">
        <v>1824</v>
      </c>
      <c r="E1044" s="2">
        <v>0.98720112008357408</v>
      </c>
      <c r="F1044" s="2">
        <v>0.99224245852960924</v>
      </c>
      <c r="G1044" s="2">
        <v>0.9894765425973685</v>
      </c>
      <c r="H1044" s="1">
        <v>8345.0284431620767</v>
      </c>
      <c r="I1044" s="2">
        <v>0.98218068666245384</v>
      </c>
      <c r="J1044" s="1">
        <v>8196.3257665226374</v>
      </c>
    </row>
    <row r="1045" spans="1:10" x14ac:dyDescent="0.25">
      <c r="A1045">
        <v>2024</v>
      </c>
      <c r="B1045" s="16" t="s">
        <v>1750</v>
      </c>
      <c r="C1045" s="3" t="s">
        <v>1825</v>
      </c>
      <c r="D1045" s="6" t="s">
        <v>1340</v>
      </c>
      <c r="E1045" s="2">
        <v>0.98720112008357408</v>
      </c>
      <c r="F1045" s="2">
        <v>0.99224245852960924</v>
      </c>
      <c r="G1045" s="2">
        <v>0.9894765425973685</v>
      </c>
      <c r="H1045" s="1">
        <v>8345.0284431620767</v>
      </c>
      <c r="I1045" s="2">
        <v>1.0027883685196637</v>
      </c>
      <c r="J1045" s="1">
        <v>8368.2974577686873</v>
      </c>
    </row>
    <row r="1046" spans="1:10" x14ac:dyDescent="0.25">
      <c r="A1046">
        <v>2024</v>
      </c>
      <c r="B1046" s="16" t="s">
        <v>1750</v>
      </c>
      <c r="C1046" s="3" t="s">
        <v>1826</v>
      </c>
      <c r="D1046" s="6" t="s">
        <v>911</v>
      </c>
      <c r="E1046" s="2">
        <v>0.98720112008357408</v>
      </c>
      <c r="F1046" s="2">
        <v>0.99224245852960924</v>
      </c>
      <c r="G1046" s="2">
        <v>0.9894765425973685</v>
      </c>
      <c r="H1046" s="1">
        <v>8345.0284431620767</v>
      </c>
      <c r="I1046" s="2">
        <v>0.99535598473239861</v>
      </c>
      <c r="J1046" s="1">
        <v>8306.2740036634641</v>
      </c>
    </row>
    <row r="1047" spans="1:10" x14ac:dyDescent="0.25">
      <c r="A1047">
        <v>2024</v>
      </c>
      <c r="B1047" s="16" t="s">
        <v>1750</v>
      </c>
      <c r="C1047" s="3" t="s">
        <v>1827</v>
      </c>
      <c r="D1047" s="6" t="s">
        <v>1195</v>
      </c>
      <c r="E1047" s="2">
        <v>0.98720112008357408</v>
      </c>
      <c r="F1047" s="2">
        <v>0.99224245852960924</v>
      </c>
      <c r="G1047" s="2">
        <v>0.9894765425973685</v>
      </c>
      <c r="H1047" s="1">
        <v>8345.0284431620767</v>
      </c>
      <c r="I1047" s="2">
        <v>1.0335448162256653</v>
      </c>
      <c r="J1047" s="1">
        <v>8624.9608886858987</v>
      </c>
    </row>
    <row r="1048" spans="1:10" x14ac:dyDescent="0.25">
      <c r="A1048">
        <v>2024</v>
      </c>
      <c r="B1048" s="16" t="s">
        <v>1750</v>
      </c>
      <c r="C1048" s="3" t="s">
        <v>1828</v>
      </c>
      <c r="D1048" s="6" t="s">
        <v>112</v>
      </c>
      <c r="E1048" s="2">
        <v>0.98720112008357408</v>
      </c>
      <c r="F1048" s="2">
        <v>0.99224245852960924</v>
      </c>
      <c r="G1048" s="2">
        <v>0.9894765425973685</v>
      </c>
      <c r="H1048" s="1">
        <v>8345.0284431620767</v>
      </c>
      <c r="I1048" s="2">
        <v>1.0059149385884589</v>
      </c>
      <c r="J1048" s="1">
        <v>8394.3887739223228</v>
      </c>
    </row>
    <row r="1049" spans="1:10" x14ac:dyDescent="0.25">
      <c r="A1049">
        <v>2024</v>
      </c>
      <c r="B1049" s="16" t="s">
        <v>1750</v>
      </c>
      <c r="C1049" s="3" t="s">
        <v>1829</v>
      </c>
      <c r="D1049" s="6" t="s">
        <v>1830</v>
      </c>
      <c r="E1049" s="2">
        <v>0.98720112008357408</v>
      </c>
      <c r="F1049" s="2">
        <v>0.99224245852960924</v>
      </c>
      <c r="G1049" s="2">
        <v>0.9894765425973685</v>
      </c>
      <c r="H1049" s="1">
        <v>8345.0284431620767</v>
      </c>
      <c r="I1049" s="2">
        <v>0.99749693126123418</v>
      </c>
      <c r="J1049" s="1">
        <v>8324.1402633418857</v>
      </c>
    </row>
    <row r="1050" spans="1:10" x14ac:dyDescent="0.25">
      <c r="A1050">
        <v>2024</v>
      </c>
      <c r="B1050" s="16" t="s">
        <v>1750</v>
      </c>
      <c r="C1050" s="3" t="s">
        <v>1831</v>
      </c>
      <c r="D1050" s="6" t="s">
        <v>1832</v>
      </c>
      <c r="E1050" s="2">
        <v>0.98720112008357408</v>
      </c>
      <c r="F1050" s="2">
        <v>0.99224245852960924</v>
      </c>
      <c r="G1050" s="2">
        <v>0.9894765425973685</v>
      </c>
      <c r="H1050" s="1">
        <v>8345.0284431620767</v>
      </c>
      <c r="I1050" s="2">
        <v>0.988208476630003</v>
      </c>
      <c r="J1050" s="1">
        <v>8246.6278452512415</v>
      </c>
    </row>
    <row r="1051" spans="1:10" x14ac:dyDescent="0.25">
      <c r="A1051">
        <v>2024</v>
      </c>
      <c r="B1051" s="16" t="s">
        <v>1750</v>
      </c>
      <c r="C1051" s="3" t="s">
        <v>1833</v>
      </c>
      <c r="D1051" s="6" t="s">
        <v>116</v>
      </c>
      <c r="E1051" s="2">
        <v>0.98720112008357408</v>
      </c>
      <c r="F1051" s="2">
        <v>0.99224245852960924</v>
      </c>
      <c r="G1051" s="2">
        <v>0.9894765425973685</v>
      </c>
      <c r="H1051" s="1">
        <v>8345.0284431620767</v>
      </c>
      <c r="I1051" s="2">
        <v>1.0033664406256295</v>
      </c>
      <c r="J1051" s="1">
        <v>8373.1214859351712</v>
      </c>
    </row>
    <row r="1052" spans="1:10" x14ac:dyDescent="0.25">
      <c r="A1052">
        <v>2024</v>
      </c>
      <c r="B1052" s="16" t="s">
        <v>1750</v>
      </c>
      <c r="C1052" s="3" t="s">
        <v>1834</v>
      </c>
      <c r="D1052" s="6" t="s">
        <v>118</v>
      </c>
      <c r="E1052" s="2">
        <v>0.98720112008357408</v>
      </c>
      <c r="F1052" s="2">
        <v>0.99224245852960924</v>
      </c>
      <c r="G1052" s="2">
        <v>0.9894765425973685</v>
      </c>
      <c r="H1052" s="1">
        <v>8345.0284431620767</v>
      </c>
      <c r="I1052" s="2">
        <v>1.003784189942464</v>
      </c>
      <c r="J1052" s="1">
        <v>8376.6076158662672</v>
      </c>
    </row>
    <row r="1053" spans="1:10" x14ac:dyDescent="0.25">
      <c r="A1053">
        <v>2024</v>
      </c>
      <c r="B1053" s="16" t="s">
        <v>1750</v>
      </c>
      <c r="C1053" s="3" t="s">
        <v>1835</v>
      </c>
      <c r="D1053" s="6" t="s">
        <v>1836</v>
      </c>
      <c r="E1053" s="2">
        <v>0.98720112008357408</v>
      </c>
      <c r="F1053" s="2">
        <v>0.99224245852960924</v>
      </c>
      <c r="G1053" s="2">
        <v>0.9894765425973685</v>
      </c>
      <c r="H1053" s="1">
        <v>8345.0284431620767</v>
      </c>
      <c r="I1053" s="2">
        <v>1.0103285098364816</v>
      </c>
      <c r="J1053" s="1">
        <v>8431.2201515229954</v>
      </c>
    </row>
    <row r="1054" spans="1:10" x14ac:dyDescent="0.25">
      <c r="A1054">
        <v>2024</v>
      </c>
      <c r="B1054" s="16" t="s">
        <v>1750</v>
      </c>
      <c r="C1054" s="3" t="s">
        <v>1837</v>
      </c>
      <c r="D1054" s="6" t="s">
        <v>335</v>
      </c>
      <c r="E1054" s="2">
        <v>0.98720112008357408</v>
      </c>
      <c r="F1054" s="2">
        <v>0.99224245852960924</v>
      </c>
      <c r="G1054" s="2">
        <v>0.9894765425973685</v>
      </c>
      <c r="H1054" s="1">
        <v>8345.0284431620767</v>
      </c>
      <c r="I1054" s="2">
        <v>0.98024043827222507</v>
      </c>
      <c r="J1054" s="1">
        <v>8180.1343385193777</v>
      </c>
    </row>
    <row r="1055" spans="1:10" x14ac:dyDescent="0.25">
      <c r="A1055">
        <v>2024</v>
      </c>
      <c r="B1055" s="16" t="s">
        <v>1750</v>
      </c>
      <c r="C1055" s="3" t="s">
        <v>1838</v>
      </c>
      <c r="D1055" s="6" t="s">
        <v>1839</v>
      </c>
      <c r="E1055" s="2">
        <v>0.98720112008357408</v>
      </c>
      <c r="F1055" s="2">
        <v>0.99224245852960924</v>
      </c>
      <c r="G1055" s="2">
        <v>0.9894765425973685</v>
      </c>
      <c r="H1055" s="1">
        <v>8345.0284431620767</v>
      </c>
      <c r="I1055" s="2">
        <v>1.0252821642365391</v>
      </c>
      <c r="J1055" s="1">
        <v>8556.0088228206896</v>
      </c>
    </row>
    <row r="1056" spans="1:10" x14ac:dyDescent="0.25">
      <c r="A1056">
        <v>2024</v>
      </c>
      <c r="B1056" s="16" t="s">
        <v>1750</v>
      </c>
      <c r="C1056" s="3" t="s">
        <v>1840</v>
      </c>
      <c r="D1056" s="6" t="s">
        <v>1841</v>
      </c>
      <c r="E1056" s="2">
        <v>0.98720112008357408</v>
      </c>
      <c r="F1056" s="2">
        <v>0.99224245852960924</v>
      </c>
      <c r="G1056" s="2">
        <v>0.9894765425973685</v>
      </c>
      <c r="H1056" s="1">
        <v>8345.0284431620767</v>
      </c>
      <c r="I1056" s="2">
        <v>0.97998715411934689</v>
      </c>
      <c r="J1056" s="1">
        <v>8178.020675059407</v>
      </c>
    </row>
    <row r="1057" spans="1:10" x14ac:dyDescent="0.25">
      <c r="A1057">
        <v>2024</v>
      </c>
      <c r="B1057" s="16" t="s">
        <v>1750</v>
      </c>
      <c r="C1057" s="3" t="s">
        <v>1842</v>
      </c>
      <c r="D1057" s="6" t="s">
        <v>1214</v>
      </c>
      <c r="E1057" s="2">
        <v>0.98720112008357408</v>
      </c>
      <c r="F1057" s="2">
        <v>0.99224245852960924</v>
      </c>
      <c r="G1057" s="2">
        <v>0.9894765425973685</v>
      </c>
      <c r="H1057" s="1">
        <v>8345.0284431620767</v>
      </c>
      <c r="I1057" s="2">
        <v>0.98075422688866054</v>
      </c>
      <c r="J1057" s="1">
        <v>8184.4219191373049</v>
      </c>
    </row>
    <row r="1058" spans="1:10" x14ac:dyDescent="0.25">
      <c r="A1058">
        <v>2024</v>
      </c>
      <c r="B1058" s="16" t="s">
        <v>1750</v>
      </c>
      <c r="C1058" s="3" t="s">
        <v>1843</v>
      </c>
      <c r="D1058" s="6" t="s">
        <v>1844</v>
      </c>
      <c r="E1058" s="2">
        <v>0.98720112008357408</v>
      </c>
      <c r="F1058" s="2">
        <v>0.99224245852960924</v>
      </c>
      <c r="G1058" s="2">
        <v>0.9894765425973685</v>
      </c>
      <c r="H1058" s="1">
        <v>8345.0284431620767</v>
      </c>
      <c r="I1058" s="2">
        <v>0.99627830780144111</v>
      </c>
      <c r="J1058" s="1">
        <v>8313.9708159084075</v>
      </c>
    </row>
    <row r="1059" spans="1:10" x14ac:dyDescent="0.25">
      <c r="A1059">
        <v>2024</v>
      </c>
      <c r="B1059" s="16" t="s">
        <v>1750</v>
      </c>
      <c r="C1059" s="3" t="s">
        <v>1845</v>
      </c>
      <c r="D1059" s="6" t="s">
        <v>1846</v>
      </c>
      <c r="E1059" s="2">
        <v>0.98720112008357408</v>
      </c>
      <c r="F1059" s="2">
        <v>0.99224245852960924</v>
      </c>
      <c r="G1059" s="2">
        <v>0.9894765425973685</v>
      </c>
      <c r="H1059" s="1">
        <v>8345.0284431620767</v>
      </c>
      <c r="I1059" s="2">
        <v>0.97209663105519151</v>
      </c>
      <c r="J1059" s="1">
        <v>8112.1740356576047</v>
      </c>
    </row>
    <row r="1060" spans="1:10" x14ac:dyDescent="0.25">
      <c r="A1060">
        <v>2024</v>
      </c>
      <c r="B1060" s="16" t="s">
        <v>1750</v>
      </c>
      <c r="C1060" s="3" t="s">
        <v>1847</v>
      </c>
      <c r="D1060" s="6" t="s">
        <v>124</v>
      </c>
      <c r="E1060" s="2">
        <v>0.98720112008357408</v>
      </c>
      <c r="F1060" s="2">
        <v>0.99224245852960924</v>
      </c>
      <c r="G1060" s="2">
        <v>0.9894765425973685</v>
      </c>
      <c r="H1060" s="1">
        <v>8345.0284431620767</v>
      </c>
      <c r="I1060" s="2">
        <v>0.98219709082283324</v>
      </c>
      <c r="J1060" s="1">
        <v>8196.4626597075894</v>
      </c>
    </row>
    <row r="1061" spans="1:10" x14ac:dyDescent="0.25">
      <c r="A1061">
        <v>2024</v>
      </c>
      <c r="B1061" s="16" t="s">
        <v>1750</v>
      </c>
      <c r="C1061" s="3" t="s">
        <v>1848</v>
      </c>
      <c r="D1061" s="6" t="s">
        <v>126</v>
      </c>
      <c r="E1061" s="2">
        <v>0.98720112008357408</v>
      </c>
      <c r="F1061" s="2">
        <v>0.99224245852960924</v>
      </c>
      <c r="G1061" s="2">
        <v>0.9894765425973685</v>
      </c>
      <c r="H1061" s="1">
        <v>8345.0284431620767</v>
      </c>
      <c r="I1061" s="2">
        <v>1.0093578491625463</v>
      </c>
      <c r="J1061" s="1">
        <v>8423.1199605903457</v>
      </c>
    </row>
    <row r="1062" spans="1:10" x14ac:dyDescent="0.25">
      <c r="A1062">
        <v>2024</v>
      </c>
      <c r="B1062" s="16" t="s">
        <v>1750</v>
      </c>
      <c r="C1062" s="3" t="s">
        <v>1849</v>
      </c>
      <c r="D1062" s="6" t="s">
        <v>1850</v>
      </c>
      <c r="E1062" s="2">
        <v>0.98720112008357408</v>
      </c>
      <c r="F1062" s="2">
        <v>0.99224245852960924</v>
      </c>
      <c r="G1062" s="2">
        <v>0.9894765425973685</v>
      </c>
      <c r="H1062" s="1">
        <v>8345.0284431620767</v>
      </c>
      <c r="I1062" s="2">
        <v>0.99972909720616465</v>
      </c>
      <c r="J1062" s="1">
        <v>8342.7677516421882</v>
      </c>
    </row>
    <row r="1063" spans="1:10" x14ac:dyDescent="0.25">
      <c r="A1063">
        <v>2024</v>
      </c>
      <c r="B1063" s="16" t="s">
        <v>1750</v>
      </c>
      <c r="C1063" s="3" t="s">
        <v>1851</v>
      </c>
      <c r="D1063" s="6" t="s">
        <v>1852</v>
      </c>
      <c r="E1063" s="2">
        <v>0.98720112008357408</v>
      </c>
      <c r="F1063" s="2">
        <v>0.99224245852960924</v>
      </c>
      <c r="G1063" s="2">
        <v>0.9894765425973685</v>
      </c>
      <c r="H1063" s="1">
        <v>8345.0284431620767</v>
      </c>
      <c r="I1063" s="2">
        <v>0.98237251219206789</v>
      </c>
      <c r="J1063" s="1">
        <v>8197.9265560233907</v>
      </c>
    </row>
    <row r="1064" spans="1:10" x14ac:dyDescent="0.25">
      <c r="A1064">
        <v>2024</v>
      </c>
      <c r="B1064" s="16" t="s">
        <v>1750</v>
      </c>
      <c r="C1064" s="3" t="s">
        <v>1853</v>
      </c>
      <c r="D1064" s="6" t="s">
        <v>1116</v>
      </c>
      <c r="E1064" s="2">
        <v>0.98720112008357408</v>
      </c>
      <c r="F1064" s="2">
        <v>0.99224245852960924</v>
      </c>
      <c r="G1064" s="2">
        <v>0.9894765425973685</v>
      </c>
      <c r="H1064" s="1">
        <v>8345.0284431620767</v>
      </c>
      <c r="I1064" s="2">
        <v>1.003277161970364</v>
      </c>
      <c r="J1064" s="1">
        <v>8372.376453017614</v>
      </c>
    </row>
    <row r="1065" spans="1:10" x14ac:dyDescent="0.25">
      <c r="A1065">
        <v>2024</v>
      </c>
      <c r="B1065" s="16" t="s">
        <v>1750</v>
      </c>
      <c r="C1065" s="3" t="s">
        <v>1854</v>
      </c>
      <c r="D1065" s="6" t="s">
        <v>341</v>
      </c>
      <c r="E1065" s="2">
        <v>0.98720112008357408</v>
      </c>
      <c r="F1065" s="2">
        <v>0.99224245852960924</v>
      </c>
      <c r="G1065" s="2">
        <v>0.9894765425973685</v>
      </c>
      <c r="H1065" s="1">
        <v>8345.0284431620767</v>
      </c>
      <c r="I1065" s="2">
        <v>0.98543047949264961</v>
      </c>
      <c r="J1065" s="1">
        <v>8223.4453801250038</v>
      </c>
    </row>
    <row r="1066" spans="1:10" x14ac:dyDescent="0.25">
      <c r="A1066">
        <v>2024</v>
      </c>
      <c r="B1066" s="16" t="s">
        <v>1750</v>
      </c>
      <c r="C1066" s="3" t="s">
        <v>1855</v>
      </c>
      <c r="D1066" s="6" t="s">
        <v>1221</v>
      </c>
      <c r="E1066" s="2">
        <v>0.98720112008357408</v>
      </c>
      <c r="F1066" s="2">
        <v>0.99224245852960924</v>
      </c>
      <c r="G1066" s="2">
        <v>0.9894765425973685</v>
      </c>
      <c r="H1066" s="1">
        <v>8345.0284431620767</v>
      </c>
      <c r="I1066" s="2">
        <v>1.0081222589906762</v>
      </c>
      <c r="J1066" s="1">
        <v>8412.808925461999</v>
      </c>
    </row>
    <row r="1067" spans="1:10" x14ac:dyDescent="0.25">
      <c r="A1067">
        <v>2024</v>
      </c>
      <c r="B1067" s="16" t="s">
        <v>1750</v>
      </c>
      <c r="C1067" s="3" t="s">
        <v>1856</v>
      </c>
      <c r="D1067" s="6" t="s">
        <v>345</v>
      </c>
      <c r="E1067" s="2">
        <v>0.98720112008357408</v>
      </c>
      <c r="F1067" s="2">
        <v>0.99224245852960924</v>
      </c>
      <c r="G1067" s="2">
        <v>0.9894765425973685</v>
      </c>
      <c r="H1067" s="1">
        <v>8345.0284431620767</v>
      </c>
      <c r="I1067" s="2">
        <v>0.99013635117685539</v>
      </c>
      <c r="J1067" s="1">
        <v>8262.7160131795736</v>
      </c>
    </row>
    <row r="1068" spans="1:10" x14ac:dyDescent="0.25">
      <c r="A1068">
        <v>2024</v>
      </c>
      <c r="B1068" s="16" t="s">
        <v>1750</v>
      </c>
      <c r="C1068" s="3" t="s">
        <v>1857</v>
      </c>
      <c r="D1068" s="6" t="s">
        <v>1517</v>
      </c>
      <c r="E1068" s="2">
        <v>0.98720112008357408</v>
      </c>
      <c r="F1068" s="2">
        <v>0.99224245852960924</v>
      </c>
      <c r="G1068" s="2">
        <v>0.9894765425973685</v>
      </c>
      <c r="H1068" s="1">
        <v>8345.0284431620767</v>
      </c>
      <c r="I1068" s="2">
        <v>1.0030841211230863</v>
      </c>
      <c r="J1068" s="1">
        <v>8370.765521656389</v>
      </c>
    </row>
    <row r="1069" spans="1:10" x14ac:dyDescent="0.25">
      <c r="A1069">
        <v>2024</v>
      </c>
      <c r="B1069" s="16" t="s">
        <v>1750</v>
      </c>
      <c r="C1069" s="3" t="s">
        <v>1858</v>
      </c>
      <c r="D1069" s="6" t="s">
        <v>1859</v>
      </c>
      <c r="E1069" s="2">
        <v>0.98720112008357408</v>
      </c>
      <c r="F1069" s="2">
        <v>0.99224245852960924</v>
      </c>
      <c r="G1069" s="2">
        <v>0.9894765425973685</v>
      </c>
      <c r="H1069" s="1">
        <v>8345.0284431620767</v>
      </c>
      <c r="I1069" s="2">
        <v>1.0019369061398946</v>
      </c>
      <c r="J1069" s="1">
        <v>8361.1919799912321</v>
      </c>
    </row>
    <row r="1070" spans="1:10" x14ac:dyDescent="0.25">
      <c r="A1070">
        <v>2024</v>
      </c>
      <c r="B1070" s="16" t="s">
        <v>1750</v>
      </c>
      <c r="C1070" s="3" t="s">
        <v>1860</v>
      </c>
      <c r="D1070" s="6" t="s">
        <v>1861</v>
      </c>
      <c r="E1070" s="2">
        <v>0.98720112008357408</v>
      </c>
      <c r="F1070" s="2">
        <v>0.99224245852960924</v>
      </c>
      <c r="G1070" s="2">
        <v>0.9894765425973685</v>
      </c>
      <c r="H1070" s="1">
        <v>8345.0284431620767</v>
      </c>
      <c r="I1070" s="2">
        <v>0.98672078521718976</v>
      </c>
      <c r="J1070" s="1">
        <v>8234.2130180966669</v>
      </c>
    </row>
    <row r="1071" spans="1:10" x14ac:dyDescent="0.25">
      <c r="A1071">
        <v>2024</v>
      </c>
      <c r="B1071" s="16" t="s">
        <v>1750</v>
      </c>
      <c r="C1071" s="3" t="s">
        <v>1862</v>
      </c>
      <c r="D1071" s="6" t="s">
        <v>1228</v>
      </c>
      <c r="E1071" s="2">
        <v>0.98720112008357408</v>
      </c>
      <c r="F1071" s="2">
        <v>0.99224245852960924</v>
      </c>
      <c r="G1071" s="2">
        <v>0.9894765425973685</v>
      </c>
      <c r="H1071" s="1">
        <v>8345.0284431620767</v>
      </c>
      <c r="I1071" s="2">
        <v>1.0033340167371945</v>
      </c>
      <c r="J1071" s="1">
        <v>8372.8509076639421</v>
      </c>
    </row>
    <row r="1072" spans="1:10" x14ac:dyDescent="0.25">
      <c r="A1072">
        <v>2024</v>
      </c>
      <c r="B1072" s="16" t="s">
        <v>1750</v>
      </c>
      <c r="C1072" s="3" t="s">
        <v>1863</v>
      </c>
      <c r="D1072" s="6" t="s">
        <v>134</v>
      </c>
      <c r="E1072" s="2">
        <v>0.98720112008357408</v>
      </c>
      <c r="F1072" s="2">
        <v>0.99224245852960924</v>
      </c>
      <c r="G1072" s="2">
        <v>0.9894765425973685</v>
      </c>
      <c r="H1072" s="1">
        <v>8345.0284431620767</v>
      </c>
      <c r="I1072" s="2">
        <v>0.98698160818963021</v>
      </c>
      <c r="J1072" s="1">
        <v>8236.3895932203122</v>
      </c>
    </row>
    <row r="1073" spans="1:10" x14ac:dyDescent="0.25">
      <c r="A1073">
        <v>2024</v>
      </c>
      <c r="B1073" s="16" t="s">
        <v>1750</v>
      </c>
      <c r="C1073" s="3" t="s">
        <v>1864</v>
      </c>
      <c r="D1073" s="6" t="s">
        <v>1865</v>
      </c>
      <c r="E1073" s="2">
        <v>0.98720112008357408</v>
      </c>
      <c r="F1073" s="2">
        <v>0.99224245852960924</v>
      </c>
      <c r="G1073" s="2">
        <v>0.9894765425973685</v>
      </c>
      <c r="H1073" s="1">
        <v>8345.0284431620767</v>
      </c>
      <c r="I1073" s="2">
        <v>0.95484917339361364</v>
      </c>
      <c r="J1073" s="1">
        <v>7968.2435108995032</v>
      </c>
    </row>
    <row r="1074" spans="1:10" x14ac:dyDescent="0.25">
      <c r="A1074">
        <v>2024</v>
      </c>
      <c r="B1074" s="16" t="s">
        <v>1750</v>
      </c>
      <c r="C1074" s="3" t="s">
        <v>1866</v>
      </c>
      <c r="D1074" s="6" t="s">
        <v>138</v>
      </c>
      <c r="E1074" s="2">
        <v>0.98720112008357408</v>
      </c>
      <c r="F1074" s="2">
        <v>0.99224245852960924</v>
      </c>
      <c r="G1074" s="2">
        <v>0.9894765425973685</v>
      </c>
      <c r="H1074" s="1">
        <v>8345.0284431620767</v>
      </c>
      <c r="I1074" s="2">
        <v>0.98359488835207431</v>
      </c>
      <c r="J1074" s="1">
        <v>8208.127319846888</v>
      </c>
    </row>
    <row r="1075" spans="1:10" x14ac:dyDescent="0.25">
      <c r="A1075">
        <v>2024</v>
      </c>
      <c r="B1075" s="16" t="s">
        <v>1750</v>
      </c>
      <c r="C1075" s="3" t="s">
        <v>1867</v>
      </c>
      <c r="D1075" s="6" t="s">
        <v>140</v>
      </c>
      <c r="E1075" s="2">
        <v>0.98720112008357408</v>
      </c>
      <c r="F1075" s="2">
        <v>0.99224245852960924</v>
      </c>
      <c r="G1075" s="2">
        <v>0.9894765425973685</v>
      </c>
      <c r="H1075" s="1">
        <v>8345.0284431620767</v>
      </c>
      <c r="I1075" s="2">
        <v>0.99572780740307132</v>
      </c>
      <c r="J1075" s="1">
        <v>8309.3768744260396</v>
      </c>
    </row>
    <row r="1076" spans="1:10" x14ac:dyDescent="0.25">
      <c r="A1076">
        <v>2024</v>
      </c>
      <c r="B1076" s="16" t="s">
        <v>1750</v>
      </c>
      <c r="C1076" s="3" t="s">
        <v>1868</v>
      </c>
      <c r="D1076" s="6" t="s">
        <v>738</v>
      </c>
      <c r="E1076" s="2">
        <v>0.98720112008357408</v>
      </c>
      <c r="F1076" s="2">
        <v>0.99224245852960924</v>
      </c>
      <c r="G1076" s="2">
        <v>0.9894765425973685</v>
      </c>
      <c r="H1076" s="1">
        <v>8345.0284431620767</v>
      </c>
      <c r="I1076" s="2">
        <v>0.97351368380690306</v>
      </c>
      <c r="J1076" s="1">
        <v>8123.9993811760987</v>
      </c>
    </row>
    <row r="1077" spans="1:10" x14ac:dyDescent="0.25">
      <c r="A1077">
        <v>2024</v>
      </c>
      <c r="B1077" s="16" t="s">
        <v>1750</v>
      </c>
      <c r="C1077" s="3" t="s">
        <v>1869</v>
      </c>
      <c r="D1077" s="6" t="s">
        <v>1236</v>
      </c>
      <c r="E1077" s="2">
        <v>0.98720112008357408</v>
      </c>
      <c r="F1077" s="2">
        <v>0.99224245852960924</v>
      </c>
      <c r="G1077" s="2">
        <v>0.9894765425973685</v>
      </c>
      <c r="H1077" s="1">
        <v>8345.0284431620767</v>
      </c>
      <c r="I1077" s="2">
        <v>0.99098801039524409</v>
      </c>
      <c r="J1077" s="1">
        <v>8269.8231335809069</v>
      </c>
    </row>
    <row r="1078" spans="1:10" x14ac:dyDescent="0.25">
      <c r="A1078">
        <v>2024</v>
      </c>
      <c r="B1078" s="16" t="s">
        <v>1750</v>
      </c>
      <c r="C1078" s="3" t="s">
        <v>1870</v>
      </c>
      <c r="D1078" s="6" t="s">
        <v>1670</v>
      </c>
      <c r="E1078" s="2">
        <v>0.98720112008357408</v>
      </c>
      <c r="F1078" s="2">
        <v>0.99224245852960924</v>
      </c>
      <c r="G1078" s="2">
        <v>0.9894765425973685</v>
      </c>
      <c r="H1078" s="1">
        <v>8345.0284431620767</v>
      </c>
      <c r="I1078" s="2">
        <v>1.0215922733695775</v>
      </c>
      <c r="J1078" s="1">
        <v>8525.2165785837315</v>
      </c>
    </row>
    <row r="1079" spans="1:10" x14ac:dyDescent="0.25">
      <c r="A1079">
        <v>2024</v>
      </c>
      <c r="B1079" s="16" t="s">
        <v>1750</v>
      </c>
      <c r="C1079" s="3" t="s">
        <v>1871</v>
      </c>
      <c r="D1079" s="6" t="s">
        <v>1872</v>
      </c>
      <c r="E1079" s="2">
        <v>0.98720112008357408</v>
      </c>
      <c r="F1079" s="2">
        <v>0.99224245852960924</v>
      </c>
      <c r="G1079" s="2">
        <v>0.9894765425973685</v>
      </c>
      <c r="H1079" s="1">
        <v>8345.0284431620767</v>
      </c>
      <c r="I1079" s="2">
        <v>0.984686885934838</v>
      </c>
      <c r="J1079" s="1">
        <v>8217.2400707349152</v>
      </c>
    </row>
    <row r="1080" spans="1:10" x14ac:dyDescent="0.25">
      <c r="A1080">
        <v>2024</v>
      </c>
      <c r="B1080" s="16" t="s">
        <v>1750</v>
      </c>
      <c r="C1080" s="3" t="s">
        <v>1873</v>
      </c>
      <c r="D1080" s="6" t="s">
        <v>1242</v>
      </c>
      <c r="E1080" s="2">
        <v>0.98720112008357408</v>
      </c>
      <c r="F1080" s="2">
        <v>0.99224245852960924</v>
      </c>
      <c r="G1080" s="2">
        <v>0.9894765425973685</v>
      </c>
      <c r="H1080" s="1">
        <v>8345.0284431620767</v>
      </c>
      <c r="I1080" s="2">
        <v>0.99170829752442502</v>
      </c>
      <c r="J1080" s="1">
        <v>8275.8339501611663</v>
      </c>
    </row>
    <row r="1081" spans="1:10" x14ac:dyDescent="0.25">
      <c r="A1081">
        <v>2024</v>
      </c>
      <c r="B1081" s="16" t="s">
        <v>1750</v>
      </c>
      <c r="C1081" s="3" t="s">
        <v>1874</v>
      </c>
      <c r="D1081" s="6" t="s">
        <v>1875</v>
      </c>
      <c r="E1081" s="2">
        <v>0.98720112008357408</v>
      </c>
      <c r="F1081" s="2">
        <v>0.99224245852960924</v>
      </c>
      <c r="G1081" s="2">
        <v>0.9894765425973685</v>
      </c>
      <c r="H1081" s="1">
        <v>8345.0284431620767</v>
      </c>
      <c r="I1081" s="2">
        <v>0.97735712336731329</v>
      </c>
      <c r="J1081" s="1">
        <v>8156.0729936272965</v>
      </c>
    </row>
    <row r="1082" spans="1:10" x14ac:dyDescent="0.25">
      <c r="A1082">
        <v>2024</v>
      </c>
      <c r="B1082" s="16" t="s">
        <v>1750</v>
      </c>
      <c r="C1082" s="3" t="s">
        <v>1876</v>
      </c>
      <c r="D1082" s="6" t="s">
        <v>144</v>
      </c>
      <c r="E1082" s="2">
        <v>0.98720112008357408</v>
      </c>
      <c r="F1082" s="2">
        <v>0.99224245852960924</v>
      </c>
      <c r="G1082" s="2">
        <v>0.9894765425973685</v>
      </c>
      <c r="H1082" s="1">
        <v>8345.0284431620767</v>
      </c>
      <c r="I1082" s="2">
        <v>0.97162610642476499</v>
      </c>
      <c r="J1082" s="1">
        <v>8108.2474942334866</v>
      </c>
    </row>
    <row r="1083" spans="1:10" x14ac:dyDescent="0.25">
      <c r="A1083">
        <v>2024</v>
      </c>
      <c r="B1083" s="16" t="s">
        <v>1750</v>
      </c>
      <c r="C1083" s="3" t="s">
        <v>1877</v>
      </c>
      <c r="D1083" s="6" t="s">
        <v>146</v>
      </c>
      <c r="E1083" s="2">
        <v>0.98720112008357408</v>
      </c>
      <c r="F1083" s="2">
        <v>0.99224245852960924</v>
      </c>
      <c r="G1083" s="2">
        <v>0.9894765425973685</v>
      </c>
      <c r="H1083" s="1">
        <v>8345.0284431620767</v>
      </c>
      <c r="I1083" s="2">
        <v>0.98203268622911144</v>
      </c>
      <c r="J1083" s="1">
        <v>8195.0906986967948</v>
      </c>
    </row>
    <row r="1084" spans="1:10" x14ac:dyDescent="0.25">
      <c r="A1084">
        <v>2024</v>
      </c>
      <c r="B1084" s="16" t="s">
        <v>1750</v>
      </c>
      <c r="C1084" s="3" t="s">
        <v>1878</v>
      </c>
      <c r="D1084" s="6" t="s">
        <v>148</v>
      </c>
      <c r="E1084" s="2">
        <v>0.98720112008357408</v>
      </c>
      <c r="F1084" s="2">
        <v>0.99224245852960924</v>
      </c>
      <c r="G1084" s="2">
        <v>0.9894765425973685</v>
      </c>
      <c r="H1084" s="1">
        <v>8345.0284431620767</v>
      </c>
      <c r="I1084" s="2">
        <v>0.98293836977745241</v>
      </c>
      <c r="J1084" s="1">
        <v>8202.6486536682041</v>
      </c>
    </row>
    <row r="1085" spans="1:10" x14ac:dyDescent="0.25">
      <c r="A1085">
        <v>2024</v>
      </c>
      <c r="B1085" s="16" t="s">
        <v>1750</v>
      </c>
      <c r="C1085" s="3" t="s">
        <v>1879</v>
      </c>
      <c r="D1085" s="6" t="s">
        <v>1880</v>
      </c>
      <c r="E1085" s="2">
        <v>0.98720112008357408</v>
      </c>
      <c r="F1085" s="2">
        <v>0.99224245852960924</v>
      </c>
      <c r="G1085" s="2">
        <v>0.9894765425973685</v>
      </c>
      <c r="H1085" s="1">
        <v>8345.0284431620767</v>
      </c>
      <c r="I1085" s="2">
        <v>0.99754951317887119</v>
      </c>
      <c r="J1085" s="1">
        <v>8324.5790609401629</v>
      </c>
    </row>
    <row r="1086" spans="1:10" x14ac:dyDescent="0.25">
      <c r="A1086">
        <v>2024</v>
      </c>
      <c r="B1086" s="16" t="s">
        <v>1750</v>
      </c>
      <c r="C1086" s="3" t="s">
        <v>1881</v>
      </c>
      <c r="D1086" s="6" t="s">
        <v>1882</v>
      </c>
      <c r="E1086" s="2">
        <v>0.98720112008357408</v>
      </c>
      <c r="F1086" s="2">
        <v>0.99224245852960924</v>
      </c>
      <c r="G1086" s="2">
        <v>0.9894765425973685</v>
      </c>
      <c r="H1086" s="1">
        <v>8345.0284431620767</v>
      </c>
      <c r="I1086" s="2">
        <v>0.99607538277307928</v>
      </c>
      <c r="J1086" s="1">
        <v>8312.2774007748994</v>
      </c>
    </row>
    <row r="1087" spans="1:10" x14ac:dyDescent="0.25">
      <c r="A1087">
        <v>2024</v>
      </c>
      <c r="B1087" s="16" t="s">
        <v>1750</v>
      </c>
      <c r="C1087" s="3" t="s">
        <v>1883</v>
      </c>
      <c r="D1087" s="6" t="s">
        <v>1884</v>
      </c>
      <c r="E1087" s="2">
        <v>0.98720112008357408</v>
      </c>
      <c r="F1087" s="2">
        <v>0.99224245852960924</v>
      </c>
      <c r="G1087" s="2">
        <v>0.9894765425973685</v>
      </c>
      <c r="H1087" s="1">
        <v>8345.0284431620767</v>
      </c>
      <c r="I1087" s="2">
        <v>0.98252923867392794</v>
      </c>
      <c r="J1087" s="1">
        <v>8199.2344429723089</v>
      </c>
    </row>
    <row r="1088" spans="1:10" x14ac:dyDescent="0.25">
      <c r="A1088">
        <v>2024</v>
      </c>
      <c r="B1088" s="16" t="s">
        <v>1750</v>
      </c>
      <c r="C1088" s="3" t="s">
        <v>1885</v>
      </c>
      <c r="D1088" s="6" t="s">
        <v>1377</v>
      </c>
      <c r="E1088" s="2">
        <v>0.98720112008357408</v>
      </c>
      <c r="F1088" s="2">
        <v>0.99224245852960924</v>
      </c>
      <c r="G1088" s="2">
        <v>0.9894765425973685</v>
      </c>
      <c r="H1088" s="1">
        <v>8345.0284431620767</v>
      </c>
      <c r="I1088" s="2">
        <v>1.000611966099926</v>
      </c>
      <c r="J1088" s="1">
        <v>8350.1353176722096</v>
      </c>
    </row>
    <row r="1089" spans="1:10" x14ac:dyDescent="0.25">
      <c r="A1089">
        <v>2024</v>
      </c>
      <c r="B1089" s="16" t="s">
        <v>1750</v>
      </c>
      <c r="C1089" s="3" t="s">
        <v>1886</v>
      </c>
      <c r="D1089" s="6" t="s">
        <v>1887</v>
      </c>
      <c r="E1089" s="2">
        <v>0.98720112008357408</v>
      </c>
      <c r="F1089" s="2">
        <v>0.99224245852960924</v>
      </c>
      <c r="G1089" s="2">
        <v>0.9894765425973685</v>
      </c>
      <c r="H1089" s="1">
        <v>8345.0284431620767</v>
      </c>
      <c r="I1089" s="2">
        <v>1.0298867538139673</v>
      </c>
      <c r="J1089" s="1">
        <v>8594.4342538134169</v>
      </c>
    </row>
    <row r="1090" spans="1:10" x14ac:dyDescent="0.25">
      <c r="A1090">
        <v>2024</v>
      </c>
      <c r="B1090" s="16" t="s">
        <v>1750</v>
      </c>
      <c r="C1090" s="3" t="s">
        <v>1888</v>
      </c>
      <c r="D1090" s="6" t="s">
        <v>1380</v>
      </c>
      <c r="E1090" s="2">
        <v>0.98720112008357408</v>
      </c>
      <c r="F1090" s="2">
        <v>0.99224245852960924</v>
      </c>
      <c r="G1090" s="2">
        <v>0.9894765425973685</v>
      </c>
      <c r="H1090" s="1">
        <v>8345.0284431620767</v>
      </c>
      <c r="I1090" s="2">
        <v>1.0121846457281405</v>
      </c>
      <c r="J1090" s="1">
        <v>8446.7096583332623</v>
      </c>
    </row>
    <row r="1091" spans="1:10" x14ac:dyDescent="0.25">
      <c r="A1091">
        <v>2024</v>
      </c>
      <c r="B1091" s="16" t="s">
        <v>1750</v>
      </c>
      <c r="C1091" s="3" t="s">
        <v>1889</v>
      </c>
      <c r="D1091" s="6" t="s">
        <v>1890</v>
      </c>
      <c r="E1091" s="2">
        <v>0.98720112008357408</v>
      </c>
      <c r="F1091" s="2">
        <v>0.99224245852960924</v>
      </c>
      <c r="G1091" s="2">
        <v>0.9894765425973685</v>
      </c>
      <c r="H1091" s="1">
        <v>8345.0284431620767</v>
      </c>
      <c r="I1091" s="2">
        <v>1.0207906531279887</v>
      </c>
      <c r="J1091" s="1">
        <v>8518.5270348670583</v>
      </c>
    </row>
    <row r="1092" spans="1:10" x14ac:dyDescent="0.25">
      <c r="A1092">
        <v>2024</v>
      </c>
      <c r="B1092" s="16" t="s">
        <v>1750</v>
      </c>
      <c r="C1092" s="3" t="s">
        <v>1891</v>
      </c>
      <c r="D1092" s="6" t="s">
        <v>1892</v>
      </c>
      <c r="E1092" s="2">
        <v>0.98720112008357408</v>
      </c>
      <c r="F1092" s="2">
        <v>0.99224245852960924</v>
      </c>
      <c r="G1092" s="2">
        <v>0.9894765425973685</v>
      </c>
      <c r="H1092" s="1">
        <v>8345.0284431620767</v>
      </c>
      <c r="I1092" s="2">
        <v>1.0138808716765864</v>
      </c>
      <c r="J1092" s="1">
        <v>8460.8647121190734</v>
      </c>
    </row>
    <row r="1093" spans="1:10" x14ac:dyDescent="0.25">
      <c r="A1093">
        <v>2024</v>
      </c>
      <c r="B1093" s="16" t="s">
        <v>1750</v>
      </c>
      <c r="C1093" s="3" t="s">
        <v>1893</v>
      </c>
      <c r="D1093" s="6" t="s">
        <v>150</v>
      </c>
      <c r="E1093" s="2">
        <v>0.98720112008357408</v>
      </c>
      <c r="F1093" s="2">
        <v>0.99224245852960924</v>
      </c>
      <c r="G1093" s="2">
        <v>0.9894765425973685</v>
      </c>
      <c r="H1093" s="1">
        <v>8345.0284431620767</v>
      </c>
      <c r="I1093" s="2">
        <v>0.98133771241997536</v>
      </c>
      <c r="J1093" s="1">
        <v>8189.2911224923009</v>
      </c>
    </row>
    <row r="1094" spans="1:10" x14ac:dyDescent="0.25">
      <c r="A1094">
        <v>2024</v>
      </c>
      <c r="B1094" s="16" t="s">
        <v>1750</v>
      </c>
      <c r="C1094" s="3" t="s">
        <v>1894</v>
      </c>
      <c r="D1094" s="6" t="s">
        <v>154</v>
      </c>
      <c r="E1094" s="2">
        <v>0.98720112008357408</v>
      </c>
      <c r="F1094" s="2">
        <v>0.99224245852960924</v>
      </c>
      <c r="G1094" s="2">
        <v>0.9894765425973685</v>
      </c>
      <c r="H1094" s="1">
        <v>8345.0284431620767</v>
      </c>
      <c r="I1094" s="2">
        <v>0.97703019866041407</v>
      </c>
      <c r="J1094" s="1">
        <v>8153.3447976494499</v>
      </c>
    </row>
    <row r="1095" spans="1:10" x14ac:dyDescent="0.25">
      <c r="A1095">
        <v>2024</v>
      </c>
      <c r="B1095" s="16" t="s">
        <v>1750</v>
      </c>
      <c r="C1095" s="3" t="s">
        <v>1895</v>
      </c>
      <c r="D1095" s="6" t="s">
        <v>1896</v>
      </c>
      <c r="E1095" s="2">
        <v>0.98720112008357408</v>
      </c>
      <c r="F1095" s="2">
        <v>0.99224245852960924</v>
      </c>
      <c r="G1095" s="2">
        <v>0.9894765425973685</v>
      </c>
      <c r="H1095" s="1">
        <v>8345.0284431620767</v>
      </c>
      <c r="I1095" s="2">
        <v>1.0196294766457004</v>
      </c>
      <c r="J1095" s="1">
        <v>8508.8369840948326</v>
      </c>
    </row>
    <row r="1096" spans="1:10" x14ac:dyDescent="0.25">
      <c r="A1096">
        <v>2024</v>
      </c>
      <c r="B1096" s="16" t="s">
        <v>1750</v>
      </c>
      <c r="C1096" s="3" t="s">
        <v>1897</v>
      </c>
      <c r="D1096" s="6" t="s">
        <v>375</v>
      </c>
      <c r="E1096" s="2">
        <v>0.98720112008357408</v>
      </c>
      <c r="F1096" s="2">
        <v>0.99224245852960924</v>
      </c>
      <c r="G1096" s="2">
        <v>0.9894765425973685</v>
      </c>
      <c r="H1096" s="1">
        <v>8345.0284431620767</v>
      </c>
      <c r="I1096" s="2">
        <v>0.98129289798830677</v>
      </c>
      <c r="J1096" s="1">
        <v>8188.9171447853623</v>
      </c>
    </row>
    <row r="1097" spans="1:10" x14ac:dyDescent="0.25">
      <c r="A1097">
        <v>2024</v>
      </c>
      <c r="B1097" s="16" t="s">
        <v>1750</v>
      </c>
      <c r="C1097" s="3" t="s">
        <v>1898</v>
      </c>
      <c r="D1097" s="6" t="s">
        <v>1899</v>
      </c>
      <c r="E1097" s="2">
        <v>0.98720112008357408</v>
      </c>
      <c r="F1097" s="2">
        <v>0.99224245852960924</v>
      </c>
      <c r="G1097" s="2">
        <v>0.9894765425973685</v>
      </c>
      <c r="H1097" s="1">
        <v>8345.0284431620767</v>
      </c>
      <c r="I1097" s="2">
        <v>0.99999999999999978</v>
      </c>
      <c r="J1097" s="1">
        <v>8345.0284431620748</v>
      </c>
    </row>
    <row r="1098" spans="1:10" x14ac:dyDescent="0.25">
      <c r="A1098">
        <v>2024</v>
      </c>
      <c r="B1098" s="16" t="s">
        <v>1750</v>
      </c>
      <c r="C1098" s="3" t="s">
        <v>1900</v>
      </c>
      <c r="D1098" s="6" t="s">
        <v>1901</v>
      </c>
      <c r="E1098" s="2">
        <v>0.98720112008357408</v>
      </c>
      <c r="F1098" s="2">
        <v>0.99224245852960924</v>
      </c>
      <c r="G1098" s="2">
        <v>0.9894765425973685</v>
      </c>
      <c r="H1098" s="1">
        <v>8345.0284431620767</v>
      </c>
      <c r="I1098" s="2">
        <v>0.99310587702467901</v>
      </c>
      <c r="J1098" s="1">
        <v>8287.496790842366</v>
      </c>
    </row>
    <row r="1099" spans="1:10" x14ac:dyDescent="0.25">
      <c r="A1099">
        <v>2024</v>
      </c>
      <c r="B1099" s="16" t="s">
        <v>1750</v>
      </c>
      <c r="C1099" s="3" t="s">
        <v>1902</v>
      </c>
      <c r="D1099" s="6" t="s">
        <v>1903</v>
      </c>
      <c r="E1099" s="2">
        <v>0.98720112008357408</v>
      </c>
      <c r="F1099" s="2">
        <v>0.99224245852960924</v>
      </c>
      <c r="G1099" s="2">
        <v>0.9894765425973685</v>
      </c>
      <c r="H1099" s="1">
        <v>8345.0284431620767</v>
      </c>
      <c r="I1099" s="2">
        <v>0.98039945741872991</v>
      </c>
      <c r="J1099" s="1">
        <v>8181.4613578199687</v>
      </c>
    </row>
    <row r="1100" spans="1:10" x14ac:dyDescent="0.25">
      <c r="A1100">
        <v>2024</v>
      </c>
      <c r="B1100" s="16" t="s">
        <v>1750</v>
      </c>
      <c r="C1100" s="3" t="s">
        <v>1904</v>
      </c>
      <c r="D1100" s="6" t="s">
        <v>158</v>
      </c>
      <c r="E1100" s="2">
        <v>0.98720112008357408</v>
      </c>
      <c r="F1100" s="2">
        <v>0.99224245852960924</v>
      </c>
      <c r="G1100" s="2">
        <v>0.9894765425973685</v>
      </c>
      <c r="H1100" s="1">
        <v>8345.0284431620767</v>
      </c>
      <c r="I1100" s="2">
        <v>1.0023554081263342</v>
      </c>
      <c r="J1100" s="1">
        <v>8364.6843909715899</v>
      </c>
    </row>
    <row r="1101" spans="1:10" x14ac:dyDescent="0.25">
      <c r="A1101">
        <v>2024</v>
      </c>
      <c r="B1101" s="16" t="s">
        <v>1750</v>
      </c>
      <c r="C1101" s="3" t="s">
        <v>1905</v>
      </c>
      <c r="D1101" s="6" t="s">
        <v>382</v>
      </c>
      <c r="E1101" s="2">
        <v>0.98720112008357408</v>
      </c>
      <c r="F1101" s="2">
        <v>0.99224245852960924</v>
      </c>
      <c r="G1101" s="2">
        <v>0.9894765425973685</v>
      </c>
      <c r="H1101" s="1">
        <v>8345.0284431620767</v>
      </c>
      <c r="I1101" s="2">
        <v>1.0163675520283697</v>
      </c>
      <c r="J1101" s="1">
        <v>8481.6161303837562</v>
      </c>
    </row>
    <row r="1102" spans="1:10" x14ac:dyDescent="0.25">
      <c r="A1102">
        <v>2024</v>
      </c>
      <c r="B1102" s="16" t="s">
        <v>1750</v>
      </c>
      <c r="C1102" s="3" t="s">
        <v>1906</v>
      </c>
      <c r="D1102" s="6" t="s">
        <v>162</v>
      </c>
      <c r="E1102" s="2">
        <v>0.98720112008357408</v>
      </c>
      <c r="F1102" s="2">
        <v>0.99224245852960924</v>
      </c>
      <c r="G1102" s="2">
        <v>0.9894765425973685</v>
      </c>
      <c r="H1102" s="1">
        <v>8345.0284431620767</v>
      </c>
      <c r="I1102" s="2">
        <v>0.99779908766589409</v>
      </c>
      <c r="J1102" s="1">
        <v>8326.6617671330569</v>
      </c>
    </row>
    <row r="1103" spans="1:10" x14ac:dyDescent="0.25">
      <c r="A1103">
        <v>2024</v>
      </c>
      <c r="B1103" s="16" t="s">
        <v>1750</v>
      </c>
      <c r="C1103" s="3" t="s">
        <v>1907</v>
      </c>
      <c r="D1103" s="6" t="s">
        <v>1908</v>
      </c>
      <c r="E1103" s="2">
        <v>0.98720112008357408</v>
      </c>
      <c r="F1103" s="2">
        <v>0.99224245852960924</v>
      </c>
      <c r="G1103" s="2">
        <v>0.9894765425973685</v>
      </c>
      <c r="H1103" s="1">
        <v>8345.0284431620767</v>
      </c>
      <c r="I1103" s="2">
        <v>1.004272728919005</v>
      </c>
      <c r="J1103" s="1">
        <v>8380.6844875210936</v>
      </c>
    </row>
    <row r="1104" spans="1:10" x14ac:dyDescent="0.25">
      <c r="A1104">
        <v>2024</v>
      </c>
      <c r="B1104" s="16" t="s">
        <v>1750</v>
      </c>
      <c r="C1104" s="3" t="s">
        <v>1909</v>
      </c>
      <c r="D1104" s="6" t="s">
        <v>1401</v>
      </c>
      <c r="E1104" s="2">
        <v>0.98720112008357408</v>
      </c>
      <c r="F1104" s="2">
        <v>0.99224245852960924</v>
      </c>
      <c r="G1104" s="2">
        <v>0.9894765425973685</v>
      </c>
      <c r="H1104" s="1">
        <v>8345.0284431620767</v>
      </c>
      <c r="I1104" s="2">
        <v>1.0143438378347198</v>
      </c>
      <c r="J1104" s="1">
        <v>8464.7281778769175</v>
      </c>
    </row>
    <row r="1105" spans="1:10" x14ac:dyDescent="0.25">
      <c r="A1105">
        <v>2024</v>
      </c>
      <c r="B1105" s="16" t="s">
        <v>1750</v>
      </c>
      <c r="C1105" s="3" t="s">
        <v>1910</v>
      </c>
      <c r="D1105" s="6" t="s">
        <v>774</v>
      </c>
      <c r="E1105" s="2">
        <v>0.98720112008357408</v>
      </c>
      <c r="F1105" s="2">
        <v>0.99224245852960924</v>
      </c>
      <c r="G1105" s="2">
        <v>0.9894765425973685</v>
      </c>
      <c r="H1105" s="1">
        <v>8345.0284431620767</v>
      </c>
      <c r="I1105" s="2">
        <v>0.98643547420922428</v>
      </c>
      <c r="J1105" s="1">
        <v>8231.8320896200476</v>
      </c>
    </row>
    <row r="1106" spans="1:10" x14ac:dyDescent="0.25">
      <c r="A1106">
        <v>2024</v>
      </c>
      <c r="B1106" s="16" t="s">
        <v>1750</v>
      </c>
      <c r="C1106" s="3" t="s">
        <v>1911</v>
      </c>
      <c r="D1106" s="6" t="s">
        <v>1912</v>
      </c>
      <c r="E1106" s="2">
        <v>0.98720112008357408</v>
      </c>
      <c r="F1106" s="2">
        <v>0.99224245852960924</v>
      </c>
      <c r="G1106" s="2">
        <v>0.9894765425973685</v>
      </c>
      <c r="H1106" s="1">
        <v>8345.0284431620767</v>
      </c>
      <c r="I1106" s="2">
        <v>0.97972333896224273</v>
      </c>
      <c r="J1106" s="1">
        <v>8175.8191300696362</v>
      </c>
    </row>
    <row r="1107" spans="1:10" x14ac:dyDescent="0.25">
      <c r="A1107">
        <v>2024</v>
      </c>
      <c r="B1107" s="16" t="s">
        <v>1750</v>
      </c>
      <c r="C1107" s="3" t="s">
        <v>1913</v>
      </c>
      <c r="D1107" s="6" t="s">
        <v>1914</v>
      </c>
      <c r="E1107" s="2">
        <v>0.98720112008357408</v>
      </c>
      <c r="F1107" s="2">
        <v>0.99224245852960924</v>
      </c>
      <c r="G1107" s="2">
        <v>0.9894765425973685</v>
      </c>
      <c r="H1107" s="1">
        <v>8345.0284431620767</v>
      </c>
      <c r="I1107" s="2">
        <v>0.98761013457630531</v>
      </c>
      <c r="J1107" s="1">
        <v>8241.6346637943934</v>
      </c>
    </row>
    <row r="1108" spans="1:10" x14ac:dyDescent="0.25">
      <c r="A1108">
        <v>2024</v>
      </c>
      <c r="B1108" s="16" t="s">
        <v>1750</v>
      </c>
      <c r="C1108" s="3" t="s">
        <v>1915</v>
      </c>
      <c r="D1108" s="6" t="s">
        <v>1916</v>
      </c>
      <c r="E1108" s="2">
        <v>0.98720112008357408</v>
      </c>
      <c r="F1108" s="2">
        <v>0.99224245852960924</v>
      </c>
      <c r="G1108" s="2">
        <v>0.9894765425973685</v>
      </c>
      <c r="H1108" s="1">
        <v>8345.0284431620767</v>
      </c>
      <c r="I1108" s="2">
        <v>0.98577115136702309</v>
      </c>
      <c r="J1108" s="1">
        <v>8226.2882966064371</v>
      </c>
    </row>
    <row r="1109" spans="1:10" x14ac:dyDescent="0.25">
      <c r="A1109">
        <v>2024</v>
      </c>
      <c r="B1109" s="16" t="s">
        <v>1750</v>
      </c>
      <c r="C1109" s="3" t="s">
        <v>1917</v>
      </c>
      <c r="D1109" s="6" t="s">
        <v>394</v>
      </c>
      <c r="E1109" s="2">
        <v>0.98720112008357408</v>
      </c>
      <c r="F1109" s="2">
        <v>0.99224245852960924</v>
      </c>
      <c r="G1109" s="2">
        <v>0.9894765425973685</v>
      </c>
      <c r="H1109" s="1">
        <v>8345.0284431620767</v>
      </c>
      <c r="I1109" s="2">
        <v>1.0237574018890019</v>
      </c>
      <c r="J1109" s="1">
        <v>8543.2846376614307</v>
      </c>
    </row>
    <row r="1110" spans="1:10" x14ac:dyDescent="0.25">
      <c r="A1110">
        <v>2024</v>
      </c>
      <c r="B1110" s="16" t="s">
        <v>1750</v>
      </c>
      <c r="C1110" s="3" t="s">
        <v>1918</v>
      </c>
      <c r="D1110" s="6" t="s">
        <v>1033</v>
      </c>
      <c r="E1110" s="2">
        <v>0.98720112008357408</v>
      </c>
      <c r="F1110" s="2">
        <v>0.99224245852960924</v>
      </c>
      <c r="G1110" s="2">
        <v>0.9894765425973685</v>
      </c>
      <c r="H1110" s="1">
        <v>8345.0284431620767</v>
      </c>
      <c r="I1110" s="2">
        <v>1.0035290724385884</v>
      </c>
      <c r="J1110" s="1">
        <v>8374.4786530400761</v>
      </c>
    </row>
    <row r="1111" spans="1:10" x14ac:dyDescent="0.25">
      <c r="A1111">
        <v>2024</v>
      </c>
      <c r="B1111" s="16" t="s">
        <v>1750</v>
      </c>
      <c r="C1111" s="3" t="s">
        <v>1919</v>
      </c>
      <c r="D1111" s="6" t="s">
        <v>174</v>
      </c>
      <c r="E1111" s="2">
        <v>0.98720112008357408</v>
      </c>
      <c r="F1111" s="2">
        <v>0.99224245852960924</v>
      </c>
      <c r="G1111" s="2">
        <v>0.9894765425973685</v>
      </c>
      <c r="H1111" s="1">
        <v>8345.0284431620767</v>
      </c>
      <c r="I1111" s="2">
        <v>0.98780610199990193</v>
      </c>
      <c r="J1111" s="1">
        <v>8243.2700175182417</v>
      </c>
    </row>
    <row r="1112" spans="1:10" x14ac:dyDescent="0.25">
      <c r="A1112">
        <v>2024</v>
      </c>
      <c r="B1112" s="16" t="s">
        <v>1750</v>
      </c>
      <c r="C1112" s="3" t="s">
        <v>1920</v>
      </c>
      <c r="D1112" s="6" t="s">
        <v>1036</v>
      </c>
      <c r="E1112" s="2">
        <v>0.98720112008357408</v>
      </c>
      <c r="F1112" s="2">
        <v>0.99224245852960924</v>
      </c>
      <c r="G1112" s="2">
        <v>0.9894765425973685</v>
      </c>
      <c r="H1112" s="1">
        <v>8345.0284431620767</v>
      </c>
      <c r="I1112" s="2">
        <v>0.97831111940812721</v>
      </c>
      <c r="J1112" s="1">
        <v>8164.0341177225519</v>
      </c>
    </row>
    <row r="1113" spans="1:10" x14ac:dyDescent="0.25">
      <c r="A1113">
        <v>2024</v>
      </c>
      <c r="B1113" s="16" t="s">
        <v>1750</v>
      </c>
      <c r="C1113" s="3" t="s">
        <v>1921</v>
      </c>
      <c r="D1113" s="6" t="s">
        <v>1038</v>
      </c>
      <c r="E1113" s="2">
        <v>0.98720112008357408</v>
      </c>
      <c r="F1113" s="2">
        <v>0.99224245852960924</v>
      </c>
      <c r="G1113" s="2">
        <v>0.9894765425973685</v>
      </c>
      <c r="H1113" s="1">
        <v>8345.0284431620767</v>
      </c>
      <c r="I1113" s="2">
        <v>0.99111543063445018</v>
      </c>
      <c r="J1113" s="1">
        <v>8270.8864591013171</v>
      </c>
    </row>
    <row r="1114" spans="1:10" x14ac:dyDescent="0.25">
      <c r="A1114">
        <v>2024</v>
      </c>
      <c r="B1114" s="16" t="s">
        <v>1750</v>
      </c>
      <c r="C1114" s="3" t="s">
        <v>1922</v>
      </c>
      <c r="D1114" s="6" t="s">
        <v>1431</v>
      </c>
      <c r="E1114" s="2">
        <v>0.98720112008357408</v>
      </c>
      <c r="F1114" s="2">
        <v>0.99224245852960924</v>
      </c>
      <c r="G1114" s="2">
        <v>0.9894765425973685</v>
      </c>
      <c r="H1114" s="1">
        <v>8345.0284431620767</v>
      </c>
      <c r="I1114" s="2">
        <v>0.98467512837516524</v>
      </c>
      <c r="J1114" s="1">
        <v>8217.1419535650239</v>
      </c>
    </row>
    <row r="1115" spans="1:10" x14ac:dyDescent="0.25">
      <c r="A1115">
        <v>2024</v>
      </c>
      <c r="B1115" s="16" t="s">
        <v>1750</v>
      </c>
      <c r="C1115" s="3" t="s">
        <v>1923</v>
      </c>
      <c r="D1115" s="6" t="s">
        <v>1924</v>
      </c>
      <c r="E1115" s="2">
        <v>0.98720112008357408</v>
      </c>
      <c r="F1115" s="2">
        <v>0.99224245852960924</v>
      </c>
      <c r="G1115" s="2">
        <v>0.9894765425973685</v>
      </c>
      <c r="H1115" s="1">
        <v>8345.0284431620767</v>
      </c>
      <c r="I1115" s="2">
        <v>0.99037288094871112</v>
      </c>
      <c r="J1115" s="1">
        <v>8264.6898608533629</v>
      </c>
    </row>
    <row r="1116" spans="1:10" x14ac:dyDescent="0.25">
      <c r="A1116">
        <v>2024</v>
      </c>
      <c r="B1116" s="16" t="s">
        <v>1750</v>
      </c>
      <c r="C1116" s="3" t="s">
        <v>1925</v>
      </c>
      <c r="D1116" s="6" t="s">
        <v>1296</v>
      </c>
      <c r="E1116" s="2">
        <v>0.98720112008357408</v>
      </c>
      <c r="F1116" s="2">
        <v>0.99224245852960924</v>
      </c>
      <c r="G1116" s="2">
        <v>0.9894765425973685</v>
      </c>
      <c r="H1116" s="1">
        <v>8345.0284431620767</v>
      </c>
      <c r="I1116" s="2">
        <v>1.0200665634557984</v>
      </c>
      <c r="J1116" s="1">
        <v>8512.4844859572313</v>
      </c>
    </row>
    <row r="1117" spans="1:10" x14ac:dyDescent="0.25">
      <c r="A1117">
        <v>2024</v>
      </c>
      <c r="B1117" s="16" t="s">
        <v>1926</v>
      </c>
      <c r="C1117" s="3" t="s">
        <v>1927</v>
      </c>
      <c r="D1117" s="6" t="s">
        <v>1928</v>
      </c>
      <c r="E1117" s="2">
        <v>0.98935705516149863</v>
      </c>
      <c r="F1117" s="2">
        <v>0.99271537469173232</v>
      </c>
      <c r="G1117" s="2">
        <v>0.9908372512364908</v>
      </c>
      <c r="H1117" s="1">
        <v>8290.8004657114561</v>
      </c>
      <c r="I1117" s="2">
        <v>0.98596088788400105</v>
      </c>
      <c r="J1117" s="1">
        <v>8174.4049884419564</v>
      </c>
    </row>
    <row r="1118" spans="1:10" x14ac:dyDescent="0.25">
      <c r="A1118">
        <v>2024</v>
      </c>
      <c r="B1118" s="16" t="s">
        <v>1926</v>
      </c>
      <c r="C1118" s="3" t="s">
        <v>1929</v>
      </c>
      <c r="D1118" s="6" t="s">
        <v>1300</v>
      </c>
      <c r="E1118" s="2">
        <v>0.98935705516149863</v>
      </c>
      <c r="F1118" s="2">
        <v>0.99271537469173232</v>
      </c>
      <c r="G1118" s="2">
        <v>0.9908372512364908</v>
      </c>
      <c r="H1118" s="1">
        <v>8290.8004657114561</v>
      </c>
      <c r="I1118" s="2">
        <v>1.0012019027411718</v>
      </c>
      <c r="J1118" s="1">
        <v>8300.7652015177027</v>
      </c>
    </row>
    <row r="1119" spans="1:10" x14ac:dyDescent="0.25">
      <c r="A1119">
        <v>2024</v>
      </c>
      <c r="B1119" s="16" t="s">
        <v>1926</v>
      </c>
      <c r="C1119" s="3" t="s">
        <v>1930</v>
      </c>
      <c r="D1119" s="6" t="s">
        <v>1931</v>
      </c>
      <c r="E1119" s="2">
        <v>0.98935705516149863</v>
      </c>
      <c r="F1119" s="2">
        <v>0.99271537469173232</v>
      </c>
      <c r="G1119" s="2">
        <v>0.9908372512364908</v>
      </c>
      <c r="H1119" s="1">
        <v>8290.8004657114561</v>
      </c>
      <c r="I1119" s="2">
        <v>1.0075963487927293</v>
      </c>
      <c r="J1119" s="1">
        <v>8353.780277819922</v>
      </c>
    </row>
    <row r="1120" spans="1:10" x14ac:dyDescent="0.25">
      <c r="A1120">
        <v>2024</v>
      </c>
      <c r="B1120" s="16" t="s">
        <v>1926</v>
      </c>
      <c r="C1120" s="3" t="s">
        <v>1932</v>
      </c>
      <c r="D1120" s="6" t="s">
        <v>1933</v>
      </c>
      <c r="E1120" s="2">
        <v>0.98935705516149863</v>
      </c>
      <c r="F1120" s="2">
        <v>0.99271537469173232</v>
      </c>
      <c r="G1120" s="2">
        <v>0.9908372512364908</v>
      </c>
      <c r="H1120" s="1">
        <v>8290.8004657114561</v>
      </c>
      <c r="I1120" s="2">
        <v>0.98699599067794952</v>
      </c>
      <c r="J1120" s="1">
        <v>8182.9868191680835</v>
      </c>
    </row>
    <row r="1121" spans="1:10" x14ac:dyDescent="0.25">
      <c r="A1121">
        <v>2024</v>
      </c>
      <c r="B1121" s="16" t="s">
        <v>1926</v>
      </c>
      <c r="C1121" s="3" t="s">
        <v>1934</v>
      </c>
      <c r="D1121" s="6" t="s">
        <v>1935</v>
      </c>
      <c r="E1121" s="2">
        <v>0.98935705516149863</v>
      </c>
      <c r="F1121" s="2">
        <v>0.99271537469173232</v>
      </c>
      <c r="G1121" s="2">
        <v>0.9908372512364908</v>
      </c>
      <c r="H1121" s="1">
        <v>8290.8004657114561</v>
      </c>
      <c r="I1121" s="2">
        <v>0.97651412640995283</v>
      </c>
      <c r="J1121" s="1">
        <v>8096.083774013453</v>
      </c>
    </row>
    <row r="1122" spans="1:10" x14ac:dyDescent="0.25">
      <c r="A1122">
        <v>2024</v>
      </c>
      <c r="B1122" s="16" t="s">
        <v>1926</v>
      </c>
      <c r="C1122" s="3" t="s">
        <v>1936</v>
      </c>
      <c r="D1122" s="6" t="s">
        <v>1937</v>
      </c>
      <c r="E1122" s="2">
        <v>0.98935705516149863</v>
      </c>
      <c r="F1122" s="2">
        <v>0.99271537469173232</v>
      </c>
      <c r="G1122" s="2">
        <v>0.9908372512364908</v>
      </c>
      <c r="H1122" s="1">
        <v>8290.8004657114561</v>
      </c>
      <c r="I1122" s="2">
        <v>0.97559389558326148</v>
      </c>
      <c r="J1122" s="1">
        <v>8088.4543238469578</v>
      </c>
    </row>
    <row r="1123" spans="1:10" x14ac:dyDescent="0.25">
      <c r="A1123">
        <v>2024</v>
      </c>
      <c r="B1123" s="16" t="s">
        <v>1926</v>
      </c>
      <c r="C1123" s="3" t="s">
        <v>1938</v>
      </c>
      <c r="D1123" s="6" t="s">
        <v>1939</v>
      </c>
      <c r="E1123" s="2">
        <v>0.98935705516149863</v>
      </c>
      <c r="F1123" s="2">
        <v>0.99271537469173232</v>
      </c>
      <c r="G1123" s="2">
        <v>0.9908372512364908</v>
      </c>
      <c r="H1123" s="1">
        <v>8290.8004657114561</v>
      </c>
      <c r="I1123" s="2">
        <v>0.98918708634059649</v>
      </c>
      <c r="J1123" s="1">
        <v>8201.1527561083749</v>
      </c>
    </row>
    <row r="1124" spans="1:10" x14ac:dyDescent="0.25">
      <c r="A1124">
        <v>2024</v>
      </c>
      <c r="B1124" s="16" t="s">
        <v>1926</v>
      </c>
      <c r="C1124" s="3" t="s">
        <v>1940</v>
      </c>
      <c r="D1124" s="6" t="s">
        <v>1941</v>
      </c>
      <c r="E1124" s="2">
        <v>0.98935705516149863</v>
      </c>
      <c r="F1124" s="2">
        <v>0.99271537469173232</v>
      </c>
      <c r="G1124" s="2">
        <v>0.9908372512364908</v>
      </c>
      <c r="H1124" s="1">
        <v>8290.8004657114561</v>
      </c>
      <c r="I1124" s="2">
        <v>1.0210466081000293</v>
      </c>
      <c r="J1124" s="1">
        <v>8465.2936939488263</v>
      </c>
    </row>
    <row r="1125" spans="1:10" x14ac:dyDescent="0.25">
      <c r="A1125">
        <v>2024</v>
      </c>
      <c r="B1125" s="16" t="s">
        <v>1926</v>
      </c>
      <c r="C1125" s="3" t="s">
        <v>1942</v>
      </c>
      <c r="D1125" s="6" t="s">
        <v>1943</v>
      </c>
      <c r="E1125" s="2">
        <v>0.98935705516149863</v>
      </c>
      <c r="F1125" s="2">
        <v>0.99271537469173232</v>
      </c>
      <c r="G1125" s="2">
        <v>0.9908372512364908</v>
      </c>
      <c r="H1125" s="1">
        <v>8290.8004657114561</v>
      </c>
      <c r="I1125" s="2">
        <v>1.0260686578306399</v>
      </c>
      <c r="J1125" s="1">
        <v>8506.9305061941977</v>
      </c>
    </row>
    <row r="1126" spans="1:10" x14ac:dyDescent="0.25">
      <c r="A1126">
        <v>2024</v>
      </c>
      <c r="B1126" s="16" t="s">
        <v>1926</v>
      </c>
      <c r="C1126" s="3" t="s">
        <v>1944</v>
      </c>
      <c r="D1126" s="6" t="s">
        <v>1945</v>
      </c>
      <c r="E1126" s="2">
        <v>0.98935705516149863</v>
      </c>
      <c r="F1126" s="2">
        <v>0.99271537469173232</v>
      </c>
      <c r="G1126" s="2">
        <v>0.9908372512364908</v>
      </c>
      <c r="H1126" s="1">
        <v>8290.8004657114561</v>
      </c>
      <c r="I1126" s="2">
        <v>1.0073587156075394</v>
      </c>
      <c r="J1126" s="1">
        <v>8351.8101084974824</v>
      </c>
    </row>
    <row r="1127" spans="1:10" x14ac:dyDescent="0.25">
      <c r="A1127">
        <v>2024</v>
      </c>
      <c r="B1127" s="16" t="s">
        <v>1926</v>
      </c>
      <c r="C1127" s="3" t="s">
        <v>1946</v>
      </c>
      <c r="D1127" s="6" t="s">
        <v>1778</v>
      </c>
      <c r="E1127" s="2">
        <v>0.98935705516149863</v>
      </c>
      <c r="F1127" s="2">
        <v>0.99271537469173232</v>
      </c>
      <c r="G1127" s="2">
        <v>0.9908372512364908</v>
      </c>
      <c r="H1127" s="1">
        <v>8290.8004657114561</v>
      </c>
      <c r="I1127" s="2">
        <v>0.96321014043892228</v>
      </c>
      <c r="J1127" s="1">
        <v>7985.7830809290135</v>
      </c>
    </row>
    <row r="1128" spans="1:10" x14ac:dyDescent="0.25">
      <c r="A1128">
        <v>2024</v>
      </c>
      <c r="B1128" s="16" t="s">
        <v>1926</v>
      </c>
      <c r="C1128" s="3" t="s">
        <v>1947</v>
      </c>
      <c r="D1128" s="6" t="s">
        <v>1948</v>
      </c>
      <c r="E1128" s="2">
        <v>0.98935705516149863</v>
      </c>
      <c r="F1128" s="2">
        <v>0.99271537469173232</v>
      </c>
      <c r="G1128" s="2">
        <v>0.9908372512364908</v>
      </c>
      <c r="H1128" s="1">
        <v>8290.8004657114561</v>
      </c>
      <c r="I1128" s="2">
        <v>1.0037106428696434</v>
      </c>
      <c r="J1128" s="1">
        <v>8321.564665343185</v>
      </c>
    </row>
    <row r="1129" spans="1:10" x14ac:dyDescent="0.25">
      <c r="A1129">
        <v>2024</v>
      </c>
      <c r="B1129" s="16" t="s">
        <v>1926</v>
      </c>
      <c r="C1129" s="3" t="s">
        <v>1949</v>
      </c>
      <c r="D1129" s="6" t="s">
        <v>1950</v>
      </c>
      <c r="E1129" s="2">
        <v>0.98935705516149863</v>
      </c>
      <c r="F1129" s="2">
        <v>0.99271537469173232</v>
      </c>
      <c r="G1129" s="2">
        <v>0.9908372512364908</v>
      </c>
      <c r="H1129" s="1">
        <v>8290.8004657114561</v>
      </c>
      <c r="I1129" s="2">
        <v>1.0155735297619732</v>
      </c>
      <c r="J1129" s="1">
        <v>8419.9174935147948</v>
      </c>
    </row>
    <row r="1130" spans="1:10" x14ac:dyDescent="0.25">
      <c r="A1130">
        <v>2024</v>
      </c>
      <c r="B1130" s="16" t="s">
        <v>1926</v>
      </c>
      <c r="C1130" s="3" t="s">
        <v>1951</v>
      </c>
      <c r="D1130" s="6" t="s">
        <v>1952</v>
      </c>
      <c r="E1130" s="2">
        <v>0.98935705516149863</v>
      </c>
      <c r="F1130" s="2">
        <v>0.99271537469173232</v>
      </c>
      <c r="G1130" s="2">
        <v>0.9908372512364908</v>
      </c>
      <c r="H1130" s="1">
        <v>8290.8004657114561</v>
      </c>
      <c r="I1130" s="2">
        <v>0.97279134181623172</v>
      </c>
      <c r="J1130" s="1">
        <v>8065.2189097700866</v>
      </c>
    </row>
    <row r="1131" spans="1:10" x14ac:dyDescent="0.25">
      <c r="A1131">
        <v>2024</v>
      </c>
      <c r="B1131" s="16" t="s">
        <v>1926</v>
      </c>
      <c r="C1131" s="3" t="s">
        <v>1953</v>
      </c>
      <c r="D1131" s="6" t="s">
        <v>1954</v>
      </c>
      <c r="E1131" s="2">
        <v>0.98935705516149863</v>
      </c>
      <c r="F1131" s="2">
        <v>0.99271537469173232</v>
      </c>
      <c r="G1131" s="2">
        <v>0.9908372512364908</v>
      </c>
      <c r="H1131" s="1">
        <v>8290.8004657114561</v>
      </c>
      <c r="I1131" s="2">
        <v>0.973197842600661</v>
      </c>
      <c r="J1131" s="1">
        <v>8068.5891266629442</v>
      </c>
    </row>
    <row r="1132" spans="1:10" x14ac:dyDescent="0.25">
      <c r="A1132">
        <v>2024</v>
      </c>
      <c r="B1132" s="16" t="s">
        <v>1926</v>
      </c>
      <c r="C1132" s="3" t="s">
        <v>1955</v>
      </c>
      <c r="D1132" s="6" t="s">
        <v>1956</v>
      </c>
      <c r="E1132" s="2">
        <v>0.98935705516149863</v>
      </c>
      <c r="F1132" s="2">
        <v>0.99271537469173232</v>
      </c>
      <c r="G1132" s="2">
        <v>0.9908372512364908</v>
      </c>
      <c r="H1132" s="1">
        <v>8290.8004657114561</v>
      </c>
      <c r="I1132" s="2">
        <v>1.0276374069156589</v>
      </c>
      <c r="J1132" s="1">
        <v>8519.9366918388569</v>
      </c>
    </row>
    <row r="1133" spans="1:10" x14ac:dyDescent="0.25">
      <c r="A1133">
        <v>2024</v>
      </c>
      <c r="B1133" s="16" t="s">
        <v>1926</v>
      </c>
      <c r="C1133" s="3" t="s">
        <v>1957</v>
      </c>
      <c r="D1133" s="6" t="s">
        <v>1958</v>
      </c>
      <c r="E1133" s="2">
        <v>0.98935705516149863</v>
      </c>
      <c r="F1133" s="2">
        <v>0.99271537469173232</v>
      </c>
      <c r="G1133" s="2">
        <v>0.9908372512364908</v>
      </c>
      <c r="H1133" s="1">
        <v>8290.8004657114561</v>
      </c>
      <c r="I1133" s="2">
        <v>1.0069752857882268</v>
      </c>
      <c r="J1133" s="1">
        <v>8348.6311683729582</v>
      </c>
    </row>
    <row r="1134" spans="1:10" x14ac:dyDescent="0.25">
      <c r="A1134">
        <v>2024</v>
      </c>
      <c r="B1134" s="16" t="s">
        <v>1926</v>
      </c>
      <c r="C1134" s="3" t="s">
        <v>1959</v>
      </c>
      <c r="D1134" s="6" t="s">
        <v>1960</v>
      </c>
      <c r="E1134" s="2">
        <v>0.98935705516149863</v>
      </c>
      <c r="F1134" s="2">
        <v>0.99271537469173232</v>
      </c>
      <c r="G1134" s="2">
        <v>0.9908372512364908</v>
      </c>
      <c r="H1134" s="1">
        <v>8290.8004657114561</v>
      </c>
      <c r="I1134" s="2">
        <v>0.97865258706353953</v>
      </c>
      <c r="J1134" s="1">
        <v>8113.8133245961153</v>
      </c>
    </row>
    <row r="1135" spans="1:10" x14ac:dyDescent="0.25">
      <c r="A1135">
        <v>2024</v>
      </c>
      <c r="B1135" s="16" t="s">
        <v>1926</v>
      </c>
      <c r="C1135" s="3" t="s">
        <v>1961</v>
      </c>
      <c r="D1135" s="6" t="s">
        <v>1962</v>
      </c>
      <c r="E1135" s="2">
        <v>0.98935705516149863</v>
      </c>
      <c r="F1135" s="2">
        <v>0.99271537469173232</v>
      </c>
      <c r="G1135" s="2">
        <v>0.9908372512364908</v>
      </c>
      <c r="H1135" s="1">
        <v>8290.8004657114561</v>
      </c>
      <c r="I1135" s="2">
        <v>1.0118539985225015</v>
      </c>
      <c r="J1135" s="1">
        <v>8389.0796021823535</v>
      </c>
    </row>
    <row r="1136" spans="1:10" x14ac:dyDescent="0.25">
      <c r="A1136">
        <v>2024</v>
      </c>
      <c r="B1136" s="16" t="s">
        <v>1926</v>
      </c>
      <c r="C1136" s="3" t="s">
        <v>1963</v>
      </c>
      <c r="D1136" s="6" t="s">
        <v>1964</v>
      </c>
      <c r="E1136" s="2">
        <v>0.98935705516149863</v>
      </c>
      <c r="F1136" s="2">
        <v>0.99271537469173232</v>
      </c>
      <c r="G1136" s="2">
        <v>0.9908372512364908</v>
      </c>
      <c r="H1136" s="1">
        <v>8290.8004657114561</v>
      </c>
      <c r="I1136" s="2">
        <v>0.97612375449438948</v>
      </c>
      <c r="J1136" s="1">
        <v>8092.8472783540992</v>
      </c>
    </row>
    <row r="1137" spans="1:10" x14ac:dyDescent="0.25">
      <c r="A1137">
        <v>2024</v>
      </c>
      <c r="B1137" s="16" t="s">
        <v>1926</v>
      </c>
      <c r="C1137" s="3" t="s">
        <v>1965</v>
      </c>
      <c r="D1137" s="6" t="s">
        <v>104</v>
      </c>
      <c r="E1137" s="2">
        <v>0.98935705516149863</v>
      </c>
      <c r="F1137" s="2">
        <v>0.99271537469173232</v>
      </c>
      <c r="G1137" s="2">
        <v>0.9908372512364908</v>
      </c>
      <c r="H1137" s="1">
        <v>8290.8004657114561</v>
      </c>
      <c r="I1137" s="2">
        <v>0.96397938656430937</v>
      </c>
      <c r="J1137" s="1">
        <v>7992.16074706362</v>
      </c>
    </row>
    <row r="1138" spans="1:10" x14ac:dyDescent="0.25">
      <c r="A1138">
        <v>2024</v>
      </c>
      <c r="B1138" s="16" t="s">
        <v>1926</v>
      </c>
      <c r="C1138" s="3" t="s">
        <v>1966</v>
      </c>
      <c r="D1138" s="6" t="s">
        <v>320</v>
      </c>
      <c r="E1138" s="2">
        <v>0.98935705516149863</v>
      </c>
      <c r="F1138" s="2">
        <v>0.99271537469173232</v>
      </c>
      <c r="G1138" s="2">
        <v>0.9908372512364908</v>
      </c>
      <c r="H1138" s="1">
        <v>8290.8004657114561</v>
      </c>
      <c r="I1138" s="2">
        <v>1.0367474025760908</v>
      </c>
      <c r="J1138" s="1">
        <v>8595.4658481029965</v>
      </c>
    </row>
    <row r="1139" spans="1:10" x14ac:dyDescent="0.25">
      <c r="A1139">
        <v>2024</v>
      </c>
      <c r="B1139" s="16" t="s">
        <v>1926</v>
      </c>
      <c r="C1139" s="3" t="s">
        <v>1967</v>
      </c>
      <c r="D1139" s="6" t="s">
        <v>1968</v>
      </c>
      <c r="E1139" s="2">
        <v>0.98935705516149863</v>
      </c>
      <c r="F1139" s="2">
        <v>0.99271537469173232</v>
      </c>
      <c r="G1139" s="2">
        <v>0.9908372512364908</v>
      </c>
      <c r="H1139" s="1">
        <v>8290.8004657114561</v>
      </c>
      <c r="I1139" s="2">
        <v>0.99600088589720903</v>
      </c>
      <c r="J1139" s="1">
        <v>8257.6446086456035</v>
      </c>
    </row>
    <row r="1140" spans="1:10" x14ac:dyDescent="0.25">
      <c r="A1140">
        <v>2024</v>
      </c>
      <c r="B1140" s="16" t="s">
        <v>1926</v>
      </c>
      <c r="C1140" s="3" t="s">
        <v>1969</v>
      </c>
      <c r="D1140" s="6" t="s">
        <v>1970</v>
      </c>
      <c r="E1140" s="2">
        <v>0.98935705516149863</v>
      </c>
      <c r="F1140" s="2">
        <v>0.99271537469173232</v>
      </c>
      <c r="G1140" s="2">
        <v>0.9908372512364908</v>
      </c>
      <c r="H1140" s="1">
        <v>8290.8004657114561</v>
      </c>
      <c r="I1140" s="2">
        <v>1.0031337329127743</v>
      </c>
      <c r="J1140" s="1">
        <v>8316.7816200040998</v>
      </c>
    </row>
    <row r="1141" spans="1:10" x14ac:dyDescent="0.25">
      <c r="A1141">
        <v>2024</v>
      </c>
      <c r="B1141" s="16" t="s">
        <v>1926</v>
      </c>
      <c r="C1141" s="3" t="s">
        <v>1971</v>
      </c>
      <c r="D1141" s="6" t="s">
        <v>116</v>
      </c>
      <c r="E1141" s="2">
        <v>0.98935705516149863</v>
      </c>
      <c r="F1141" s="2">
        <v>0.99271537469173232</v>
      </c>
      <c r="G1141" s="2">
        <v>0.9908372512364908</v>
      </c>
      <c r="H1141" s="1">
        <v>8290.8004657114561</v>
      </c>
      <c r="I1141" s="2">
        <v>0.97604245677877222</v>
      </c>
      <c r="J1141" s="1">
        <v>8092.1732552155981</v>
      </c>
    </row>
    <row r="1142" spans="1:10" x14ac:dyDescent="0.25">
      <c r="A1142">
        <v>2024</v>
      </c>
      <c r="B1142" s="16" t="s">
        <v>1926</v>
      </c>
      <c r="C1142" s="3" t="s">
        <v>1972</v>
      </c>
      <c r="D1142" s="6" t="s">
        <v>118</v>
      </c>
      <c r="E1142" s="2">
        <v>0.98935705516149863</v>
      </c>
      <c r="F1142" s="2">
        <v>0.99271537469173232</v>
      </c>
      <c r="G1142" s="2">
        <v>0.9908372512364908</v>
      </c>
      <c r="H1142" s="1">
        <v>8290.8004657114561</v>
      </c>
      <c r="I1142" s="2">
        <v>1.0099131528236096</v>
      </c>
      <c r="J1142" s="1">
        <v>8372.9884377581075</v>
      </c>
    </row>
    <row r="1143" spans="1:10" x14ac:dyDescent="0.25">
      <c r="A1143">
        <v>2024</v>
      </c>
      <c r="B1143" s="16" t="s">
        <v>1926</v>
      </c>
      <c r="C1143" s="3" t="s">
        <v>1973</v>
      </c>
      <c r="D1143" s="6" t="s">
        <v>1974</v>
      </c>
      <c r="E1143" s="2">
        <v>0.98935705516149863</v>
      </c>
      <c r="F1143" s="2">
        <v>0.99271537469173232</v>
      </c>
      <c r="G1143" s="2">
        <v>0.9908372512364908</v>
      </c>
      <c r="H1143" s="1">
        <v>8290.8004657114561</v>
      </c>
      <c r="I1143" s="2">
        <v>0.9694857806960695</v>
      </c>
      <c r="J1143" s="1">
        <v>8037.8131620956074</v>
      </c>
    </row>
    <row r="1144" spans="1:10" x14ac:dyDescent="0.25">
      <c r="A1144">
        <v>2024</v>
      </c>
      <c r="B1144" s="16" t="s">
        <v>1926</v>
      </c>
      <c r="C1144" s="3" t="s">
        <v>1975</v>
      </c>
      <c r="D1144" s="6" t="s">
        <v>337</v>
      </c>
      <c r="E1144" s="2">
        <v>0.98935705516149863</v>
      </c>
      <c r="F1144" s="2">
        <v>0.99271537469173232</v>
      </c>
      <c r="G1144" s="2">
        <v>0.9908372512364908</v>
      </c>
      <c r="H1144" s="1">
        <v>8290.8004657114561</v>
      </c>
      <c r="I1144" s="2">
        <v>0.985058158871434</v>
      </c>
      <c r="J1144" s="1">
        <v>8166.9206423241549</v>
      </c>
    </row>
    <row r="1145" spans="1:10" x14ac:dyDescent="0.25">
      <c r="A1145">
        <v>2024</v>
      </c>
      <c r="B1145" s="16" t="s">
        <v>1926</v>
      </c>
      <c r="C1145" s="3" t="s">
        <v>1976</v>
      </c>
      <c r="D1145" s="6" t="s">
        <v>1977</v>
      </c>
      <c r="E1145" s="2">
        <v>0.98935705516149863</v>
      </c>
      <c r="F1145" s="2">
        <v>0.99271537469173232</v>
      </c>
      <c r="G1145" s="2">
        <v>0.9908372512364908</v>
      </c>
      <c r="H1145" s="1">
        <v>8290.8004657114561</v>
      </c>
      <c r="I1145" s="2">
        <v>0.9748759286229659</v>
      </c>
      <c r="J1145" s="1">
        <v>8082.5018030381743</v>
      </c>
    </row>
    <row r="1146" spans="1:10" x14ac:dyDescent="0.25">
      <c r="A1146">
        <v>2024</v>
      </c>
      <c r="B1146" s="16" t="s">
        <v>1926</v>
      </c>
      <c r="C1146" s="3" t="s">
        <v>1978</v>
      </c>
      <c r="D1146" s="6" t="s">
        <v>1979</v>
      </c>
      <c r="E1146" s="2">
        <v>0.98935705516149863</v>
      </c>
      <c r="F1146" s="2">
        <v>0.99271537469173232</v>
      </c>
      <c r="G1146" s="2">
        <v>0.9908372512364908</v>
      </c>
      <c r="H1146" s="1">
        <v>8290.8004657114561</v>
      </c>
      <c r="I1146" s="2">
        <v>0.99884095903689241</v>
      </c>
      <c r="J1146" s="1">
        <v>8281.1910883547444</v>
      </c>
    </row>
    <row r="1147" spans="1:10" x14ac:dyDescent="0.25">
      <c r="A1147">
        <v>2024</v>
      </c>
      <c r="B1147" s="16" t="s">
        <v>1926</v>
      </c>
      <c r="C1147" s="3" t="s">
        <v>1980</v>
      </c>
      <c r="D1147" s="6" t="s">
        <v>341</v>
      </c>
      <c r="E1147" s="2">
        <v>0.98935705516149863</v>
      </c>
      <c r="F1147" s="2">
        <v>0.99271537469173232</v>
      </c>
      <c r="G1147" s="2">
        <v>0.9908372512364908</v>
      </c>
      <c r="H1147" s="1">
        <v>8290.8004657114561</v>
      </c>
      <c r="I1147" s="2">
        <v>0.96949519563511533</v>
      </c>
      <c r="J1147" s="1">
        <v>8037.8912194766335</v>
      </c>
    </row>
    <row r="1148" spans="1:10" x14ac:dyDescent="0.25">
      <c r="A1148">
        <v>2024</v>
      </c>
      <c r="B1148" s="16" t="s">
        <v>1926</v>
      </c>
      <c r="C1148" s="3" t="s">
        <v>1981</v>
      </c>
      <c r="D1148" s="6" t="s">
        <v>1221</v>
      </c>
      <c r="E1148" s="2">
        <v>0.98935705516149863</v>
      </c>
      <c r="F1148" s="2">
        <v>0.99271537469173232</v>
      </c>
      <c r="G1148" s="2">
        <v>0.9908372512364908</v>
      </c>
      <c r="H1148" s="1">
        <v>8290.8004657114561</v>
      </c>
      <c r="I1148" s="2">
        <v>1.0039682216561479</v>
      </c>
      <c r="J1148" s="1">
        <v>8323.700199666293</v>
      </c>
    </row>
    <row r="1149" spans="1:10" x14ac:dyDescent="0.25">
      <c r="A1149">
        <v>2024</v>
      </c>
      <c r="B1149" s="16" t="s">
        <v>1926</v>
      </c>
      <c r="C1149" s="3" t="s">
        <v>1982</v>
      </c>
      <c r="D1149" s="6" t="s">
        <v>134</v>
      </c>
      <c r="E1149" s="2">
        <v>0.98935705516149863</v>
      </c>
      <c r="F1149" s="2">
        <v>0.99271537469173232</v>
      </c>
      <c r="G1149" s="2">
        <v>0.9908372512364908</v>
      </c>
      <c r="H1149" s="1">
        <v>8290.8004657114561</v>
      </c>
      <c r="I1149" s="2">
        <v>0.99600863792118854</v>
      </c>
      <c r="J1149" s="1">
        <v>8257.7088791296228</v>
      </c>
    </row>
    <row r="1150" spans="1:10" x14ac:dyDescent="0.25">
      <c r="A1150">
        <v>2024</v>
      </c>
      <c r="B1150" s="16" t="s">
        <v>1926</v>
      </c>
      <c r="C1150" s="3" t="s">
        <v>1983</v>
      </c>
      <c r="D1150" s="6" t="s">
        <v>1984</v>
      </c>
      <c r="E1150" s="2">
        <v>0.98935705516149863</v>
      </c>
      <c r="F1150" s="2">
        <v>0.99271537469173232</v>
      </c>
      <c r="G1150" s="2">
        <v>0.9908372512364908</v>
      </c>
      <c r="H1150" s="1">
        <v>8290.8004657114561</v>
      </c>
      <c r="I1150" s="2">
        <v>0.98391634753718993</v>
      </c>
      <c r="J1150" s="1">
        <v>8157.4541123824492</v>
      </c>
    </row>
    <row r="1151" spans="1:10" x14ac:dyDescent="0.25">
      <c r="A1151">
        <v>2024</v>
      </c>
      <c r="B1151" s="16" t="s">
        <v>1926</v>
      </c>
      <c r="C1151" s="3" t="s">
        <v>1985</v>
      </c>
      <c r="D1151" s="6" t="s">
        <v>1986</v>
      </c>
      <c r="E1151" s="2">
        <v>0.98935705516149863</v>
      </c>
      <c r="F1151" s="2">
        <v>0.99271537469173232</v>
      </c>
      <c r="G1151" s="2">
        <v>0.9908372512364908</v>
      </c>
      <c r="H1151" s="1">
        <v>8290.8004657114561</v>
      </c>
      <c r="I1151" s="2">
        <v>0.97453757554825138</v>
      </c>
      <c r="J1151" s="1">
        <v>8079.696585208756</v>
      </c>
    </row>
    <row r="1152" spans="1:10" x14ac:dyDescent="0.25">
      <c r="A1152">
        <v>2024</v>
      </c>
      <c r="B1152" s="16" t="s">
        <v>1926</v>
      </c>
      <c r="C1152" s="3" t="s">
        <v>1987</v>
      </c>
      <c r="D1152" s="6" t="s">
        <v>1988</v>
      </c>
      <c r="E1152" s="2">
        <v>0.98935705516149863</v>
      </c>
      <c r="F1152" s="2">
        <v>0.99271537469173232</v>
      </c>
      <c r="G1152" s="2">
        <v>0.9908372512364908</v>
      </c>
      <c r="H1152" s="1">
        <v>8290.8004657114561</v>
      </c>
      <c r="I1152" s="2">
        <v>1.0089722287756799</v>
      </c>
      <c r="J1152" s="1">
        <v>8365.1874242233334</v>
      </c>
    </row>
    <row r="1153" spans="1:10" x14ac:dyDescent="0.25">
      <c r="A1153">
        <v>2024</v>
      </c>
      <c r="B1153" s="16" t="s">
        <v>1926</v>
      </c>
      <c r="C1153" s="3" t="s">
        <v>1989</v>
      </c>
      <c r="D1153" s="6" t="s">
        <v>361</v>
      </c>
      <c r="E1153" s="2">
        <v>0.98935705516149863</v>
      </c>
      <c r="F1153" s="2">
        <v>0.99271537469173232</v>
      </c>
      <c r="G1153" s="2">
        <v>0.9908372512364908</v>
      </c>
      <c r="H1153" s="1">
        <v>8290.8004657114561</v>
      </c>
      <c r="I1153" s="2">
        <v>0.98403470424811734</v>
      </c>
      <c r="J1153" s="1">
        <v>8158.435384256526</v>
      </c>
    </row>
    <row r="1154" spans="1:10" x14ac:dyDescent="0.25">
      <c r="A1154">
        <v>2024</v>
      </c>
      <c r="B1154" s="16" t="s">
        <v>1926</v>
      </c>
      <c r="C1154" s="3" t="s">
        <v>1990</v>
      </c>
      <c r="D1154" s="6" t="s">
        <v>1991</v>
      </c>
      <c r="E1154" s="2">
        <v>0.98935705516149863</v>
      </c>
      <c r="F1154" s="2">
        <v>0.99271537469173232</v>
      </c>
      <c r="G1154" s="2">
        <v>0.9908372512364908</v>
      </c>
      <c r="H1154" s="1">
        <v>8290.8004657114561</v>
      </c>
      <c r="I1154" s="2">
        <v>1.0047847183140988</v>
      </c>
      <c r="J1154" s="1">
        <v>8330.4696105382845</v>
      </c>
    </row>
    <row r="1155" spans="1:10" x14ac:dyDescent="0.25">
      <c r="A1155">
        <v>2024</v>
      </c>
      <c r="B1155" s="16" t="s">
        <v>1926</v>
      </c>
      <c r="C1155" s="3" t="s">
        <v>1992</v>
      </c>
      <c r="D1155" s="6" t="s">
        <v>1993</v>
      </c>
      <c r="E1155" s="2">
        <v>0.98935705516149863</v>
      </c>
      <c r="F1155" s="2">
        <v>0.99271537469173232</v>
      </c>
      <c r="G1155" s="2">
        <v>0.9908372512364908</v>
      </c>
      <c r="H1155" s="1">
        <v>8290.8004657114561</v>
      </c>
      <c r="I1155" s="2">
        <v>1.0236655303340549</v>
      </c>
      <c r="J1155" s="1">
        <v>8487.0066556263482</v>
      </c>
    </row>
    <row r="1156" spans="1:10" x14ac:dyDescent="0.25">
      <c r="A1156">
        <v>2024</v>
      </c>
      <c r="B1156" s="16" t="s">
        <v>1926</v>
      </c>
      <c r="C1156" s="3" t="s">
        <v>1994</v>
      </c>
      <c r="D1156" s="6" t="s">
        <v>1995</v>
      </c>
      <c r="E1156" s="2">
        <v>0.98935705516149863</v>
      </c>
      <c r="F1156" s="2">
        <v>0.99271537469173232</v>
      </c>
      <c r="G1156" s="2">
        <v>0.9908372512364908</v>
      </c>
      <c r="H1156" s="1">
        <v>8290.8004657114561</v>
      </c>
      <c r="I1156" s="2">
        <v>1.029278921470248</v>
      </c>
      <c r="J1156" s="1">
        <v>8533.5461614725173</v>
      </c>
    </row>
    <row r="1157" spans="1:10" x14ac:dyDescent="0.25">
      <c r="A1157">
        <v>2024</v>
      </c>
      <c r="B1157" s="16" t="s">
        <v>1926</v>
      </c>
      <c r="C1157" s="3" t="s">
        <v>1996</v>
      </c>
      <c r="D1157" s="6" t="s">
        <v>1997</v>
      </c>
      <c r="E1157" s="2">
        <v>0.98935705516149863</v>
      </c>
      <c r="F1157" s="2">
        <v>0.99271537469173232</v>
      </c>
      <c r="G1157" s="2">
        <v>0.9908372512364908</v>
      </c>
      <c r="H1157" s="1">
        <v>8290.8004657114561</v>
      </c>
      <c r="I1157" s="2">
        <v>0.9974934278891745</v>
      </c>
      <c r="J1157" s="1">
        <v>8270.018976487685</v>
      </c>
    </row>
    <row r="1158" spans="1:10" x14ac:dyDescent="0.25">
      <c r="A1158">
        <v>2024</v>
      </c>
      <c r="B1158" s="16" t="s">
        <v>1926</v>
      </c>
      <c r="C1158" s="3" t="s">
        <v>1998</v>
      </c>
      <c r="D1158" s="6" t="s">
        <v>1261</v>
      </c>
      <c r="E1158" s="2">
        <v>0.98935705516149863</v>
      </c>
      <c r="F1158" s="2">
        <v>0.99271537469173232</v>
      </c>
      <c r="G1158" s="2">
        <v>0.9908372512364908</v>
      </c>
      <c r="H1158" s="1">
        <v>8290.8004657114561</v>
      </c>
      <c r="I1158" s="2">
        <v>0.9819652854546318</v>
      </c>
      <c r="J1158" s="1">
        <v>8141.2782459597447</v>
      </c>
    </row>
    <row r="1159" spans="1:10" x14ac:dyDescent="0.25">
      <c r="A1159">
        <v>2024</v>
      </c>
      <c r="B1159" s="16" t="s">
        <v>1926</v>
      </c>
      <c r="C1159" s="3" t="s">
        <v>1999</v>
      </c>
      <c r="D1159" s="6" t="s">
        <v>2000</v>
      </c>
      <c r="E1159" s="2">
        <v>0.98935705516149863</v>
      </c>
      <c r="F1159" s="2">
        <v>0.99271537469173232</v>
      </c>
      <c r="G1159" s="2">
        <v>0.9908372512364908</v>
      </c>
      <c r="H1159" s="1">
        <v>8290.8004657114561</v>
      </c>
      <c r="I1159" s="2">
        <v>0.98108900415440292</v>
      </c>
      <c r="J1159" s="1">
        <v>8134.0131725477122</v>
      </c>
    </row>
    <row r="1160" spans="1:10" x14ac:dyDescent="0.25">
      <c r="A1160">
        <v>2024</v>
      </c>
      <c r="B1160" s="16" t="s">
        <v>1926</v>
      </c>
      <c r="C1160" s="3" t="s">
        <v>2001</v>
      </c>
      <c r="D1160" s="6" t="s">
        <v>2002</v>
      </c>
      <c r="E1160" s="2">
        <v>0.98935705516149863</v>
      </c>
      <c r="F1160" s="2">
        <v>0.99271537469173232</v>
      </c>
      <c r="G1160" s="2">
        <v>0.9908372512364908</v>
      </c>
      <c r="H1160" s="1">
        <v>8290.8004657114561</v>
      </c>
      <c r="I1160" s="2">
        <v>1.0154715646389523</v>
      </c>
      <c r="J1160" s="1">
        <v>8419.0721210253669</v>
      </c>
    </row>
    <row r="1161" spans="1:10" x14ac:dyDescent="0.25">
      <c r="A1161">
        <v>2024</v>
      </c>
      <c r="B1161" s="16" t="s">
        <v>1926</v>
      </c>
      <c r="C1161" s="3" t="s">
        <v>2003</v>
      </c>
      <c r="D1161" s="6" t="s">
        <v>2004</v>
      </c>
      <c r="E1161" s="2">
        <v>0.98935705516149863</v>
      </c>
      <c r="F1161" s="2">
        <v>0.99271537469173232</v>
      </c>
      <c r="G1161" s="2">
        <v>0.9908372512364908</v>
      </c>
      <c r="H1161" s="1">
        <v>8290.8004657114561</v>
      </c>
      <c r="I1161" s="2">
        <v>1.008265484913053</v>
      </c>
      <c r="J1161" s="1">
        <v>8359.3279518779273</v>
      </c>
    </row>
    <row r="1162" spans="1:10" x14ac:dyDescent="0.25">
      <c r="A1162">
        <v>2024</v>
      </c>
      <c r="B1162" s="16" t="s">
        <v>1926</v>
      </c>
      <c r="C1162" s="3" t="s">
        <v>2005</v>
      </c>
      <c r="D1162" s="6" t="s">
        <v>2006</v>
      </c>
      <c r="E1162" s="2">
        <v>0.98935705516149863</v>
      </c>
      <c r="F1162" s="2">
        <v>0.99271537469173232</v>
      </c>
      <c r="G1162" s="2">
        <v>0.9908372512364908</v>
      </c>
      <c r="H1162" s="1">
        <v>8290.8004657114561</v>
      </c>
      <c r="I1162" s="2">
        <v>1.0097473855792602</v>
      </c>
      <c r="J1162" s="1">
        <v>8371.6140946114556</v>
      </c>
    </row>
    <row r="1163" spans="1:10" x14ac:dyDescent="0.25">
      <c r="A1163">
        <v>2024</v>
      </c>
      <c r="B1163" s="16" t="s">
        <v>1926</v>
      </c>
      <c r="C1163" s="3" t="s">
        <v>2007</v>
      </c>
      <c r="D1163" s="6" t="s">
        <v>2008</v>
      </c>
      <c r="E1163" s="2">
        <v>0.98935705516149863</v>
      </c>
      <c r="F1163" s="2">
        <v>0.99271537469173232</v>
      </c>
      <c r="G1163" s="2">
        <v>0.9908372512364908</v>
      </c>
      <c r="H1163" s="1">
        <v>8290.8004657114561</v>
      </c>
      <c r="I1163" s="2">
        <v>1.0145879925169006</v>
      </c>
      <c r="J1163" s="1">
        <v>8411.7466008643714</v>
      </c>
    </row>
    <row r="1164" spans="1:10" x14ac:dyDescent="0.25">
      <c r="A1164">
        <v>2024</v>
      </c>
      <c r="B1164" s="16" t="s">
        <v>1926</v>
      </c>
      <c r="C1164" s="3" t="s">
        <v>2009</v>
      </c>
      <c r="D1164" s="6" t="s">
        <v>2010</v>
      </c>
      <c r="E1164" s="2">
        <v>0.98935705516149863</v>
      </c>
      <c r="F1164" s="2">
        <v>0.99271537469173232</v>
      </c>
      <c r="G1164" s="2">
        <v>0.9908372512364908</v>
      </c>
      <c r="H1164" s="1">
        <v>8290.8004657114561</v>
      </c>
      <c r="I1164" s="2">
        <v>1.0059902061788524</v>
      </c>
      <c r="J1164" s="1">
        <v>8340.4640698887924</v>
      </c>
    </row>
    <row r="1165" spans="1:10" x14ac:dyDescent="0.25">
      <c r="A1165">
        <v>2024</v>
      </c>
      <c r="B1165" s="16" t="s">
        <v>1926</v>
      </c>
      <c r="C1165" s="3" t="s">
        <v>2011</v>
      </c>
      <c r="D1165" s="6" t="s">
        <v>2012</v>
      </c>
      <c r="E1165" s="2">
        <v>0.98935705516149863</v>
      </c>
      <c r="F1165" s="2">
        <v>0.99271537469173232</v>
      </c>
      <c r="G1165" s="2">
        <v>0.9908372512364908</v>
      </c>
      <c r="H1165" s="1">
        <v>8290.8004657114561</v>
      </c>
      <c r="I1165" s="2">
        <v>0.97376494594817531</v>
      </c>
      <c r="J1165" s="1">
        <v>8073.2908673606225</v>
      </c>
    </row>
    <row r="1166" spans="1:10" x14ac:dyDescent="0.25">
      <c r="A1166">
        <v>2024</v>
      </c>
      <c r="B1166" s="16" t="s">
        <v>1926</v>
      </c>
      <c r="C1166" s="3" t="s">
        <v>2013</v>
      </c>
      <c r="D1166" s="6" t="s">
        <v>2014</v>
      </c>
      <c r="E1166" s="2">
        <v>0.98935705516149863</v>
      </c>
      <c r="F1166" s="2">
        <v>0.99271537469173232</v>
      </c>
      <c r="G1166" s="2">
        <v>0.9908372512364908</v>
      </c>
      <c r="H1166" s="1">
        <v>8290.8004657114561</v>
      </c>
      <c r="I1166" s="2">
        <v>0.98768016726673169</v>
      </c>
      <c r="J1166" s="1">
        <v>8188.6591907489883</v>
      </c>
    </row>
    <row r="1167" spans="1:10" x14ac:dyDescent="0.25">
      <c r="A1167">
        <v>2024</v>
      </c>
      <c r="B1167" s="16" t="s">
        <v>1926</v>
      </c>
      <c r="C1167" s="3" t="s">
        <v>2015</v>
      </c>
      <c r="D1167" s="6" t="s">
        <v>2016</v>
      </c>
      <c r="E1167" s="2">
        <v>0.98935705516149863</v>
      </c>
      <c r="F1167" s="2">
        <v>0.99271537469173232</v>
      </c>
      <c r="G1167" s="2">
        <v>0.9908372512364908</v>
      </c>
      <c r="H1167" s="1">
        <v>8290.8004657114561</v>
      </c>
      <c r="I1167" s="2">
        <v>0.97840050147035884</v>
      </c>
      <c r="J1167" s="1">
        <v>8111.7233332427732</v>
      </c>
    </row>
    <row r="1168" spans="1:10" x14ac:dyDescent="0.25">
      <c r="A1168">
        <v>2024</v>
      </c>
      <c r="B1168" s="16" t="s">
        <v>1926</v>
      </c>
      <c r="C1168" s="3" t="s">
        <v>2017</v>
      </c>
      <c r="D1168" s="6" t="s">
        <v>2018</v>
      </c>
      <c r="E1168" s="2">
        <v>0.98935705516149863</v>
      </c>
      <c r="F1168" s="2">
        <v>0.99271537469173232</v>
      </c>
      <c r="G1168" s="2">
        <v>0.9908372512364908</v>
      </c>
      <c r="H1168" s="1">
        <v>8290.8004657114561</v>
      </c>
      <c r="I1168" s="2">
        <v>1.0100919725837594</v>
      </c>
      <c r="J1168" s="1">
        <v>8374.4709967088365</v>
      </c>
    </row>
    <row r="1169" spans="1:10" x14ac:dyDescent="0.25">
      <c r="A1169">
        <v>2024</v>
      </c>
      <c r="B1169" s="16" t="s">
        <v>1926</v>
      </c>
      <c r="C1169" s="3" t="s">
        <v>2019</v>
      </c>
      <c r="D1169" s="6" t="s">
        <v>2020</v>
      </c>
      <c r="E1169" s="2">
        <v>0.98935705516149863</v>
      </c>
      <c r="F1169" s="2">
        <v>0.99271537469173232</v>
      </c>
      <c r="G1169" s="2">
        <v>0.9908372512364908</v>
      </c>
      <c r="H1169" s="1">
        <v>8290.8004657114561</v>
      </c>
      <c r="I1169" s="2">
        <v>1.004439591386139</v>
      </c>
      <c r="J1169" s="1">
        <v>8327.608232043227</v>
      </c>
    </row>
    <row r="1170" spans="1:10" x14ac:dyDescent="0.25">
      <c r="A1170">
        <v>2024</v>
      </c>
      <c r="B1170" s="16" t="s">
        <v>1926</v>
      </c>
      <c r="C1170" s="3" t="s">
        <v>2021</v>
      </c>
      <c r="D1170" s="6" t="s">
        <v>2022</v>
      </c>
      <c r="E1170" s="2">
        <v>0.98935705516149863</v>
      </c>
      <c r="F1170" s="2">
        <v>0.99271537469173232</v>
      </c>
      <c r="G1170" s="2">
        <v>0.9908372512364908</v>
      </c>
      <c r="H1170" s="1">
        <v>8290.8004657114561</v>
      </c>
      <c r="I1170" s="2">
        <v>0.96732004699768404</v>
      </c>
      <c r="J1170" s="1">
        <v>8019.8574961404265</v>
      </c>
    </row>
    <row r="1171" spans="1:10" x14ac:dyDescent="0.25">
      <c r="A1171">
        <v>2024</v>
      </c>
      <c r="B1171" s="16" t="s">
        <v>1926</v>
      </c>
      <c r="C1171" s="3" t="s">
        <v>2023</v>
      </c>
      <c r="D1171" s="6" t="s">
        <v>2024</v>
      </c>
      <c r="E1171" s="2">
        <v>0.98935705516149863</v>
      </c>
      <c r="F1171" s="2">
        <v>0.99271537469173232</v>
      </c>
      <c r="G1171" s="2">
        <v>0.9908372512364908</v>
      </c>
      <c r="H1171" s="1">
        <v>8290.8004657114561</v>
      </c>
      <c r="I1171" s="2">
        <v>0.97490567939483919</v>
      </c>
      <c r="J1171" s="1">
        <v>8082.7484607514762</v>
      </c>
    </row>
    <row r="1172" spans="1:10" x14ac:dyDescent="0.25">
      <c r="A1172">
        <v>2024</v>
      </c>
      <c r="B1172" s="16" t="s">
        <v>1926</v>
      </c>
      <c r="C1172" s="3" t="s">
        <v>2025</v>
      </c>
      <c r="D1172" s="6" t="s">
        <v>394</v>
      </c>
      <c r="E1172" s="2">
        <v>0.98935705516149863</v>
      </c>
      <c r="F1172" s="2">
        <v>0.99271537469173232</v>
      </c>
      <c r="G1172" s="2">
        <v>0.9908372512364908</v>
      </c>
      <c r="H1172" s="1">
        <v>8290.8004657114561</v>
      </c>
      <c r="I1172" s="2">
        <v>0.9948932570508221</v>
      </c>
      <c r="J1172" s="1">
        <v>8248.4614788901436</v>
      </c>
    </row>
    <row r="1173" spans="1:10" x14ac:dyDescent="0.25">
      <c r="A1173">
        <v>2024</v>
      </c>
      <c r="B1173" s="16" t="s">
        <v>1926</v>
      </c>
      <c r="C1173" s="3" t="s">
        <v>2026</v>
      </c>
      <c r="D1173" s="6" t="s">
        <v>1280</v>
      </c>
      <c r="E1173" s="2">
        <v>0.98935705516149863</v>
      </c>
      <c r="F1173" s="2">
        <v>0.99271537469173232</v>
      </c>
      <c r="G1173" s="2">
        <v>0.9908372512364908</v>
      </c>
      <c r="H1173" s="1">
        <v>8290.8004657114561</v>
      </c>
      <c r="I1173" s="2">
        <v>0.99584089582133639</v>
      </c>
      <c r="J1173" s="1">
        <v>8256.3181628500497</v>
      </c>
    </row>
    <row r="1174" spans="1:10" x14ac:dyDescent="0.25">
      <c r="A1174">
        <v>2024</v>
      </c>
      <c r="B1174" s="16" t="s">
        <v>1926</v>
      </c>
      <c r="C1174" s="3" t="s">
        <v>2027</v>
      </c>
      <c r="D1174" s="6" t="s">
        <v>2028</v>
      </c>
      <c r="E1174" s="2">
        <v>0.98935705516149863</v>
      </c>
      <c r="F1174" s="2">
        <v>0.99271537469173232</v>
      </c>
      <c r="G1174" s="2">
        <v>0.9908372512364908</v>
      </c>
      <c r="H1174" s="1">
        <v>8290.8004657114561</v>
      </c>
      <c r="I1174" s="2">
        <v>0.97665738821916714</v>
      </c>
      <c r="J1174" s="1">
        <v>8097.2715290880051</v>
      </c>
    </row>
    <row r="1175" spans="1:10" x14ac:dyDescent="0.25">
      <c r="A1175">
        <v>2024</v>
      </c>
      <c r="B1175" s="16" t="s">
        <v>1926</v>
      </c>
      <c r="C1175" s="3" t="s">
        <v>2029</v>
      </c>
      <c r="D1175" s="6" t="s">
        <v>174</v>
      </c>
      <c r="E1175" s="2">
        <v>0.98935705516149863</v>
      </c>
      <c r="F1175" s="2">
        <v>0.99271537469173232</v>
      </c>
      <c r="G1175" s="2">
        <v>0.9908372512364908</v>
      </c>
      <c r="H1175" s="1">
        <v>8290.8004657114561</v>
      </c>
      <c r="I1175" s="2">
        <v>0.97400834962939931</v>
      </c>
      <c r="J1175" s="1">
        <v>8075.3088787142706</v>
      </c>
    </row>
    <row r="1176" spans="1:10" x14ac:dyDescent="0.25">
      <c r="A1176">
        <v>2024</v>
      </c>
      <c r="B1176" s="16" t="s">
        <v>1926</v>
      </c>
      <c r="C1176" s="3" t="s">
        <v>2030</v>
      </c>
      <c r="D1176" s="6" t="s">
        <v>1038</v>
      </c>
      <c r="E1176" s="2">
        <v>0.98935705516149863</v>
      </c>
      <c r="F1176" s="2">
        <v>0.99271537469173232</v>
      </c>
      <c r="G1176" s="2">
        <v>0.9908372512364908</v>
      </c>
      <c r="H1176" s="1">
        <v>8290.8004657114561</v>
      </c>
      <c r="I1176" s="2">
        <v>0.98938233806998765</v>
      </c>
      <c r="J1176" s="1">
        <v>8202.7715492373427</v>
      </c>
    </row>
    <row r="1177" spans="1:10" x14ac:dyDescent="0.25">
      <c r="A1177">
        <v>2024</v>
      </c>
      <c r="B1177" s="16" t="s">
        <v>1926</v>
      </c>
      <c r="C1177" s="3" t="s">
        <v>2031</v>
      </c>
      <c r="D1177" s="6" t="s">
        <v>2032</v>
      </c>
      <c r="E1177" s="2">
        <v>0.98935705516149863</v>
      </c>
      <c r="F1177" s="2">
        <v>0.99271537469173232</v>
      </c>
      <c r="G1177" s="2">
        <v>0.9908372512364908</v>
      </c>
      <c r="H1177" s="1">
        <v>8290.8004657114561</v>
      </c>
      <c r="I1177" s="2">
        <v>1.0078576723105463</v>
      </c>
      <c r="J1177" s="1">
        <v>8355.9468589631415</v>
      </c>
    </row>
    <row r="1178" spans="1:10" x14ac:dyDescent="0.25">
      <c r="A1178">
        <v>2024</v>
      </c>
      <c r="B1178" s="16" t="s">
        <v>1926</v>
      </c>
      <c r="C1178" s="3" t="s">
        <v>2033</v>
      </c>
      <c r="D1178" s="6" t="s">
        <v>2034</v>
      </c>
      <c r="E1178" s="2">
        <v>0.98935705516149863</v>
      </c>
      <c r="F1178" s="2">
        <v>0.99271537469173232</v>
      </c>
      <c r="G1178" s="2">
        <v>0.9908372512364908</v>
      </c>
      <c r="H1178" s="1">
        <v>8290.8004657114561</v>
      </c>
      <c r="I1178" s="2">
        <v>0.96908904132483464</v>
      </c>
      <c r="J1178" s="1">
        <v>8034.5238751318075</v>
      </c>
    </row>
    <row r="1179" spans="1:10" x14ac:dyDescent="0.25">
      <c r="A1179">
        <v>2024</v>
      </c>
      <c r="B1179" s="16" t="s">
        <v>1926</v>
      </c>
      <c r="C1179" s="3" t="s">
        <v>2035</v>
      </c>
      <c r="D1179" s="6" t="s">
        <v>2036</v>
      </c>
      <c r="E1179" s="2">
        <v>0.98935705516149863</v>
      </c>
      <c r="F1179" s="2">
        <v>0.99271537469173232</v>
      </c>
      <c r="G1179" s="2">
        <v>0.9908372512364908</v>
      </c>
      <c r="H1179" s="1">
        <v>8290.8004657114561</v>
      </c>
      <c r="I1179" s="2">
        <v>1.0125883570085297</v>
      </c>
      <c r="J1179" s="1">
        <v>8395.168021860316</v>
      </c>
    </row>
    <row r="1180" spans="1:10" x14ac:dyDescent="0.25">
      <c r="A1180">
        <v>2024</v>
      </c>
      <c r="B1180" s="16" t="s">
        <v>1926</v>
      </c>
      <c r="C1180" s="3" t="s">
        <v>2037</v>
      </c>
      <c r="D1180" s="6" t="s">
        <v>2038</v>
      </c>
      <c r="E1180" s="2">
        <v>0.98935705516149863</v>
      </c>
      <c r="F1180" s="2">
        <v>0.99271537469173232</v>
      </c>
      <c r="G1180" s="2">
        <v>0.9908372512364908</v>
      </c>
      <c r="H1180" s="1">
        <v>8290.8004657114561</v>
      </c>
      <c r="I1180" s="2">
        <v>0.97042257114555019</v>
      </c>
      <c r="J1180" s="1">
        <v>8045.5799047904366</v>
      </c>
    </row>
    <row r="1181" spans="1:10" x14ac:dyDescent="0.25">
      <c r="A1181">
        <v>2024</v>
      </c>
      <c r="B1181" s="16" t="s">
        <v>2039</v>
      </c>
      <c r="C1181" s="3" t="s">
        <v>2040</v>
      </c>
      <c r="D1181" s="6" t="s">
        <v>2041</v>
      </c>
      <c r="E1181" s="2">
        <v>0.97607053144376199</v>
      </c>
      <c r="F1181" s="2">
        <v>0.97741491773801703</v>
      </c>
      <c r="G1181" s="2">
        <v>0.97669427907647155</v>
      </c>
      <c r="H1181" s="1">
        <v>8017.1445308722632</v>
      </c>
      <c r="I1181" s="2">
        <v>0.99323815777126634</v>
      </c>
      <c r="J1181" s="1">
        <v>7962.9338644295503</v>
      </c>
    </row>
    <row r="1182" spans="1:10" x14ac:dyDescent="0.25">
      <c r="A1182">
        <v>2024</v>
      </c>
      <c r="B1182" s="16" t="s">
        <v>2039</v>
      </c>
      <c r="C1182" s="3" t="s">
        <v>2042</v>
      </c>
      <c r="D1182" s="6" t="s">
        <v>2043</v>
      </c>
      <c r="E1182" s="2">
        <v>0.97607053144376199</v>
      </c>
      <c r="F1182" s="2">
        <v>0.97741491773801703</v>
      </c>
      <c r="G1182" s="2">
        <v>0.97669427907647155</v>
      </c>
      <c r="H1182" s="1">
        <v>8017.1445308722632</v>
      </c>
      <c r="I1182" s="2">
        <v>0.97818113457573641</v>
      </c>
      <c r="J1182" s="1">
        <v>7842.2195332662905</v>
      </c>
    </row>
    <row r="1183" spans="1:10" x14ac:dyDescent="0.25">
      <c r="A1183">
        <v>2024</v>
      </c>
      <c r="B1183" s="16" t="s">
        <v>2039</v>
      </c>
      <c r="C1183" s="3" t="s">
        <v>2044</v>
      </c>
      <c r="D1183" s="6" t="s">
        <v>1168</v>
      </c>
      <c r="E1183" s="2">
        <v>0.97607053144376199</v>
      </c>
      <c r="F1183" s="2">
        <v>0.97741491773801703</v>
      </c>
      <c r="G1183" s="2">
        <v>0.97669427907647155</v>
      </c>
      <c r="H1183" s="1">
        <v>8017.1445308722632</v>
      </c>
      <c r="I1183" s="2">
        <v>1.0276041354379275</v>
      </c>
      <c r="J1183" s="1">
        <v>8238.4508743279002</v>
      </c>
    </row>
    <row r="1184" spans="1:10" x14ac:dyDescent="0.25">
      <c r="A1184">
        <v>2024</v>
      </c>
      <c r="B1184" s="16" t="s">
        <v>2039</v>
      </c>
      <c r="C1184" s="3" t="s">
        <v>2045</v>
      </c>
      <c r="D1184" s="6" t="s">
        <v>104</v>
      </c>
      <c r="E1184" s="2">
        <v>0.97607053144376199</v>
      </c>
      <c r="F1184" s="2">
        <v>0.97741491773801703</v>
      </c>
      <c r="G1184" s="2">
        <v>0.97669427907647155</v>
      </c>
      <c r="H1184" s="1">
        <v>8017.1445308722632</v>
      </c>
      <c r="I1184" s="2">
        <v>0.97610078502048792</v>
      </c>
      <c r="J1184" s="1">
        <v>7825.5410702071276</v>
      </c>
    </row>
    <row r="1185" spans="1:10" x14ac:dyDescent="0.25">
      <c r="A1185">
        <v>2024</v>
      </c>
      <c r="B1185" s="16" t="s">
        <v>2039</v>
      </c>
      <c r="C1185" s="3" t="s">
        <v>2046</v>
      </c>
      <c r="D1185" s="6" t="s">
        <v>905</v>
      </c>
      <c r="E1185" s="2">
        <v>0.97607053144376199</v>
      </c>
      <c r="F1185" s="2">
        <v>0.97741491773801703</v>
      </c>
      <c r="G1185" s="2">
        <v>0.97669427907647155</v>
      </c>
      <c r="H1185" s="1">
        <v>8017.1445308722632</v>
      </c>
      <c r="I1185" s="2">
        <v>0.99982460763301684</v>
      </c>
      <c r="J1185" s="1">
        <v>8015.7383849165471</v>
      </c>
    </row>
    <row r="1186" spans="1:10" x14ac:dyDescent="0.25">
      <c r="A1186">
        <v>2024</v>
      </c>
      <c r="B1186" s="16" t="s">
        <v>2039</v>
      </c>
      <c r="C1186" s="3" t="s">
        <v>2047</v>
      </c>
      <c r="D1186" s="6" t="s">
        <v>2048</v>
      </c>
      <c r="E1186" s="2">
        <v>0.97607053144376199</v>
      </c>
      <c r="F1186" s="2">
        <v>0.97741491773801703</v>
      </c>
      <c r="G1186" s="2">
        <v>0.97669427907647155</v>
      </c>
      <c r="H1186" s="1">
        <v>8017.1445308722632</v>
      </c>
      <c r="I1186" s="2">
        <v>0.98013813255489091</v>
      </c>
      <c r="J1186" s="1">
        <v>7857.9090689117966</v>
      </c>
    </row>
    <row r="1187" spans="1:10" x14ac:dyDescent="0.25">
      <c r="A1187">
        <v>2024</v>
      </c>
      <c r="B1187" s="16" t="s">
        <v>2039</v>
      </c>
      <c r="C1187" s="3" t="s">
        <v>2049</v>
      </c>
      <c r="D1187" s="6" t="s">
        <v>1214</v>
      </c>
      <c r="E1187" s="2">
        <v>0.97607053144376199</v>
      </c>
      <c r="F1187" s="2">
        <v>0.97741491773801703</v>
      </c>
      <c r="G1187" s="2">
        <v>0.97669427907647155</v>
      </c>
      <c r="H1187" s="1">
        <v>8017.1445308722632</v>
      </c>
      <c r="I1187" s="2">
        <v>0.98337070772888568</v>
      </c>
      <c r="J1187" s="1">
        <v>7883.8250912886224</v>
      </c>
    </row>
    <row r="1188" spans="1:10" x14ac:dyDescent="0.25">
      <c r="A1188">
        <v>2024</v>
      </c>
      <c r="B1188" s="16" t="s">
        <v>2039</v>
      </c>
      <c r="C1188" s="3" t="s">
        <v>2050</v>
      </c>
      <c r="D1188" s="6" t="s">
        <v>341</v>
      </c>
      <c r="E1188" s="2">
        <v>0.97607053144376199</v>
      </c>
      <c r="F1188" s="2">
        <v>0.97741491773801703</v>
      </c>
      <c r="G1188" s="2">
        <v>0.97669427907647155</v>
      </c>
      <c r="H1188" s="1">
        <v>8017.1445308722632</v>
      </c>
      <c r="I1188" s="2">
        <v>0.99027246524538037</v>
      </c>
      <c r="J1188" s="1">
        <v>7939.1574788153948</v>
      </c>
    </row>
    <row r="1189" spans="1:10" x14ac:dyDescent="0.25">
      <c r="A1189">
        <v>2024</v>
      </c>
      <c r="B1189" s="16" t="s">
        <v>2039</v>
      </c>
      <c r="C1189" s="3" t="s">
        <v>2051</v>
      </c>
      <c r="D1189" s="6" t="s">
        <v>2052</v>
      </c>
      <c r="E1189" s="2">
        <v>0.97607053144376199</v>
      </c>
      <c r="F1189" s="2">
        <v>0.97741491773801703</v>
      </c>
      <c r="G1189" s="2">
        <v>0.97669427907647155</v>
      </c>
      <c r="H1189" s="1">
        <v>8017.1445308722632</v>
      </c>
      <c r="I1189" s="2">
        <v>0.99281440774165919</v>
      </c>
      <c r="J1189" s="1">
        <v>7959.5365991972285</v>
      </c>
    </row>
    <row r="1190" spans="1:10" x14ac:dyDescent="0.25">
      <c r="A1190">
        <v>2024</v>
      </c>
      <c r="B1190" s="16" t="s">
        <v>2039</v>
      </c>
      <c r="C1190" s="3" t="s">
        <v>2053</v>
      </c>
      <c r="D1190" s="6" t="s">
        <v>2054</v>
      </c>
      <c r="E1190" s="2">
        <v>0.97607053144376199</v>
      </c>
      <c r="F1190" s="2">
        <v>0.97741491773801703</v>
      </c>
      <c r="G1190" s="2">
        <v>0.97669427907647155</v>
      </c>
      <c r="H1190" s="1">
        <v>8017.1445308722632</v>
      </c>
      <c r="I1190" s="2">
        <v>0.98476809204762172</v>
      </c>
      <c r="J1190" s="1">
        <v>7895.0281233371043</v>
      </c>
    </row>
    <row r="1191" spans="1:10" x14ac:dyDescent="0.25">
      <c r="A1191">
        <v>2024</v>
      </c>
      <c r="B1191" s="16" t="s">
        <v>2039</v>
      </c>
      <c r="C1191" s="3" t="s">
        <v>2055</v>
      </c>
      <c r="D1191" s="6" t="s">
        <v>2056</v>
      </c>
      <c r="E1191" s="2">
        <v>0.97607053144376199</v>
      </c>
      <c r="F1191" s="2">
        <v>0.97741491773801703</v>
      </c>
      <c r="G1191" s="2">
        <v>0.97669427907647155</v>
      </c>
      <c r="H1191" s="1">
        <v>8017.1445308722632</v>
      </c>
      <c r="I1191" s="2">
        <v>0.9975986624407317</v>
      </c>
      <c r="J1191" s="1">
        <v>7997.892660592197</v>
      </c>
    </row>
    <row r="1192" spans="1:10" x14ac:dyDescent="0.25">
      <c r="A1192">
        <v>2024</v>
      </c>
      <c r="B1192" s="16" t="s">
        <v>2039</v>
      </c>
      <c r="C1192" s="3" t="s">
        <v>2057</v>
      </c>
      <c r="D1192" s="6" t="s">
        <v>2058</v>
      </c>
      <c r="E1192" s="2">
        <v>0.97607053144376199</v>
      </c>
      <c r="F1192" s="2">
        <v>0.97741491773801703</v>
      </c>
      <c r="G1192" s="2">
        <v>0.97669427907647155</v>
      </c>
      <c r="H1192" s="1">
        <v>8017.1445308722632</v>
      </c>
      <c r="I1192" s="2">
        <v>1.0035002222218499</v>
      </c>
      <c r="J1192" s="1">
        <v>8045.2063183150049</v>
      </c>
    </row>
    <row r="1193" spans="1:10" x14ac:dyDescent="0.25">
      <c r="A1193">
        <v>2024</v>
      </c>
      <c r="B1193" s="16" t="s">
        <v>2039</v>
      </c>
      <c r="C1193" s="3" t="s">
        <v>2059</v>
      </c>
      <c r="D1193" s="6" t="s">
        <v>2060</v>
      </c>
      <c r="E1193" s="2">
        <v>0.97607053144376199</v>
      </c>
      <c r="F1193" s="2">
        <v>0.97741491773801703</v>
      </c>
      <c r="G1193" s="2">
        <v>0.97669427907647155</v>
      </c>
      <c r="H1193" s="1">
        <v>8017.1445308722632</v>
      </c>
      <c r="I1193" s="2">
        <v>0.97635422040837339</v>
      </c>
      <c r="J1193" s="1">
        <v>7827.5728983410427</v>
      </c>
    </row>
    <row r="1194" spans="1:10" x14ac:dyDescent="0.25">
      <c r="A1194">
        <v>2024</v>
      </c>
      <c r="B1194" s="16" t="s">
        <v>2039</v>
      </c>
      <c r="C1194" s="3" t="s">
        <v>2061</v>
      </c>
      <c r="D1194" s="6" t="s">
        <v>2062</v>
      </c>
      <c r="E1194" s="2">
        <v>0.97607053144376199</v>
      </c>
      <c r="F1194" s="2">
        <v>0.97741491773801703</v>
      </c>
      <c r="G1194" s="2">
        <v>0.97669427907647155</v>
      </c>
      <c r="H1194" s="1">
        <v>8017.1445308722632</v>
      </c>
      <c r="I1194" s="2">
        <v>0.99574399802799207</v>
      </c>
      <c r="J1194" s="1">
        <v>7983.0235479389985</v>
      </c>
    </row>
    <row r="1195" spans="1:10" x14ac:dyDescent="0.25">
      <c r="A1195">
        <v>2024</v>
      </c>
      <c r="B1195" s="16" t="s">
        <v>2039</v>
      </c>
      <c r="C1195" s="3" t="s">
        <v>2063</v>
      </c>
      <c r="D1195" s="6" t="s">
        <v>174</v>
      </c>
      <c r="E1195" s="2">
        <v>0.97607053144376199</v>
      </c>
      <c r="F1195" s="2">
        <v>0.97741491773801703</v>
      </c>
      <c r="G1195" s="2">
        <v>0.97669427907647155</v>
      </c>
      <c r="H1195" s="1">
        <v>8017.1445308722632</v>
      </c>
      <c r="I1195" s="2">
        <v>0.96616350874321455</v>
      </c>
      <c r="J1195" s="1">
        <v>7745.8724900490188</v>
      </c>
    </row>
    <row r="1196" spans="1:10" x14ac:dyDescent="0.25">
      <c r="A1196">
        <v>2024</v>
      </c>
      <c r="B1196" s="16" t="s">
        <v>2039</v>
      </c>
      <c r="C1196" s="3" t="s">
        <v>2064</v>
      </c>
      <c r="D1196" s="6" t="s">
        <v>2065</v>
      </c>
      <c r="E1196" s="2">
        <v>0.97607053144376199</v>
      </c>
      <c r="F1196" s="2">
        <v>0.97741491773801703</v>
      </c>
      <c r="G1196" s="2">
        <v>0.97669427907647155</v>
      </c>
      <c r="H1196" s="1">
        <v>8017.1445308722632</v>
      </c>
      <c r="I1196" s="2">
        <v>1.0310129780498061</v>
      </c>
      <c r="J1196" s="1">
        <v>8265.780058230328</v>
      </c>
    </row>
    <row r="1197" spans="1:10" x14ac:dyDescent="0.25">
      <c r="A1197">
        <v>2024</v>
      </c>
      <c r="B1197" s="16" t="s">
        <v>2066</v>
      </c>
      <c r="C1197" s="3" t="s">
        <v>2067</v>
      </c>
      <c r="D1197" s="6" t="s">
        <v>2068</v>
      </c>
      <c r="E1197" s="2">
        <v>0.99432363906228649</v>
      </c>
      <c r="F1197" s="2">
        <v>0.994441223733185</v>
      </c>
      <c r="G1197" s="2">
        <v>0.99707416125583559</v>
      </c>
      <c r="H1197" s="1">
        <v>10698.672773484694</v>
      </c>
      <c r="I1197" s="2">
        <v>0.94908059461482741</v>
      </c>
      <c r="J1197" s="1">
        <v>10153.902717448318</v>
      </c>
    </row>
    <row r="1198" spans="1:10" x14ac:dyDescent="0.25">
      <c r="A1198">
        <v>2024</v>
      </c>
      <c r="B1198" s="16" t="s">
        <v>2066</v>
      </c>
      <c r="C1198" s="3" t="s">
        <v>2069</v>
      </c>
      <c r="D1198" s="6" t="s">
        <v>2070</v>
      </c>
      <c r="E1198" s="2">
        <v>0.99432363906228649</v>
      </c>
      <c r="F1198" s="2">
        <v>0.994441223733185</v>
      </c>
      <c r="G1198" s="2">
        <v>0.99707416125583559</v>
      </c>
      <c r="H1198" s="1">
        <v>10698.672773484694</v>
      </c>
      <c r="I1198" s="2">
        <v>0.99130090498911005</v>
      </c>
      <c r="J1198" s="1">
        <v>10605.60400253773</v>
      </c>
    </row>
    <row r="1199" spans="1:10" x14ac:dyDescent="0.25">
      <c r="A1199">
        <v>2024</v>
      </c>
      <c r="B1199" s="16" t="s">
        <v>2066</v>
      </c>
      <c r="C1199" s="3" t="s">
        <v>2071</v>
      </c>
      <c r="D1199" s="6" t="s">
        <v>2072</v>
      </c>
      <c r="E1199" s="2">
        <v>0.99432363906228649</v>
      </c>
      <c r="F1199" s="2">
        <v>0.994441223733185</v>
      </c>
      <c r="G1199" s="2">
        <v>0.99707416125583559</v>
      </c>
      <c r="H1199" s="1">
        <v>10698.672773484694</v>
      </c>
      <c r="I1199" s="2">
        <v>0.986450548378769</v>
      </c>
      <c r="J1199" s="1">
        <v>10553.711624328982</v>
      </c>
    </row>
    <row r="1200" spans="1:10" x14ac:dyDescent="0.25">
      <c r="A1200">
        <v>2024</v>
      </c>
      <c r="B1200" s="16" t="s">
        <v>2066</v>
      </c>
      <c r="C1200" s="3" t="s">
        <v>2073</v>
      </c>
      <c r="D1200" s="6" t="s">
        <v>2074</v>
      </c>
      <c r="E1200" s="2">
        <v>0.99432363906228649</v>
      </c>
      <c r="F1200" s="2">
        <v>0.994441223733185</v>
      </c>
      <c r="G1200" s="2">
        <v>0.99707416125583559</v>
      </c>
      <c r="H1200" s="1">
        <v>10698.672773484694</v>
      </c>
      <c r="I1200" s="2">
        <v>1.014670053577035</v>
      </c>
      <c r="J1200" s="1">
        <v>10855.62287627488</v>
      </c>
    </row>
    <row r="1201" spans="1:10" x14ac:dyDescent="0.25">
      <c r="A1201">
        <v>2024</v>
      </c>
      <c r="B1201" s="16" t="s">
        <v>2066</v>
      </c>
      <c r="C1201" s="3" t="s">
        <v>2075</v>
      </c>
      <c r="D1201" s="6" t="s">
        <v>2076</v>
      </c>
      <c r="E1201" s="2">
        <v>0.99432363906228649</v>
      </c>
      <c r="F1201" s="2">
        <v>0.994441223733185</v>
      </c>
      <c r="G1201" s="2">
        <v>0.99707416125583559</v>
      </c>
      <c r="H1201" s="1">
        <v>10698.672773484694</v>
      </c>
      <c r="I1201" s="2">
        <v>0.9513568586766602</v>
      </c>
      <c r="J1201" s="1">
        <v>10178.255721791909</v>
      </c>
    </row>
    <row r="1202" spans="1:10" x14ac:dyDescent="0.25">
      <c r="A1202">
        <v>2024</v>
      </c>
      <c r="B1202" s="16" t="s">
        <v>2066</v>
      </c>
      <c r="C1202" s="3" t="s">
        <v>2077</v>
      </c>
      <c r="D1202" s="6" t="s">
        <v>286</v>
      </c>
      <c r="E1202" s="2">
        <v>0.99432363906228649</v>
      </c>
      <c r="F1202" s="2">
        <v>0.994441223733185</v>
      </c>
      <c r="G1202" s="2">
        <v>0.99707416125583559</v>
      </c>
      <c r="H1202" s="1">
        <v>10698.672773484694</v>
      </c>
      <c r="I1202" s="2">
        <v>0.99157439259053792</v>
      </c>
      <c r="J1202" s="1">
        <v>10608.529956893011</v>
      </c>
    </row>
    <row r="1203" spans="1:10" x14ac:dyDescent="0.25">
      <c r="A1203">
        <v>2024</v>
      </c>
      <c r="B1203" s="16" t="s">
        <v>2066</v>
      </c>
      <c r="C1203" s="3" t="s">
        <v>2078</v>
      </c>
      <c r="D1203" s="6" t="s">
        <v>2079</v>
      </c>
      <c r="E1203" s="2">
        <v>0.99432363906228649</v>
      </c>
      <c r="F1203" s="2">
        <v>0.994441223733185</v>
      </c>
      <c r="G1203" s="2">
        <v>0.99707416125583559</v>
      </c>
      <c r="H1203" s="1">
        <v>10698.672773484694</v>
      </c>
      <c r="I1203" s="2">
        <v>1.0245517636342047</v>
      </c>
      <c r="J1203" s="1">
        <v>10961.344058618992</v>
      </c>
    </row>
    <row r="1204" spans="1:10" x14ac:dyDescent="0.25">
      <c r="A1204">
        <v>2024</v>
      </c>
      <c r="B1204" s="16" t="s">
        <v>2066</v>
      </c>
      <c r="C1204" s="3" t="s">
        <v>2080</v>
      </c>
      <c r="D1204" s="6" t="s">
        <v>2081</v>
      </c>
      <c r="E1204" s="2">
        <v>0.99432363906228649</v>
      </c>
      <c r="F1204" s="2">
        <v>0.994441223733185</v>
      </c>
      <c r="G1204" s="2">
        <v>0.99707416125583559</v>
      </c>
      <c r="H1204" s="1">
        <v>10698.672773484694</v>
      </c>
      <c r="I1204" s="2">
        <v>1.0319337066533707</v>
      </c>
      <c r="J1204" s="1">
        <v>11040.321051413557</v>
      </c>
    </row>
    <row r="1205" spans="1:10" x14ac:dyDescent="0.25">
      <c r="A1205">
        <v>2024</v>
      </c>
      <c r="B1205" s="16" t="s">
        <v>2066</v>
      </c>
      <c r="C1205" s="3" t="s">
        <v>2082</v>
      </c>
      <c r="D1205" s="6" t="s">
        <v>2083</v>
      </c>
      <c r="E1205" s="2">
        <v>0.99432363906228649</v>
      </c>
      <c r="F1205" s="2">
        <v>0.994441223733185</v>
      </c>
      <c r="G1205" s="2">
        <v>0.99707416125583559</v>
      </c>
      <c r="H1205" s="1">
        <v>10698.672773484694</v>
      </c>
      <c r="I1205" s="2">
        <v>0.94906780303838156</v>
      </c>
      <c r="J1205" s="1">
        <v>10153.765864557667</v>
      </c>
    </row>
    <row r="1206" spans="1:10" x14ac:dyDescent="0.25">
      <c r="A1206">
        <v>2024</v>
      </c>
      <c r="B1206" s="16" t="s">
        <v>2066</v>
      </c>
      <c r="C1206" s="3" t="s">
        <v>2084</v>
      </c>
      <c r="D1206" s="6" t="s">
        <v>2085</v>
      </c>
      <c r="E1206" s="2">
        <v>0.99432363906228649</v>
      </c>
      <c r="F1206" s="2">
        <v>0.994441223733185</v>
      </c>
      <c r="G1206" s="2">
        <v>0.99707416125583559</v>
      </c>
      <c r="H1206" s="1">
        <v>10698.672773484694</v>
      </c>
      <c r="I1206" s="2">
        <v>0.98814478045062726</v>
      </c>
      <c r="J1206" s="1">
        <v>10571.837658868137</v>
      </c>
    </row>
    <row r="1207" spans="1:10" x14ac:dyDescent="0.25">
      <c r="A1207">
        <v>2024</v>
      </c>
      <c r="B1207" s="16" t="s">
        <v>2066</v>
      </c>
      <c r="C1207" s="3" t="s">
        <v>2086</v>
      </c>
      <c r="D1207" s="6" t="s">
        <v>2087</v>
      </c>
      <c r="E1207" s="2">
        <v>0.99432363906228649</v>
      </c>
      <c r="F1207" s="2">
        <v>0.994441223733185</v>
      </c>
      <c r="G1207" s="2">
        <v>0.99707416125583559</v>
      </c>
      <c r="H1207" s="1">
        <v>10698.672773484694</v>
      </c>
      <c r="I1207" s="2">
        <v>0.93657422942043966</v>
      </c>
      <c r="J1207" s="1">
        <v>10020.101208647864</v>
      </c>
    </row>
    <row r="1208" spans="1:10" x14ac:dyDescent="0.25">
      <c r="A1208">
        <v>2024</v>
      </c>
      <c r="B1208" s="16" t="s">
        <v>2066</v>
      </c>
      <c r="C1208" s="3" t="s">
        <v>2088</v>
      </c>
      <c r="D1208" s="6" t="s">
        <v>2089</v>
      </c>
      <c r="E1208" s="2">
        <v>0.99432363906228649</v>
      </c>
      <c r="F1208" s="2">
        <v>0.994441223733185</v>
      </c>
      <c r="G1208" s="2">
        <v>0.99707416125583559</v>
      </c>
      <c r="H1208" s="1">
        <v>10698.672773484694</v>
      </c>
      <c r="I1208" s="2">
        <v>0.98727970359193518</v>
      </c>
      <c r="J1208" s="1">
        <v>10562.582484633076</v>
      </c>
    </row>
    <row r="1209" spans="1:10" x14ac:dyDescent="0.25">
      <c r="A1209">
        <v>2024</v>
      </c>
      <c r="B1209" s="16" t="s">
        <v>2066</v>
      </c>
      <c r="C1209" s="3" t="s">
        <v>2090</v>
      </c>
      <c r="D1209" s="6" t="s">
        <v>327</v>
      </c>
      <c r="E1209" s="2">
        <v>0.99432363906228649</v>
      </c>
      <c r="F1209" s="2">
        <v>0.994441223733185</v>
      </c>
      <c r="G1209" s="2">
        <v>0.99707416125583559</v>
      </c>
      <c r="H1209" s="1">
        <v>10698.672773484694</v>
      </c>
      <c r="I1209" s="2">
        <v>0.99262151016127687</v>
      </c>
      <c r="J1209" s="1">
        <v>10619.732725137714</v>
      </c>
    </row>
    <row r="1210" spans="1:10" x14ac:dyDescent="0.25">
      <c r="A1210">
        <v>2024</v>
      </c>
      <c r="B1210" s="16" t="s">
        <v>2066</v>
      </c>
      <c r="C1210" s="3" t="s">
        <v>2091</v>
      </c>
      <c r="D1210" s="6" t="s">
        <v>658</v>
      </c>
      <c r="E1210" s="2">
        <v>0.99432363906228649</v>
      </c>
      <c r="F1210" s="2">
        <v>0.994441223733185</v>
      </c>
      <c r="G1210" s="2">
        <v>0.99707416125583559</v>
      </c>
      <c r="H1210" s="1">
        <v>10698.672773484694</v>
      </c>
      <c r="I1210" s="2">
        <v>0.96622979105150009</v>
      </c>
      <c r="J1210" s="1">
        <v>10337.376358452488</v>
      </c>
    </row>
    <row r="1211" spans="1:10" x14ac:dyDescent="0.25">
      <c r="A1211">
        <v>2024</v>
      </c>
      <c r="B1211" s="16" t="s">
        <v>2066</v>
      </c>
      <c r="C1211" s="3" t="s">
        <v>2092</v>
      </c>
      <c r="D1211" s="6" t="s">
        <v>146</v>
      </c>
      <c r="E1211" s="2">
        <v>0.99432363906228649</v>
      </c>
      <c r="F1211" s="2">
        <v>0.994441223733185</v>
      </c>
      <c r="G1211" s="2">
        <v>0.99707416125583559</v>
      </c>
      <c r="H1211" s="1">
        <v>10698.672773484694</v>
      </c>
      <c r="I1211" s="2">
        <v>1.0150669210610208</v>
      </c>
      <c r="J1211" s="1">
        <v>10859.868831620481</v>
      </c>
    </row>
    <row r="1212" spans="1:10" x14ac:dyDescent="0.25">
      <c r="A1212">
        <v>2024</v>
      </c>
      <c r="B1212" s="16" t="s">
        <v>2066</v>
      </c>
      <c r="C1212" s="3" t="s">
        <v>2093</v>
      </c>
      <c r="D1212" s="6" t="s">
        <v>2094</v>
      </c>
      <c r="E1212" s="2">
        <v>0.99432363906228649</v>
      </c>
      <c r="F1212" s="2">
        <v>0.994441223733185</v>
      </c>
      <c r="G1212" s="2">
        <v>0.99707416125583559</v>
      </c>
      <c r="H1212" s="1">
        <v>10698.672773484694</v>
      </c>
      <c r="I1212" s="2">
        <v>1.034338532005316</v>
      </c>
      <c r="J1212" s="1">
        <v>11066.0494909314</v>
      </c>
    </row>
    <row r="1213" spans="1:10" x14ac:dyDescent="0.25">
      <c r="A1213">
        <v>2024</v>
      </c>
      <c r="B1213" s="16" t="s">
        <v>2066</v>
      </c>
      <c r="C1213" s="3" t="s">
        <v>2095</v>
      </c>
      <c r="D1213" s="6" t="s">
        <v>2096</v>
      </c>
      <c r="E1213" s="2">
        <v>0.99432363906228649</v>
      </c>
      <c r="F1213" s="2">
        <v>0.994441223733185</v>
      </c>
      <c r="G1213" s="2">
        <v>0.99707416125583559</v>
      </c>
      <c r="H1213" s="1">
        <v>10698.672773484694</v>
      </c>
      <c r="I1213" s="2">
        <v>0.9741971220768374</v>
      </c>
      <c r="J1213" s="1">
        <v>10422.616225970605</v>
      </c>
    </row>
    <row r="1214" spans="1:10" x14ac:dyDescent="0.25">
      <c r="A1214">
        <v>2024</v>
      </c>
      <c r="B1214" s="16" t="s">
        <v>2066</v>
      </c>
      <c r="C1214" s="3" t="s">
        <v>2097</v>
      </c>
      <c r="D1214" s="6" t="s">
        <v>2098</v>
      </c>
      <c r="E1214" s="2">
        <v>0.99432363906228649</v>
      </c>
      <c r="F1214" s="2">
        <v>0.994441223733185</v>
      </c>
      <c r="G1214" s="2">
        <v>0.99707416125583559</v>
      </c>
      <c r="H1214" s="1">
        <v>10698.672773484694</v>
      </c>
      <c r="I1214" s="2">
        <v>0.9885163481848126</v>
      </c>
      <c r="J1214" s="1">
        <v>10575.81294046937</v>
      </c>
    </row>
    <row r="1215" spans="1:10" x14ac:dyDescent="0.25">
      <c r="A1215">
        <v>2024</v>
      </c>
      <c r="B1215" s="16" t="s">
        <v>2066</v>
      </c>
      <c r="C1215" s="3" t="s">
        <v>2099</v>
      </c>
      <c r="D1215" s="6" t="s">
        <v>2060</v>
      </c>
      <c r="E1215" s="2">
        <v>0.99432363906228649</v>
      </c>
      <c r="F1215" s="2">
        <v>0.994441223733185</v>
      </c>
      <c r="G1215" s="2">
        <v>0.99707416125583559</v>
      </c>
      <c r="H1215" s="1">
        <v>10698.672773484694</v>
      </c>
      <c r="I1215" s="2">
        <v>0.96610642085670417</v>
      </c>
      <c r="J1215" s="1">
        <v>10336.056461108366</v>
      </c>
    </row>
    <row r="1216" spans="1:10" x14ac:dyDescent="0.25">
      <c r="A1216">
        <v>2024</v>
      </c>
      <c r="B1216" s="16" t="s">
        <v>2066</v>
      </c>
      <c r="C1216" s="3" t="s">
        <v>2100</v>
      </c>
      <c r="D1216" s="6" t="s">
        <v>999</v>
      </c>
      <c r="E1216" s="2">
        <v>0.99432363906228649</v>
      </c>
      <c r="F1216" s="2">
        <v>0.994441223733185</v>
      </c>
      <c r="G1216" s="2">
        <v>0.99707416125583559</v>
      </c>
      <c r="H1216" s="1">
        <v>10698.672773484694</v>
      </c>
      <c r="I1216" s="2">
        <v>0.9515766758829286</v>
      </c>
      <c r="J1216" s="1">
        <v>10180.607474151757</v>
      </c>
    </row>
    <row r="1217" spans="1:10" x14ac:dyDescent="0.25">
      <c r="A1217">
        <v>2024</v>
      </c>
      <c r="B1217" s="16" t="s">
        <v>2066</v>
      </c>
      <c r="C1217" s="3" t="s">
        <v>2101</v>
      </c>
      <c r="D1217" s="6" t="s">
        <v>174</v>
      </c>
      <c r="E1217" s="2">
        <v>0.99432363906228649</v>
      </c>
      <c r="F1217" s="2">
        <v>0.994441223733185</v>
      </c>
      <c r="G1217" s="2">
        <v>0.99707416125583559</v>
      </c>
      <c r="H1217" s="1">
        <v>10698.672773484694</v>
      </c>
      <c r="I1217" s="2">
        <v>0.95905743423978507</v>
      </c>
      <c r="J1217" s="1">
        <v>10260.641659909275</v>
      </c>
    </row>
    <row r="1218" spans="1:10" x14ac:dyDescent="0.25">
      <c r="A1218">
        <v>2024</v>
      </c>
      <c r="B1218" s="16" t="s">
        <v>2066</v>
      </c>
      <c r="C1218" s="3" t="s">
        <v>2102</v>
      </c>
      <c r="D1218" s="6" t="s">
        <v>2103</v>
      </c>
      <c r="E1218" s="2">
        <v>0.99432363906228649</v>
      </c>
      <c r="F1218" s="2">
        <v>0.994441223733185</v>
      </c>
      <c r="G1218" s="2">
        <v>0.99707416125583559</v>
      </c>
      <c r="H1218" s="1">
        <v>10698.672773484694</v>
      </c>
      <c r="I1218" s="2">
        <v>0.96864470033537209</v>
      </c>
      <c r="J1218" s="1">
        <v>10363.212682658284</v>
      </c>
    </row>
    <row r="1219" spans="1:10" x14ac:dyDescent="0.25">
      <c r="A1219">
        <v>2024</v>
      </c>
      <c r="B1219" s="16" t="s">
        <v>2066</v>
      </c>
      <c r="C1219" s="3" t="s">
        <v>2104</v>
      </c>
      <c r="D1219" s="6" t="s">
        <v>2105</v>
      </c>
      <c r="E1219" s="2">
        <v>0.99432363906228649</v>
      </c>
      <c r="F1219" s="2">
        <v>0.994441223733185</v>
      </c>
      <c r="G1219" s="2">
        <v>0.99707416125583559</v>
      </c>
      <c r="H1219" s="1">
        <v>10698.672773484694</v>
      </c>
      <c r="I1219" s="2">
        <v>0.97027470355327716</v>
      </c>
      <c r="J1219" s="1">
        <v>10380.651553706379</v>
      </c>
    </row>
    <row r="1220" spans="1:10" x14ac:dyDescent="0.25">
      <c r="A1220">
        <v>2024</v>
      </c>
      <c r="B1220" s="16" t="s">
        <v>2066</v>
      </c>
      <c r="C1220" s="3" t="s">
        <v>2106</v>
      </c>
      <c r="D1220" s="6" t="s">
        <v>2107</v>
      </c>
      <c r="E1220" s="2">
        <v>0.99432363906228649</v>
      </c>
      <c r="F1220" s="2">
        <v>0.994441223733185</v>
      </c>
      <c r="G1220" s="2">
        <v>0.99707416125583559</v>
      </c>
      <c r="H1220" s="1">
        <v>10698.672773484694</v>
      </c>
      <c r="I1220" s="2">
        <v>0.98621581993906193</v>
      </c>
      <c r="J1220" s="1">
        <v>10551.200341561926</v>
      </c>
    </row>
    <row r="1221" spans="1:10" x14ac:dyDescent="0.25">
      <c r="A1221">
        <v>2024</v>
      </c>
      <c r="B1221" s="16" t="s">
        <v>2108</v>
      </c>
      <c r="C1221" s="3" t="s">
        <v>2109</v>
      </c>
      <c r="D1221" s="6" t="s">
        <v>2110</v>
      </c>
      <c r="E1221" s="2">
        <v>0.97162100854932065</v>
      </c>
      <c r="F1221" s="2">
        <v>0.96917239693631418</v>
      </c>
      <c r="G1221" s="2">
        <v>0.95329130869561185</v>
      </c>
      <c r="H1221" s="1">
        <v>10357.430931040422</v>
      </c>
      <c r="I1221" s="2">
        <v>1.0061903479119179</v>
      </c>
      <c r="J1221" s="1">
        <v>10421.547031977221</v>
      </c>
    </row>
    <row r="1222" spans="1:10" x14ac:dyDescent="0.25">
      <c r="A1222">
        <v>2024</v>
      </c>
      <c r="B1222" s="16" t="s">
        <v>2108</v>
      </c>
      <c r="C1222" s="3" t="s">
        <v>2111</v>
      </c>
      <c r="D1222" s="6" t="s">
        <v>2112</v>
      </c>
      <c r="E1222" s="2">
        <v>0.97162100854932065</v>
      </c>
      <c r="F1222" s="2">
        <v>0.96917239693631418</v>
      </c>
      <c r="G1222" s="2">
        <v>0.95329130869561185</v>
      </c>
      <c r="H1222" s="1">
        <v>10357.430931040422</v>
      </c>
      <c r="I1222" s="2">
        <v>0.9762640407805101</v>
      </c>
      <c r="J1222" s="1">
        <v>10111.587372842563</v>
      </c>
    </row>
    <row r="1223" spans="1:10" x14ac:dyDescent="0.25">
      <c r="A1223">
        <v>2024</v>
      </c>
      <c r="B1223" s="16" t="s">
        <v>2108</v>
      </c>
      <c r="C1223" s="3" t="s">
        <v>2113</v>
      </c>
      <c r="D1223" s="6" t="s">
        <v>2114</v>
      </c>
      <c r="E1223" s="2">
        <v>0.97162100854932065</v>
      </c>
      <c r="F1223" s="2">
        <v>0.96917239693631418</v>
      </c>
      <c r="G1223" s="2">
        <v>0.95329130869561185</v>
      </c>
      <c r="H1223" s="1">
        <v>10357.430931040422</v>
      </c>
      <c r="I1223" s="2">
        <v>0.98525291881912047</v>
      </c>
      <c r="J1223" s="1">
        <v>10204.689056275016</v>
      </c>
    </row>
    <row r="1224" spans="1:10" x14ac:dyDescent="0.25">
      <c r="A1224">
        <v>2024</v>
      </c>
      <c r="B1224" s="16" t="s">
        <v>2108</v>
      </c>
      <c r="C1224" s="3" t="s">
        <v>2115</v>
      </c>
      <c r="D1224" s="6" t="s">
        <v>2116</v>
      </c>
      <c r="E1224" s="2">
        <v>0.97162100854932065</v>
      </c>
      <c r="F1224" s="2">
        <v>0.96917239693631418</v>
      </c>
      <c r="G1224" s="2">
        <v>0.95329130869561185</v>
      </c>
      <c r="H1224" s="1">
        <v>10357.430931040422</v>
      </c>
      <c r="I1224" s="2">
        <v>1.0216554017198716</v>
      </c>
      <c r="J1224" s="1">
        <v>10581.725258637925</v>
      </c>
    </row>
    <row r="1225" spans="1:10" x14ac:dyDescent="0.25">
      <c r="A1225">
        <v>2024</v>
      </c>
      <c r="B1225" s="16" t="s">
        <v>2108</v>
      </c>
      <c r="C1225" s="3" t="s">
        <v>2117</v>
      </c>
      <c r="D1225" s="6" t="s">
        <v>2118</v>
      </c>
      <c r="E1225" s="2">
        <v>0.97162100854932065</v>
      </c>
      <c r="F1225" s="2">
        <v>0.96917239693631418</v>
      </c>
      <c r="G1225" s="2">
        <v>0.95329130869561185</v>
      </c>
      <c r="H1225" s="1">
        <v>10357.430931040422</v>
      </c>
      <c r="I1225" s="2">
        <v>0.99339826158469358</v>
      </c>
      <c r="J1225" s="1">
        <v>10289.05388137909</v>
      </c>
    </row>
    <row r="1226" spans="1:10" x14ac:dyDescent="0.25">
      <c r="A1226">
        <v>2024</v>
      </c>
      <c r="B1226" s="16" t="s">
        <v>2108</v>
      </c>
      <c r="C1226" s="3" t="s">
        <v>2119</v>
      </c>
      <c r="D1226" s="6" t="s">
        <v>104</v>
      </c>
      <c r="E1226" s="2">
        <v>0.97162100854932065</v>
      </c>
      <c r="F1226" s="2">
        <v>0.96917239693631418</v>
      </c>
      <c r="G1226" s="2">
        <v>0.95329130869561185</v>
      </c>
      <c r="H1226" s="1">
        <v>10357.430931040422</v>
      </c>
      <c r="I1226" s="2">
        <v>0.96169665794555337</v>
      </c>
      <c r="J1226" s="1">
        <v>9960.7067112834757</v>
      </c>
    </row>
    <row r="1227" spans="1:10" x14ac:dyDescent="0.25">
      <c r="A1227">
        <v>2024</v>
      </c>
      <c r="B1227" s="16" t="s">
        <v>2108</v>
      </c>
      <c r="C1227" s="3" t="s">
        <v>2120</v>
      </c>
      <c r="D1227" s="6" t="s">
        <v>2121</v>
      </c>
      <c r="E1227" s="2">
        <v>0.97162100854932065</v>
      </c>
      <c r="F1227" s="2">
        <v>0.96917239693631418</v>
      </c>
      <c r="G1227" s="2">
        <v>0.95329130869561185</v>
      </c>
      <c r="H1227" s="1">
        <v>10357.430931040422</v>
      </c>
      <c r="I1227" s="2">
        <v>0.97038484476851339</v>
      </c>
      <c r="J1227" s="1">
        <v>10050.69400621826</v>
      </c>
    </row>
    <row r="1228" spans="1:10" x14ac:dyDescent="0.25">
      <c r="A1228">
        <v>2024</v>
      </c>
      <c r="B1228" s="16" t="s">
        <v>2108</v>
      </c>
      <c r="C1228" s="3" t="s">
        <v>2122</v>
      </c>
      <c r="D1228" s="6" t="s">
        <v>2123</v>
      </c>
      <c r="E1228" s="2">
        <v>0.97162100854932065</v>
      </c>
      <c r="F1228" s="2">
        <v>0.96917239693631418</v>
      </c>
      <c r="G1228" s="2">
        <v>0.95329130869561185</v>
      </c>
      <c r="H1228" s="1">
        <v>10357.430931040422</v>
      </c>
      <c r="I1228" s="2">
        <v>0.96064852030944259</v>
      </c>
      <c r="J1228" s="1">
        <v>9949.8506981112332</v>
      </c>
    </row>
    <row r="1229" spans="1:10" x14ac:dyDescent="0.25">
      <c r="A1229">
        <v>2024</v>
      </c>
      <c r="B1229" s="16" t="s">
        <v>2108</v>
      </c>
      <c r="C1229" s="3" t="s">
        <v>2124</v>
      </c>
      <c r="D1229" s="6" t="s">
        <v>647</v>
      </c>
      <c r="E1229" s="2">
        <v>0.97162100854932065</v>
      </c>
      <c r="F1229" s="2">
        <v>0.96917239693631418</v>
      </c>
      <c r="G1229" s="2">
        <v>0.95329130869561185</v>
      </c>
      <c r="H1229" s="1">
        <v>10357.430931040422</v>
      </c>
      <c r="I1229" s="2">
        <v>1.0003660481642169</v>
      </c>
      <c r="J1229" s="1">
        <v>10361.222249618733</v>
      </c>
    </row>
    <row r="1230" spans="1:10" x14ac:dyDescent="0.25">
      <c r="A1230">
        <v>2024</v>
      </c>
      <c r="B1230" s="16" t="s">
        <v>2108</v>
      </c>
      <c r="C1230" s="3" t="s">
        <v>2125</v>
      </c>
      <c r="D1230" s="6" t="s">
        <v>2126</v>
      </c>
      <c r="E1230" s="2">
        <v>0.97162100854932065</v>
      </c>
      <c r="F1230" s="2">
        <v>0.96917239693631418</v>
      </c>
      <c r="G1230" s="2">
        <v>0.95329130869561185</v>
      </c>
      <c r="H1230" s="1">
        <v>10357.430931040422</v>
      </c>
      <c r="I1230" s="2">
        <v>1.0531829000440383</v>
      </c>
      <c r="J1230" s="1">
        <v>10908.269144958975</v>
      </c>
    </row>
    <row r="1231" spans="1:10" x14ac:dyDescent="0.25">
      <c r="A1231">
        <v>2024</v>
      </c>
      <c r="B1231" s="16" t="s">
        <v>2108</v>
      </c>
      <c r="C1231" s="3" t="s">
        <v>2127</v>
      </c>
      <c r="D1231" s="6" t="s">
        <v>2128</v>
      </c>
      <c r="E1231" s="2">
        <v>0.97162100854932065</v>
      </c>
      <c r="F1231" s="2">
        <v>0.96917239693631418</v>
      </c>
      <c r="G1231" s="2">
        <v>0.95329130869561185</v>
      </c>
      <c r="H1231" s="1">
        <v>10357.430931040422</v>
      </c>
      <c r="I1231" s="2">
        <v>1.0186439989276446</v>
      </c>
      <c r="J1231" s="1">
        <v>10550.534862211893</v>
      </c>
    </row>
    <row r="1232" spans="1:10" x14ac:dyDescent="0.25">
      <c r="A1232">
        <v>2024</v>
      </c>
      <c r="B1232" s="16" t="s">
        <v>2108</v>
      </c>
      <c r="C1232" s="3" t="s">
        <v>2129</v>
      </c>
      <c r="D1232" s="6" t="s">
        <v>1540</v>
      </c>
      <c r="E1232" s="2">
        <v>0.97162100854932065</v>
      </c>
      <c r="F1232" s="2">
        <v>0.96917239693631418</v>
      </c>
      <c r="G1232" s="2">
        <v>0.95329130869561185</v>
      </c>
      <c r="H1232" s="1">
        <v>10357.430931040422</v>
      </c>
      <c r="I1232" s="2">
        <v>1.0164818610527175</v>
      </c>
      <c r="J1232" s="1">
        <v>10528.14066850895</v>
      </c>
    </row>
    <row r="1233" spans="1:10" x14ac:dyDescent="0.25">
      <c r="A1233">
        <v>2024</v>
      </c>
      <c r="B1233" s="16" t="s">
        <v>2108</v>
      </c>
      <c r="C1233" s="3" t="s">
        <v>2130</v>
      </c>
      <c r="D1233" s="6" t="s">
        <v>2131</v>
      </c>
      <c r="E1233" s="2">
        <v>0.97162100854932065</v>
      </c>
      <c r="F1233" s="2">
        <v>0.96917239693631418</v>
      </c>
      <c r="G1233" s="2">
        <v>0.95329130869561185</v>
      </c>
      <c r="H1233" s="1">
        <v>10357.430931040422</v>
      </c>
      <c r="I1233" s="2">
        <v>1.0198608907629361</v>
      </c>
      <c r="J1233" s="1">
        <v>10563.138735346471</v>
      </c>
    </row>
    <row r="1234" spans="1:10" x14ac:dyDescent="0.25">
      <c r="A1234">
        <v>2024</v>
      </c>
      <c r="B1234" s="16" t="s">
        <v>2108</v>
      </c>
      <c r="C1234" s="3" t="s">
        <v>2132</v>
      </c>
      <c r="D1234" s="6" t="s">
        <v>2105</v>
      </c>
      <c r="E1234" s="2">
        <v>0.97162100854932065</v>
      </c>
      <c r="F1234" s="2">
        <v>0.96917239693631418</v>
      </c>
      <c r="G1234" s="2">
        <v>0.95329130869561185</v>
      </c>
      <c r="H1234" s="1">
        <v>10357.430931040422</v>
      </c>
      <c r="I1234" s="2">
        <v>0.99789995080832017</v>
      </c>
      <c r="J1234" s="1">
        <v>10335.679816585811</v>
      </c>
    </row>
    <row r="1235" spans="1:10" x14ac:dyDescent="0.25">
      <c r="A1235">
        <v>2024</v>
      </c>
      <c r="B1235" s="16" t="s">
        <v>2133</v>
      </c>
      <c r="C1235" s="3" t="s">
        <v>2134</v>
      </c>
      <c r="D1235" s="6" t="s">
        <v>2135</v>
      </c>
      <c r="E1235" s="2">
        <v>0.96935264805027954</v>
      </c>
      <c r="F1235" s="2">
        <v>0.97254372859429294</v>
      </c>
      <c r="G1235" s="2">
        <v>0.97202083317287158</v>
      </c>
      <c r="H1235" s="1">
        <v>8620.3735063974455</v>
      </c>
      <c r="I1235" s="2">
        <v>0.99404546593595089</v>
      </c>
      <c r="J1235" s="1">
        <v>8569.0431987087759</v>
      </c>
    </row>
    <row r="1236" spans="1:10" x14ac:dyDescent="0.25">
      <c r="A1236">
        <v>2024</v>
      </c>
      <c r="B1236" s="16" t="s">
        <v>2133</v>
      </c>
      <c r="C1236" s="3" t="s">
        <v>2136</v>
      </c>
      <c r="D1236" s="6" t="s">
        <v>2137</v>
      </c>
      <c r="E1236" s="2">
        <v>0.96935264805027954</v>
      </c>
      <c r="F1236" s="2">
        <v>0.97254372859429294</v>
      </c>
      <c r="G1236" s="2">
        <v>0.97202083317287158</v>
      </c>
      <c r="H1236" s="1">
        <v>8620.3735063974455</v>
      </c>
      <c r="I1236" s="2">
        <v>0.96747486085294432</v>
      </c>
      <c r="J1236" s="1">
        <v>8339.9946586022761</v>
      </c>
    </row>
    <row r="1237" spans="1:10" x14ac:dyDescent="0.25">
      <c r="A1237">
        <v>2024</v>
      </c>
      <c r="B1237" s="16" t="s">
        <v>2133</v>
      </c>
      <c r="C1237" s="3" t="s">
        <v>2138</v>
      </c>
      <c r="D1237" s="6" t="s">
        <v>2139</v>
      </c>
      <c r="E1237" s="2">
        <v>0.96935264805027954</v>
      </c>
      <c r="F1237" s="2">
        <v>0.97254372859429294</v>
      </c>
      <c r="G1237" s="2">
        <v>0.97202083317287158</v>
      </c>
      <c r="H1237" s="1">
        <v>8620.3735063974455</v>
      </c>
      <c r="I1237" s="2">
        <v>0.98581450171668583</v>
      </c>
      <c r="J1237" s="1">
        <v>8498.089212820918</v>
      </c>
    </row>
    <row r="1238" spans="1:10" x14ac:dyDescent="0.25">
      <c r="A1238">
        <v>2024</v>
      </c>
      <c r="B1238" s="16" t="s">
        <v>2133</v>
      </c>
      <c r="C1238" s="3" t="s">
        <v>2140</v>
      </c>
      <c r="D1238" s="6" t="s">
        <v>2141</v>
      </c>
      <c r="E1238" s="2">
        <v>0.96935264805027954</v>
      </c>
      <c r="F1238" s="2">
        <v>0.97254372859429294</v>
      </c>
      <c r="G1238" s="2">
        <v>0.97202083317287158</v>
      </c>
      <c r="H1238" s="1">
        <v>8620.3735063974455</v>
      </c>
      <c r="I1238" s="2">
        <v>0.98079323371083915</v>
      </c>
      <c r="J1238" s="1">
        <v>8454.804007134795</v>
      </c>
    </row>
    <row r="1239" spans="1:10" x14ac:dyDescent="0.25">
      <c r="A1239">
        <v>2024</v>
      </c>
      <c r="B1239" s="16" t="s">
        <v>2133</v>
      </c>
      <c r="C1239" s="3" t="s">
        <v>2142</v>
      </c>
      <c r="D1239" s="6" t="s">
        <v>2143</v>
      </c>
      <c r="E1239" s="2">
        <v>0.96935264805027954</v>
      </c>
      <c r="F1239" s="2">
        <v>0.97254372859429294</v>
      </c>
      <c r="G1239" s="2">
        <v>0.97202083317287158</v>
      </c>
      <c r="H1239" s="1">
        <v>8620.3735063974455</v>
      </c>
      <c r="I1239" s="2">
        <v>0.96952347019805196</v>
      </c>
      <c r="J1239" s="1">
        <v>8357.6544363257999</v>
      </c>
    </row>
    <row r="1240" spans="1:10" x14ac:dyDescent="0.25">
      <c r="A1240">
        <v>2024</v>
      </c>
      <c r="B1240" s="16" t="s">
        <v>2133</v>
      </c>
      <c r="C1240" s="3" t="s">
        <v>2144</v>
      </c>
      <c r="D1240" s="6" t="s">
        <v>2145</v>
      </c>
      <c r="E1240" s="2">
        <v>0.96935264805027954</v>
      </c>
      <c r="F1240" s="2">
        <v>0.97254372859429294</v>
      </c>
      <c r="G1240" s="2">
        <v>0.97202083317287158</v>
      </c>
      <c r="H1240" s="1">
        <v>8620.3735063974455</v>
      </c>
      <c r="I1240" s="2">
        <v>0.99494573746180004</v>
      </c>
      <c r="J1240" s="1">
        <v>8576.8038755187699</v>
      </c>
    </row>
    <row r="1241" spans="1:10" x14ac:dyDescent="0.25">
      <c r="A1241">
        <v>2024</v>
      </c>
      <c r="B1241" s="16" t="s">
        <v>2133</v>
      </c>
      <c r="C1241" s="3" t="s">
        <v>2146</v>
      </c>
      <c r="D1241" s="6" t="s">
        <v>2147</v>
      </c>
      <c r="E1241" s="2">
        <v>0.96935264805027954</v>
      </c>
      <c r="F1241" s="2">
        <v>0.97254372859429294</v>
      </c>
      <c r="G1241" s="2">
        <v>0.97202083317287158</v>
      </c>
      <c r="H1241" s="1">
        <v>8620.3735063974455</v>
      </c>
      <c r="I1241" s="2">
        <v>0.98275293411120312</v>
      </c>
      <c r="J1241" s="1">
        <v>8471.6973565465705</v>
      </c>
    </row>
    <row r="1242" spans="1:10" x14ac:dyDescent="0.25">
      <c r="A1242">
        <v>2024</v>
      </c>
      <c r="B1242" s="16" t="s">
        <v>2133</v>
      </c>
      <c r="C1242" s="3" t="s">
        <v>2148</v>
      </c>
      <c r="D1242" s="6" t="s">
        <v>2149</v>
      </c>
      <c r="E1242" s="2">
        <v>0.96935264805027954</v>
      </c>
      <c r="F1242" s="2">
        <v>0.97254372859429294</v>
      </c>
      <c r="G1242" s="2">
        <v>0.97202083317287158</v>
      </c>
      <c r="H1242" s="1">
        <v>8620.3735063974455</v>
      </c>
      <c r="I1242" s="2">
        <v>0.97802665820038925</v>
      </c>
      <c r="J1242" s="1">
        <v>8430.9550929010657</v>
      </c>
    </row>
    <row r="1243" spans="1:10" x14ac:dyDescent="0.25">
      <c r="A1243">
        <v>2024</v>
      </c>
      <c r="B1243" s="16" t="s">
        <v>2133</v>
      </c>
      <c r="C1243" s="3" t="s">
        <v>2150</v>
      </c>
      <c r="D1243" s="6" t="s">
        <v>672</v>
      </c>
      <c r="E1243" s="2">
        <v>0.96935264805027954</v>
      </c>
      <c r="F1243" s="2">
        <v>0.97254372859429294</v>
      </c>
      <c r="G1243" s="2">
        <v>0.97202083317287158</v>
      </c>
      <c r="H1243" s="1">
        <v>8620.3735063974455</v>
      </c>
      <c r="I1243" s="2">
        <v>0.99584609169094895</v>
      </c>
      <c r="J1243" s="1">
        <v>8584.5652652620975</v>
      </c>
    </row>
    <row r="1244" spans="1:10" x14ac:dyDescent="0.25">
      <c r="A1244">
        <v>2024</v>
      </c>
      <c r="B1244" s="16" t="s">
        <v>2133</v>
      </c>
      <c r="C1244" s="3" t="s">
        <v>2151</v>
      </c>
      <c r="D1244" s="6" t="s">
        <v>2152</v>
      </c>
      <c r="E1244" s="2">
        <v>0.96935264805027954</v>
      </c>
      <c r="F1244" s="2">
        <v>0.97254372859429294</v>
      </c>
      <c r="G1244" s="2">
        <v>0.97202083317287158</v>
      </c>
      <c r="H1244" s="1">
        <v>8620.3735063974455</v>
      </c>
      <c r="I1244" s="2">
        <v>0.96435214290397475</v>
      </c>
      <c r="J1244" s="1">
        <v>8313.0756635270263</v>
      </c>
    </row>
    <row r="1245" spans="1:10" x14ac:dyDescent="0.25">
      <c r="A1245">
        <v>2024</v>
      </c>
      <c r="B1245" s="16" t="s">
        <v>2133</v>
      </c>
      <c r="C1245" s="3" t="s">
        <v>2153</v>
      </c>
      <c r="D1245" s="6" t="s">
        <v>801</v>
      </c>
      <c r="E1245" s="2">
        <v>0.96935264805027954</v>
      </c>
      <c r="F1245" s="2">
        <v>0.97254372859429294</v>
      </c>
      <c r="G1245" s="2">
        <v>0.97202083317287158</v>
      </c>
      <c r="H1245" s="1">
        <v>8620.3735063974455</v>
      </c>
      <c r="I1245" s="2">
        <v>0.97313336900645331</v>
      </c>
      <c r="J1245" s="1">
        <v>8388.7731123745198</v>
      </c>
    </row>
    <row r="1246" spans="1:10" x14ac:dyDescent="0.25">
      <c r="A1246">
        <v>2024</v>
      </c>
      <c r="B1246" s="16" t="s">
        <v>2133</v>
      </c>
      <c r="C1246" s="3" t="s">
        <v>2154</v>
      </c>
      <c r="D1246" s="6" t="s">
        <v>2155</v>
      </c>
      <c r="E1246" s="2">
        <v>0.96935264805027954</v>
      </c>
      <c r="F1246" s="2">
        <v>0.97254372859429294</v>
      </c>
      <c r="G1246" s="2">
        <v>0.97202083317287158</v>
      </c>
      <c r="H1246" s="1">
        <v>8620.3735063974455</v>
      </c>
      <c r="I1246" s="2">
        <v>0.97987094763373794</v>
      </c>
      <c r="J1246" s="1">
        <v>8446.853556670434</v>
      </c>
    </row>
    <row r="1247" spans="1:10" x14ac:dyDescent="0.25">
      <c r="A1247">
        <v>2024</v>
      </c>
      <c r="B1247" s="16" t="s">
        <v>2133</v>
      </c>
      <c r="C1247" s="3" t="s">
        <v>2156</v>
      </c>
      <c r="D1247" s="6" t="s">
        <v>60</v>
      </c>
      <c r="E1247" s="2">
        <v>0.96935264805027954</v>
      </c>
      <c r="F1247" s="2">
        <v>0.97254372859429294</v>
      </c>
      <c r="G1247" s="2">
        <v>0.97202083317287158</v>
      </c>
      <c r="H1247" s="1">
        <v>8620.3735063974455</v>
      </c>
      <c r="I1247" s="2">
        <v>1.0030297378327651</v>
      </c>
      <c r="J1247" s="1">
        <v>8646.490978142343</v>
      </c>
    </row>
    <row r="1248" spans="1:10" x14ac:dyDescent="0.25">
      <c r="A1248">
        <v>2024</v>
      </c>
      <c r="B1248" s="16" t="s">
        <v>2133</v>
      </c>
      <c r="C1248" s="3" t="s">
        <v>2157</v>
      </c>
      <c r="D1248" s="6" t="s">
        <v>1154</v>
      </c>
      <c r="E1248" s="2">
        <v>0.96935264805027954</v>
      </c>
      <c r="F1248" s="2">
        <v>0.97254372859429294</v>
      </c>
      <c r="G1248" s="2">
        <v>0.97202083317287158</v>
      </c>
      <c r="H1248" s="1">
        <v>8620.3735063974455</v>
      </c>
      <c r="I1248" s="2">
        <v>0.99478153845075179</v>
      </c>
      <c r="J1248" s="1">
        <v>8575.3884187141521</v>
      </c>
    </row>
    <row r="1249" spans="1:10" x14ac:dyDescent="0.25">
      <c r="A1249">
        <v>2024</v>
      </c>
      <c r="B1249" s="16" t="s">
        <v>2133</v>
      </c>
      <c r="C1249" s="3" t="s">
        <v>2158</v>
      </c>
      <c r="D1249" s="6" t="s">
        <v>2159</v>
      </c>
      <c r="E1249" s="2">
        <v>0.96935264805027954</v>
      </c>
      <c r="F1249" s="2">
        <v>0.97254372859429294</v>
      </c>
      <c r="G1249" s="2">
        <v>0.97202083317287158</v>
      </c>
      <c r="H1249" s="1">
        <v>8620.3735063974455</v>
      </c>
      <c r="I1249" s="2">
        <v>1.0127666940402771</v>
      </c>
      <c r="J1249" s="1">
        <v>8730.4271774665322</v>
      </c>
    </row>
    <row r="1250" spans="1:10" x14ac:dyDescent="0.25">
      <c r="A1250">
        <v>2024</v>
      </c>
      <c r="B1250" s="16" t="s">
        <v>2133</v>
      </c>
      <c r="C1250" s="3" t="s">
        <v>2160</v>
      </c>
      <c r="D1250" s="6" t="s">
        <v>2161</v>
      </c>
      <c r="E1250" s="2">
        <v>0.96935264805027954</v>
      </c>
      <c r="F1250" s="2">
        <v>0.97254372859429294</v>
      </c>
      <c r="G1250" s="2">
        <v>0.97202083317287158</v>
      </c>
      <c r="H1250" s="1">
        <v>8620.3735063974455</v>
      </c>
      <c r="I1250" s="2">
        <v>0.99695405107167334</v>
      </c>
      <c r="J1250" s="1">
        <v>8594.1162889538591</v>
      </c>
    </row>
    <row r="1251" spans="1:10" x14ac:dyDescent="0.25">
      <c r="A1251">
        <v>2024</v>
      </c>
      <c r="B1251" s="16" t="s">
        <v>2133</v>
      </c>
      <c r="C1251" s="3" t="s">
        <v>2162</v>
      </c>
      <c r="D1251" s="6" t="s">
        <v>2163</v>
      </c>
      <c r="E1251" s="2">
        <v>0.96935264805027954</v>
      </c>
      <c r="F1251" s="2">
        <v>0.97254372859429294</v>
      </c>
      <c r="G1251" s="2">
        <v>0.97202083317287158</v>
      </c>
      <c r="H1251" s="1">
        <v>8620.3735063974455</v>
      </c>
      <c r="I1251" s="2">
        <v>0.97309998931940744</v>
      </c>
      <c r="J1251" s="1">
        <v>8388.4853670046577</v>
      </c>
    </row>
    <row r="1252" spans="1:10" x14ac:dyDescent="0.25">
      <c r="A1252">
        <v>2024</v>
      </c>
      <c r="B1252" s="16" t="s">
        <v>2133</v>
      </c>
      <c r="C1252" s="3" t="s">
        <v>2164</v>
      </c>
      <c r="D1252" s="6" t="s">
        <v>2165</v>
      </c>
      <c r="E1252" s="2">
        <v>0.96935264805027954</v>
      </c>
      <c r="F1252" s="2">
        <v>0.97254372859429294</v>
      </c>
      <c r="G1252" s="2">
        <v>0.97202083317287158</v>
      </c>
      <c r="H1252" s="1">
        <v>8620.3735063974455</v>
      </c>
      <c r="I1252" s="2">
        <v>0.97232645246022331</v>
      </c>
      <c r="J1252" s="1">
        <v>8381.8171903575239</v>
      </c>
    </row>
    <row r="1253" spans="1:10" x14ac:dyDescent="0.25">
      <c r="A1253">
        <v>2024</v>
      </c>
      <c r="B1253" s="16" t="s">
        <v>2133</v>
      </c>
      <c r="C1253" s="3" t="s">
        <v>2166</v>
      </c>
      <c r="D1253" s="6" t="s">
        <v>1162</v>
      </c>
      <c r="E1253" s="2">
        <v>0.96935264805027954</v>
      </c>
      <c r="F1253" s="2">
        <v>0.97254372859429294</v>
      </c>
      <c r="G1253" s="2">
        <v>0.97202083317287158</v>
      </c>
      <c r="H1253" s="1">
        <v>8620.3735063974455</v>
      </c>
      <c r="I1253" s="2">
        <v>1.0022597743236012</v>
      </c>
      <c r="J1253" s="1">
        <v>8639.853605107055</v>
      </c>
    </row>
    <row r="1254" spans="1:10" x14ac:dyDescent="0.25">
      <c r="A1254">
        <v>2024</v>
      </c>
      <c r="B1254" s="16" t="s">
        <v>2133</v>
      </c>
      <c r="C1254" s="3" t="s">
        <v>2167</v>
      </c>
      <c r="D1254" s="6" t="s">
        <v>302</v>
      </c>
      <c r="E1254" s="2">
        <v>0.96935264805027954</v>
      </c>
      <c r="F1254" s="2">
        <v>0.97254372859429294</v>
      </c>
      <c r="G1254" s="2">
        <v>0.97202083317287158</v>
      </c>
      <c r="H1254" s="1">
        <v>8620.3735063974455</v>
      </c>
      <c r="I1254" s="2">
        <v>0.96855385771718494</v>
      </c>
      <c r="J1254" s="1">
        <v>8349.2960145842626</v>
      </c>
    </row>
    <row r="1255" spans="1:10" x14ac:dyDescent="0.25">
      <c r="A1255">
        <v>2024</v>
      </c>
      <c r="B1255" s="16" t="s">
        <v>2133</v>
      </c>
      <c r="C1255" s="3" t="s">
        <v>2168</v>
      </c>
      <c r="D1255" s="6" t="s">
        <v>551</v>
      </c>
      <c r="E1255" s="2">
        <v>0.96935264805027954</v>
      </c>
      <c r="F1255" s="2">
        <v>0.97254372859429294</v>
      </c>
      <c r="G1255" s="2">
        <v>0.97202083317287158</v>
      </c>
      <c r="H1255" s="1">
        <v>8620.3735063974455</v>
      </c>
      <c r="I1255" s="2">
        <v>0.97924173390679126</v>
      </c>
      <c r="J1255" s="1">
        <v>8441.4294993288004</v>
      </c>
    </row>
    <row r="1256" spans="1:10" x14ac:dyDescent="0.25">
      <c r="A1256">
        <v>2024</v>
      </c>
      <c r="B1256" s="16" t="s">
        <v>2133</v>
      </c>
      <c r="C1256" s="3" t="s">
        <v>2169</v>
      </c>
      <c r="D1256" s="6" t="s">
        <v>1476</v>
      </c>
      <c r="E1256" s="2">
        <v>0.96935264805027954</v>
      </c>
      <c r="F1256" s="2">
        <v>0.97254372859429294</v>
      </c>
      <c r="G1256" s="2">
        <v>0.97202083317287158</v>
      </c>
      <c r="H1256" s="1">
        <v>8620.3735063974455</v>
      </c>
      <c r="I1256" s="2">
        <v>0.98088127351504684</v>
      </c>
      <c r="J1256" s="1">
        <v>8455.5629431304969</v>
      </c>
    </row>
    <row r="1257" spans="1:10" x14ac:dyDescent="0.25">
      <c r="A1257">
        <v>2024</v>
      </c>
      <c r="B1257" s="16" t="s">
        <v>2133</v>
      </c>
      <c r="C1257" s="3" t="s">
        <v>2170</v>
      </c>
      <c r="D1257" s="6" t="s">
        <v>2171</v>
      </c>
      <c r="E1257" s="2">
        <v>0.96935264805027954</v>
      </c>
      <c r="F1257" s="2">
        <v>0.97254372859429294</v>
      </c>
      <c r="G1257" s="2">
        <v>0.97202083317287158</v>
      </c>
      <c r="H1257" s="1">
        <v>8620.3735063974455</v>
      </c>
      <c r="I1257" s="2">
        <v>0.9980564361540637</v>
      </c>
      <c r="J1257" s="1">
        <v>8603.6192601119437</v>
      </c>
    </row>
    <row r="1258" spans="1:10" x14ac:dyDescent="0.25">
      <c r="A1258">
        <v>2024</v>
      </c>
      <c r="B1258" s="16" t="s">
        <v>2133</v>
      </c>
      <c r="C1258" s="3" t="s">
        <v>2172</v>
      </c>
      <c r="D1258" s="6" t="s">
        <v>1480</v>
      </c>
      <c r="E1258" s="2">
        <v>0.96935264805027954</v>
      </c>
      <c r="F1258" s="2">
        <v>0.97254372859429294</v>
      </c>
      <c r="G1258" s="2">
        <v>0.97202083317287158</v>
      </c>
      <c r="H1258" s="1">
        <v>8620.3735063974455</v>
      </c>
      <c r="I1258" s="2">
        <v>1.0029109400221343</v>
      </c>
      <c r="J1258" s="1">
        <v>8645.4668966429635</v>
      </c>
    </row>
    <row r="1259" spans="1:10" x14ac:dyDescent="0.25">
      <c r="A1259">
        <v>2024</v>
      </c>
      <c r="B1259" s="16" t="s">
        <v>2133</v>
      </c>
      <c r="C1259" s="3" t="s">
        <v>2173</v>
      </c>
      <c r="D1259" s="6" t="s">
        <v>2174</v>
      </c>
      <c r="E1259" s="2">
        <v>0.96935264805027954</v>
      </c>
      <c r="F1259" s="2">
        <v>0.97254372859429294</v>
      </c>
      <c r="G1259" s="2">
        <v>0.97202083317287158</v>
      </c>
      <c r="H1259" s="1">
        <v>8620.3735063974455</v>
      </c>
      <c r="I1259" s="2">
        <v>1.0455830062138969</v>
      </c>
      <c r="J1259" s="1">
        <v>9013.3160455056714</v>
      </c>
    </row>
    <row r="1260" spans="1:10" x14ac:dyDescent="0.25">
      <c r="A1260">
        <v>2024</v>
      </c>
      <c r="B1260" s="16" t="s">
        <v>2133</v>
      </c>
      <c r="C1260" s="3" t="s">
        <v>2175</v>
      </c>
      <c r="D1260" s="6" t="s">
        <v>2176</v>
      </c>
      <c r="E1260" s="2">
        <v>0.96935264805027954</v>
      </c>
      <c r="F1260" s="2">
        <v>0.97254372859429294</v>
      </c>
      <c r="G1260" s="2">
        <v>0.97202083317287158</v>
      </c>
      <c r="H1260" s="1">
        <v>8620.3735063974455</v>
      </c>
      <c r="I1260" s="2">
        <v>0.97862885778755149</v>
      </c>
      <c r="J1260" s="1">
        <v>8436.1462782678027</v>
      </c>
    </row>
    <row r="1261" spans="1:10" x14ac:dyDescent="0.25">
      <c r="A1261">
        <v>2024</v>
      </c>
      <c r="B1261" s="16" t="s">
        <v>2133</v>
      </c>
      <c r="C1261" s="3" t="s">
        <v>2177</v>
      </c>
      <c r="D1261" s="6" t="s">
        <v>2178</v>
      </c>
      <c r="E1261" s="2">
        <v>0.96935264805027954</v>
      </c>
      <c r="F1261" s="2">
        <v>0.97254372859429294</v>
      </c>
      <c r="G1261" s="2">
        <v>0.97202083317287158</v>
      </c>
      <c r="H1261" s="1">
        <v>8620.3735063974455</v>
      </c>
      <c r="I1261" s="2">
        <v>1.0106057286926886</v>
      </c>
      <c r="J1261" s="1">
        <v>8711.7988490359367</v>
      </c>
    </row>
    <row r="1262" spans="1:10" x14ac:dyDescent="0.25">
      <c r="A1262">
        <v>2024</v>
      </c>
      <c r="B1262" s="16" t="s">
        <v>2133</v>
      </c>
      <c r="C1262" s="3" t="s">
        <v>2179</v>
      </c>
      <c r="D1262" s="6" t="s">
        <v>2180</v>
      </c>
      <c r="E1262" s="2">
        <v>0.96935264805027954</v>
      </c>
      <c r="F1262" s="2">
        <v>0.97254372859429294</v>
      </c>
      <c r="G1262" s="2">
        <v>0.97202083317287158</v>
      </c>
      <c r="H1262" s="1">
        <v>8620.3735063974455</v>
      </c>
      <c r="I1262" s="2">
        <v>0.97820347379534855</v>
      </c>
      <c r="J1262" s="1">
        <v>8432.4793093713706</v>
      </c>
    </row>
    <row r="1263" spans="1:10" x14ac:dyDescent="0.25">
      <c r="A1263">
        <v>2024</v>
      </c>
      <c r="B1263" s="16" t="s">
        <v>2133</v>
      </c>
      <c r="C1263" s="3" t="s">
        <v>2181</v>
      </c>
      <c r="D1263" s="6" t="s">
        <v>2182</v>
      </c>
      <c r="E1263" s="2">
        <v>0.96935264805027954</v>
      </c>
      <c r="F1263" s="2">
        <v>0.97254372859429294</v>
      </c>
      <c r="G1263" s="2">
        <v>0.97202083317287158</v>
      </c>
      <c r="H1263" s="1">
        <v>8620.3735063974455</v>
      </c>
      <c r="I1263" s="2">
        <v>0.97085716996574956</v>
      </c>
      <c r="J1263" s="1">
        <v>8369.1514264687485</v>
      </c>
    </row>
    <row r="1264" spans="1:10" x14ac:dyDescent="0.25">
      <c r="A1264">
        <v>2024</v>
      </c>
      <c r="B1264" s="16" t="s">
        <v>2133</v>
      </c>
      <c r="C1264" s="3" t="s">
        <v>2183</v>
      </c>
      <c r="D1264" s="6" t="s">
        <v>2184</v>
      </c>
      <c r="E1264" s="2">
        <v>0.96935264805027954</v>
      </c>
      <c r="F1264" s="2">
        <v>0.97254372859429294</v>
      </c>
      <c r="G1264" s="2">
        <v>0.97202083317287158</v>
      </c>
      <c r="H1264" s="1">
        <v>8620.3735063974455</v>
      </c>
      <c r="I1264" s="2">
        <v>0.98967755055185769</v>
      </c>
      <c r="J1264" s="1">
        <v>8531.390136653552</v>
      </c>
    </row>
    <row r="1265" spans="1:10" x14ac:dyDescent="0.25">
      <c r="A1265">
        <v>2024</v>
      </c>
      <c r="B1265" s="16" t="s">
        <v>2133</v>
      </c>
      <c r="C1265" s="3" t="s">
        <v>2185</v>
      </c>
      <c r="D1265" s="6" t="s">
        <v>2186</v>
      </c>
      <c r="E1265" s="2">
        <v>0.96935264805027954</v>
      </c>
      <c r="F1265" s="2">
        <v>0.97254372859429294</v>
      </c>
      <c r="G1265" s="2">
        <v>0.97202083317287158</v>
      </c>
      <c r="H1265" s="1">
        <v>8620.3735063974455</v>
      </c>
      <c r="I1265" s="2">
        <v>0.98947808941185045</v>
      </c>
      <c r="J1265" s="1">
        <v>8529.6707071266792</v>
      </c>
    </row>
    <row r="1266" spans="1:10" x14ac:dyDescent="0.25">
      <c r="A1266">
        <v>2024</v>
      </c>
      <c r="B1266" s="16" t="s">
        <v>2133</v>
      </c>
      <c r="C1266" s="3" t="s">
        <v>2187</v>
      </c>
      <c r="D1266" s="6" t="s">
        <v>2188</v>
      </c>
      <c r="E1266" s="2">
        <v>0.96935264805027954</v>
      </c>
      <c r="F1266" s="2">
        <v>0.97254372859429294</v>
      </c>
      <c r="G1266" s="2">
        <v>0.97202083317287158</v>
      </c>
      <c r="H1266" s="1">
        <v>8620.3735063974455</v>
      </c>
      <c r="I1266" s="2">
        <v>0.99479292740258973</v>
      </c>
      <c r="J1266" s="1">
        <v>8575.486595732842</v>
      </c>
    </row>
    <row r="1267" spans="1:10" x14ac:dyDescent="0.25">
      <c r="A1267">
        <v>2024</v>
      </c>
      <c r="B1267" s="16" t="s">
        <v>2133</v>
      </c>
      <c r="C1267" s="3" t="s">
        <v>2189</v>
      </c>
      <c r="D1267" s="6" t="s">
        <v>2190</v>
      </c>
      <c r="E1267" s="2">
        <v>0.96935264805027954</v>
      </c>
      <c r="F1267" s="2">
        <v>0.97254372859429294</v>
      </c>
      <c r="G1267" s="2">
        <v>0.97202083317287158</v>
      </c>
      <c r="H1267" s="1">
        <v>8620.3735063974455</v>
      </c>
      <c r="I1267" s="2">
        <v>1.0021411342261235</v>
      </c>
      <c r="J1267" s="1">
        <v>8638.8308831539616</v>
      </c>
    </row>
    <row r="1268" spans="1:10" x14ac:dyDescent="0.25">
      <c r="A1268">
        <v>2024</v>
      </c>
      <c r="B1268" s="16" t="s">
        <v>2133</v>
      </c>
      <c r="C1268" s="3" t="s">
        <v>2191</v>
      </c>
      <c r="D1268" s="6" t="s">
        <v>2192</v>
      </c>
      <c r="E1268" s="2">
        <v>0.96935264805027954</v>
      </c>
      <c r="F1268" s="2">
        <v>0.97254372859429294</v>
      </c>
      <c r="G1268" s="2">
        <v>0.97202083317287158</v>
      </c>
      <c r="H1268" s="1">
        <v>8620.3735063974455</v>
      </c>
      <c r="I1268" s="2">
        <v>0.989169311707219</v>
      </c>
      <c r="J1268" s="1">
        <v>8527.0089279823078</v>
      </c>
    </row>
    <row r="1269" spans="1:10" x14ac:dyDescent="0.25">
      <c r="A1269">
        <v>2024</v>
      </c>
      <c r="B1269" s="16" t="s">
        <v>2133</v>
      </c>
      <c r="C1269" s="3" t="s">
        <v>2193</v>
      </c>
      <c r="D1269" s="6" t="s">
        <v>2194</v>
      </c>
      <c r="E1269" s="2">
        <v>0.96935264805027954</v>
      </c>
      <c r="F1269" s="2">
        <v>0.97254372859429294</v>
      </c>
      <c r="G1269" s="2">
        <v>0.97202083317287158</v>
      </c>
      <c r="H1269" s="1">
        <v>8620.3735063974455</v>
      </c>
      <c r="I1269" s="2">
        <v>0.99167910963474881</v>
      </c>
      <c r="J1269" s="1">
        <v>8548.6443235431962</v>
      </c>
    </row>
    <row r="1270" spans="1:10" x14ac:dyDescent="0.25">
      <c r="A1270">
        <v>2024</v>
      </c>
      <c r="B1270" s="16" t="s">
        <v>2133</v>
      </c>
      <c r="C1270" s="3" t="s">
        <v>2195</v>
      </c>
      <c r="D1270" s="6" t="s">
        <v>2196</v>
      </c>
      <c r="E1270" s="2">
        <v>0.96935264805027954</v>
      </c>
      <c r="F1270" s="2">
        <v>0.97254372859429294</v>
      </c>
      <c r="G1270" s="2">
        <v>0.97202083317287158</v>
      </c>
      <c r="H1270" s="1">
        <v>8620.3735063974455</v>
      </c>
      <c r="I1270" s="2">
        <v>0.99064509437535897</v>
      </c>
      <c r="J1270" s="1">
        <v>8539.7307257959419</v>
      </c>
    </row>
    <row r="1271" spans="1:10" x14ac:dyDescent="0.25">
      <c r="A1271">
        <v>2024</v>
      </c>
      <c r="B1271" s="16" t="s">
        <v>2133</v>
      </c>
      <c r="C1271" s="3" t="s">
        <v>2197</v>
      </c>
      <c r="D1271" s="6" t="s">
        <v>2198</v>
      </c>
      <c r="E1271" s="2">
        <v>0.96935264805027954</v>
      </c>
      <c r="F1271" s="2">
        <v>0.97254372859429294</v>
      </c>
      <c r="G1271" s="2">
        <v>0.97202083317287158</v>
      </c>
      <c r="H1271" s="1">
        <v>8620.3735063974455</v>
      </c>
      <c r="I1271" s="2">
        <v>0.97343876979937294</v>
      </c>
      <c r="J1271" s="1">
        <v>8391.4057812786359</v>
      </c>
    </row>
    <row r="1272" spans="1:10" x14ac:dyDescent="0.25">
      <c r="A1272">
        <v>2024</v>
      </c>
      <c r="B1272" s="16" t="s">
        <v>2133</v>
      </c>
      <c r="C1272" s="3" t="s">
        <v>2199</v>
      </c>
      <c r="D1272" s="6" t="s">
        <v>116</v>
      </c>
      <c r="E1272" s="2">
        <v>0.96935264805027954</v>
      </c>
      <c r="F1272" s="2">
        <v>0.97254372859429294</v>
      </c>
      <c r="G1272" s="2">
        <v>0.97202083317287158</v>
      </c>
      <c r="H1272" s="1">
        <v>8620.3735063974455</v>
      </c>
      <c r="I1272" s="2">
        <v>0.98506119805502845</v>
      </c>
      <c r="J1272" s="1">
        <v>8491.5954538936949</v>
      </c>
    </row>
    <row r="1273" spans="1:10" x14ac:dyDescent="0.25">
      <c r="A1273">
        <v>2024</v>
      </c>
      <c r="B1273" s="16" t="s">
        <v>2133</v>
      </c>
      <c r="C1273" s="3" t="s">
        <v>2200</v>
      </c>
      <c r="D1273" s="6" t="s">
        <v>2201</v>
      </c>
      <c r="E1273" s="2">
        <v>0.96935264805027954</v>
      </c>
      <c r="F1273" s="2">
        <v>0.97254372859429294</v>
      </c>
      <c r="G1273" s="2">
        <v>0.97202083317287158</v>
      </c>
      <c r="H1273" s="1">
        <v>8620.3735063974455</v>
      </c>
      <c r="I1273" s="2">
        <v>1.0018210120337192</v>
      </c>
      <c r="J1273" s="1">
        <v>8636.0713102877489</v>
      </c>
    </row>
    <row r="1274" spans="1:10" x14ac:dyDescent="0.25">
      <c r="A1274">
        <v>2024</v>
      </c>
      <c r="B1274" s="16" t="s">
        <v>2133</v>
      </c>
      <c r="C1274" s="3" t="s">
        <v>2202</v>
      </c>
      <c r="D1274" s="6" t="s">
        <v>2203</v>
      </c>
      <c r="E1274" s="2">
        <v>0.96935264805027954</v>
      </c>
      <c r="F1274" s="2">
        <v>0.97254372859429294</v>
      </c>
      <c r="G1274" s="2">
        <v>0.97202083317287158</v>
      </c>
      <c r="H1274" s="1">
        <v>8620.3735063974455</v>
      </c>
      <c r="I1274" s="2">
        <v>0.97257489116647233</v>
      </c>
      <c r="J1274" s="1">
        <v>8383.9588247988377</v>
      </c>
    </row>
    <row r="1275" spans="1:10" x14ac:dyDescent="0.25">
      <c r="A1275">
        <v>2024</v>
      </c>
      <c r="B1275" s="16" t="s">
        <v>2133</v>
      </c>
      <c r="C1275" s="3" t="s">
        <v>2204</v>
      </c>
      <c r="D1275" s="6" t="s">
        <v>658</v>
      </c>
      <c r="E1275" s="2">
        <v>0.96935264805027954</v>
      </c>
      <c r="F1275" s="2">
        <v>0.97254372859429294</v>
      </c>
      <c r="G1275" s="2">
        <v>0.97202083317287158</v>
      </c>
      <c r="H1275" s="1">
        <v>8620.3735063974455</v>
      </c>
      <c r="I1275" s="2">
        <v>0.98791742977532349</v>
      </c>
      <c r="J1275" s="1">
        <v>8516.2172381434575</v>
      </c>
    </row>
    <row r="1276" spans="1:10" x14ac:dyDescent="0.25">
      <c r="A1276">
        <v>2024</v>
      </c>
      <c r="B1276" s="16" t="s">
        <v>2133</v>
      </c>
      <c r="C1276" s="3" t="s">
        <v>2205</v>
      </c>
      <c r="D1276" s="6" t="s">
        <v>2206</v>
      </c>
      <c r="E1276" s="2">
        <v>0.96935264805027954</v>
      </c>
      <c r="F1276" s="2">
        <v>0.97254372859429294</v>
      </c>
      <c r="G1276" s="2">
        <v>0.97202083317287158</v>
      </c>
      <c r="H1276" s="1">
        <v>8620.3735063974455</v>
      </c>
      <c r="I1276" s="2">
        <v>0.98427364254867844</v>
      </c>
      <c r="J1276" s="1">
        <v>8484.8064312719362</v>
      </c>
    </row>
    <row r="1277" spans="1:10" x14ac:dyDescent="0.25">
      <c r="A1277">
        <v>2024</v>
      </c>
      <c r="B1277" s="16" t="s">
        <v>2133</v>
      </c>
      <c r="C1277" s="3" t="s">
        <v>2207</v>
      </c>
      <c r="D1277" s="6" t="s">
        <v>438</v>
      </c>
      <c r="E1277" s="2">
        <v>0.96935264805027954</v>
      </c>
      <c r="F1277" s="2">
        <v>0.97254372859429294</v>
      </c>
      <c r="G1277" s="2">
        <v>0.97202083317287158</v>
      </c>
      <c r="H1277" s="1">
        <v>8620.3735063974455</v>
      </c>
      <c r="I1277" s="2">
        <v>0.97536843891236247</v>
      </c>
      <c r="J1277" s="1">
        <v>8408.0402497763644</v>
      </c>
    </row>
    <row r="1278" spans="1:10" x14ac:dyDescent="0.25">
      <c r="A1278">
        <v>2024</v>
      </c>
      <c r="B1278" s="16" t="s">
        <v>2133</v>
      </c>
      <c r="C1278" s="3" t="s">
        <v>2208</v>
      </c>
      <c r="D1278" s="6" t="s">
        <v>2209</v>
      </c>
      <c r="E1278" s="2">
        <v>0.96935264805027954</v>
      </c>
      <c r="F1278" s="2">
        <v>0.97254372859429294</v>
      </c>
      <c r="G1278" s="2">
        <v>0.97202083317287158</v>
      </c>
      <c r="H1278" s="1">
        <v>8620.3735063974455</v>
      </c>
      <c r="I1278" s="2">
        <v>1.0094365858192147</v>
      </c>
      <c r="J1278" s="1">
        <v>8701.7204007842502</v>
      </c>
    </row>
    <row r="1279" spans="1:10" x14ac:dyDescent="0.25">
      <c r="A1279">
        <v>2024</v>
      </c>
      <c r="B1279" s="16" t="s">
        <v>2133</v>
      </c>
      <c r="C1279" s="3" t="s">
        <v>2210</v>
      </c>
      <c r="D1279" s="6" t="s">
        <v>2211</v>
      </c>
      <c r="E1279" s="2">
        <v>0.96935264805027954</v>
      </c>
      <c r="F1279" s="2">
        <v>0.97254372859429294</v>
      </c>
      <c r="G1279" s="2">
        <v>0.97202083317287158</v>
      </c>
      <c r="H1279" s="1">
        <v>8620.3735063974455</v>
      </c>
      <c r="I1279" s="2">
        <v>0.96515372266965516</v>
      </c>
      <c r="J1279" s="1">
        <v>8319.9855805023635</v>
      </c>
    </row>
    <row r="1280" spans="1:10" x14ac:dyDescent="0.25">
      <c r="A1280">
        <v>2024</v>
      </c>
      <c r="B1280" s="16" t="s">
        <v>2133</v>
      </c>
      <c r="C1280" s="3" t="s">
        <v>2212</v>
      </c>
      <c r="D1280" s="6" t="s">
        <v>2213</v>
      </c>
      <c r="E1280" s="2">
        <v>0.96935264805027954</v>
      </c>
      <c r="F1280" s="2">
        <v>0.97254372859429294</v>
      </c>
      <c r="G1280" s="2">
        <v>0.97202083317287158</v>
      </c>
      <c r="H1280" s="1">
        <v>8620.3735063974455</v>
      </c>
      <c r="I1280" s="2">
        <v>0.99802315371555561</v>
      </c>
      <c r="J1280" s="1">
        <v>8603.3323530608013</v>
      </c>
    </row>
    <row r="1281" spans="1:10" x14ac:dyDescent="0.25">
      <c r="A1281">
        <v>2024</v>
      </c>
      <c r="B1281" s="16" t="s">
        <v>2133</v>
      </c>
      <c r="C1281" s="3" t="s">
        <v>2214</v>
      </c>
      <c r="D1281" s="6" t="s">
        <v>1221</v>
      </c>
      <c r="E1281" s="2">
        <v>0.96935264805027954</v>
      </c>
      <c r="F1281" s="2">
        <v>0.97254372859429294</v>
      </c>
      <c r="G1281" s="2">
        <v>0.97202083317287158</v>
      </c>
      <c r="H1281" s="1">
        <v>8620.3735063974455</v>
      </c>
      <c r="I1281" s="2">
        <v>1.0192296320702416</v>
      </c>
      <c r="J1281" s="1">
        <v>8786.1401172335263</v>
      </c>
    </row>
    <row r="1282" spans="1:10" x14ac:dyDescent="0.25">
      <c r="A1282">
        <v>2024</v>
      </c>
      <c r="B1282" s="16" t="s">
        <v>2133</v>
      </c>
      <c r="C1282" s="3" t="s">
        <v>2215</v>
      </c>
      <c r="D1282" s="6" t="s">
        <v>2216</v>
      </c>
      <c r="E1282" s="2">
        <v>0.96935264805027954</v>
      </c>
      <c r="F1282" s="2">
        <v>0.97254372859429294</v>
      </c>
      <c r="G1282" s="2">
        <v>0.97202083317287158</v>
      </c>
      <c r="H1282" s="1">
        <v>8620.3735063974455</v>
      </c>
      <c r="I1282" s="2">
        <v>0.99552893941263265</v>
      </c>
      <c r="J1282" s="1">
        <v>8581.8312941646054</v>
      </c>
    </row>
    <row r="1283" spans="1:10" x14ac:dyDescent="0.25">
      <c r="A1283">
        <v>2024</v>
      </c>
      <c r="B1283" s="16" t="s">
        <v>2133</v>
      </c>
      <c r="C1283" s="3" t="s">
        <v>2217</v>
      </c>
      <c r="D1283" s="6" t="s">
        <v>2218</v>
      </c>
      <c r="E1283" s="2">
        <v>0.96935264805027954</v>
      </c>
      <c r="F1283" s="2">
        <v>0.97254372859429294</v>
      </c>
      <c r="G1283" s="2">
        <v>0.97202083317287158</v>
      </c>
      <c r="H1283" s="1">
        <v>8620.3735063974455</v>
      </c>
      <c r="I1283" s="2">
        <v>0.97243670995942888</v>
      </c>
      <c r="J1283" s="1">
        <v>8382.7676511825575</v>
      </c>
    </row>
    <row r="1284" spans="1:10" x14ac:dyDescent="0.25">
      <c r="A1284">
        <v>2024</v>
      </c>
      <c r="B1284" s="16" t="s">
        <v>2133</v>
      </c>
      <c r="C1284" s="3" t="s">
        <v>2219</v>
      </c>
      <c r="D1284" s="6" t="s">
        <v>2220</v>
      </c>
      <c r="E1284" s="2">
        <v>0.96935264805027954</v>
      </c>
      <c r="F1284" s="2">
        <v>0.97254372859429294</v>
      </c>
      <c r="G1284" s="2">
        <v>0.97202083317287158</v>
      </c>
      <c r="H1284" s="1">
        <v>8620.3735063974455</v>
      </c>
      <c r="I1284" s="2">
        <v>0.99981968604410931</v>
      </c>
      <c r="J1284" s="1">
        <v>8618.8191327492514</v>
      </c>
    </row>
    <row r="1285" spans="1:10" x14ac:dyDescent="0.25">
      <c r="A1285">
        <v>2024</v>
      </c>
      <c r="B1285" s="16" t="s">
        <v>2133</v>
      </c>
      <c r="C1285" s="3" t="s">
        <v>2221</v>
      </c>
      <c r="D1285" s="6" t="s">
        <v>2222</v>
      </c>
      <c r="E1285" s="2">
        <v>0.96935264805027954</v>
      </c>
      <c r="F1285" s="2">
        <v>0.97254372859429294</v>
      </c>
      <c r="G1285" s="2">
        <v>0.97202083317287158</v>
      </c>
      <c r="H1285" s="1">
        <v>8620.3735063974455</v>
      </c>
      <c r="I1285" s="2">
        <v>0.97029242676650684</v>
      </c>
      <c r="J1285" s="1">
        <v>8364.2831291560797</v>
      </c>
    </row>
    <row r="1286" spans="1:10" x14ac:dyDescent="0.25">
      <c r="A1286">
        <v>2024</v>
      </c>
      <c r="B1286" s="16" t="s">
        <v>2133</v>
      </c>
      <c r="C1286" s="3" t="s">
        <v>2223</v>
      </c>
      <c r="D1286" s="6" t="s">
        <v>2224</v>
      </c>
      <c r="E1286" s="2">
        <v>0.96935264805027954</v>
      </c>
      <c r="F1286" s="2">
        <v>0.97254372859429294</v>
      </c>
      <c r="G1286" s="2">
        <v>0.97202083317287158</v>
      </c>
      <c r="H1286" s="1">
        <v>8620.3735063974455</v>
      </c>
      <c r="I1286" s="2">
        <v>0.99115772311938477</v>
      </c>
      <c r="J1286" s="1">
        <v>8544.1497770395599</v>
      </c>
    </row>
    <row r="1287" spans="1:10" x14ac:dyDescent="0.25">
      <c r="A1287">
        <v>2024</v>
      </c>
      <c r="B1287" s="16" t="s">
        <v>2133</v>
      </c>
      <c r="C1287" s="3" t="s">
        <v>2225</v>
      </c>
      <c r="D1287" s="6" t="s">
        <v>1236</v>
      </c>
      <c r="E1287" s="2">
        <v>0.96935264805027954</v>
      </c>
      <c r="F1287" s="2">
        <v>0.97254372859429294</v>
      </c>
      <c r="G1287" s="2">
        <v>0.97202083317287158</v>
      </c>
      <c r="H1287" s="1">
        <v>8620.3735063974455</v>
      </c>
      <c r="I1287" s="2">
        <v>0.97619905802258911</v>
      </c>
      <c r="J1287" s="1">
        <v>8415.2004967480698</v>
      </c>
    </row>
    <row r="1288" spans="1:10" x14ac:dyDescent="0.25">
      <c r="A1288">
        <v>2024</v>
      </c>
      <c r="B1288" s="16" t="s">
        <v>2133</v>
      </c>
      <c r="C1288" s="3" t="s">
        <v>2226</v>
      </c>
      <c r="D1288" s="6" t="s">
        <v>2227</v>
      </c>
      <c r="E1288" s="2">
        <v>0.96935264805027954</v>
      </c>
      <c r="F1288" s="2">
        <v>0.97254372859429294</v>
      </c>
      <c r="G1288" s="2">
        <v>0.97202083317287158</v>
      </c>
      <c r="H1288" s="1">
        <v>8620.3735063974455</v>
      </c>
      <c r="I1288" s="2">
        <v>0.98244349638388573</v>
      </c>
      <c r="J1288" s="1">
        <v>8469.0298877601235</v>
      </c>
    </row>
    <row r="1289" spans="1:10" x14ac:dyDescent="0.25">
      <c r="A1289">
        <v>2024</v>
      </c>
      <c r="B1289" s="16" t="s">
        <v>2133</v>
      </c>
      <c r="C1289" s="3" t="s">
        <v>2228</v>
      </c>
      <c r="D1289" s="6" t="s">
        <v>2229</v>
      </c>
      <c r="E1289" s="2">
        <v>0.96935264805027954</v>
      </c>
      <c r="F1289" s="2">
        <v>0.97254372859429294</v>
      </c>
      <c r="G1289" s="2">
        <v>0.97202083317287158</v>
      </c>
      <c r="H1289" s="1">
        <v>8620.3735063974455</v>
      </c>
      <c r="I1289" s="2">
        <v>0.98030674178697563</v>
      </c>
      <c r="J1289" s="1">
        <v>8450.6102650432458</v>
      </c>
    </row>
    <row r="1290" spans="1:10" x14ac:dyDescent="0.25">
      <c r="A1290">
        <v>2024</v>
      </c>
      <c r="B1290" s="16" t="s">
        <v>2133</v>
      </c>
      <c r="C1290" s="3" t="s">
        <v>2230</v>
      </c>
      <c r="D1290" s="6" t="s">
        <v>2231</v>
      </c>
      <c r="E1290" s="2">
        <v>0.96935264805027954</v>
      </c>
      <c r="F1290" s="2">
        <v>0.97254372859429294</v>
      </c>
      <c r="G1290" s="2">
        <v>0.97202083317287158</v>
      </c>
      <c r="H1290" s="1">
        <v>8620.3735063974455</v>
      </c>
      <c r="I1290" s="2">
        <v>0.99794872918909694</v>
      </c>
      <c r="J1290" s="1">
        <v>8602.6907858446903</v>
      </c>
    </row>
    <row r="1291" spans="1:10" x14ac:dyDescent="0.25">
      <c r="A1291">
        <v>2024</v>
      </c>
      <c r="B1291" s="16" t="s">
        <v>2133</v>
      </c>
      <c r="C1291" s="3" t="s">
        <v>2232</v>
      </c>
      <c r="D1291" s="6" t="s">
        <v>2233</v>
      </c>
      <c r="E1291" s="2">
        <v>0.96935264805027954</v>
      </c>
      <c r="F1291" s="2">
        <v>0.97254372859429294</v>
      </c>
      <c r="G1291" s="2">
        <v>0.97202083317287158</v>
      </c>
      <c r="H1291" s="1">
        <v>8620.3735063974455</v>
      </c>
      <c r="I1291" s="2">
        <v>0.966481498538308</v>
      </c>
      <c r="J1291" s="1">
        <v>8331.4315044229315</v>
      </c>
    </row>
    <row r="1292" spans="1:10" x14ac:dyDescent="0.25">
      <c r="A1292">
        <v>2024</v>
      </c>
      <c r="B1292" s="16" t="s">
        <v>2133</v>
      </c>
      <c r="C1292" s="3" t="s">
        <v>2234</v>
      </c>
      <c r="D1292" s="6" t="s">
        <v>144</v>
      </c>
      <c r="E1292" s="2">
        <v>0.96935264805027954</v>
      </c>
      <c r="F1292" s="2">
        <v>0.97254372859429294</v>
      </c>
      <c r="G1292" s="2">
        <v>0.97202083317287158</v>
      </c>
      <c r="H1292" s="1">
        <v>8620.3735063974455</v>
      </c>
      <c r="I1292" s="2">
        <v>0.98779524681215225</v>
      </c>
      <c r="J1292" s="1">
        <v>8515.1639753648033</v>
      </c>
    </row>
    <row r="1293" spans="1:10" x14ac:dyDescent="0.25">
      <c r="A1293">
        <v>2024</v>
      </c>
      <c r="B1293" s="16" t="s">
        <v>2133</v>
      </c>
      <c r="C1293" s="3" t="s">
        <v>2235</v>
      </c>
      <c r="D1293" s="6" t="s">
        <v>2236</v>
      </c>
      <c r="E1293" s="2">
        <v>0.96935264805027954</v>
      </c>
      <c r="F1293" s="2">
        <v>0.97254372859429294</v>
      </c>
      <c r="G1293" s="2">
        <v>0.97202083317287158</v>
      </c>
      <c r="H1293" s="1">
        <v>8620.3735063974455</v>
      </c>
      <c r="I1293" s="2">
        <v>0.98282042025589422</v>
      </c>
      <c r="J1293" s="1">
        <v>8472.2791123203133</v>
      </c>
    </row>
    <row r="1294" spans="1:10" x14ac:dyDescent="0.25">
      <c r="A1294">
        <v>2024</v>
      </c>
      <c r="B1294" s="16" t="s">
        <v>2133</v>
      </c>
      <c r="C1294" s="3" t="s">
        <v>2237</v>
      </c>
      <c r="D1294" s="6" t="s">
        <v>2238</v>
      </c>
      <c r="E1294" s="2">
        <v>0.96935264805027954</v>
      </c>
      <c r="F1294" s="2">
        <v>0.97254372859429294</v>
      </c>
      <c r="G1294" s="2">
        <v>0.97202083317287158</v>
      </c>
      <c r="H1294" s="1">
        <v>8620.3735063974455</v>
      </c>
      <c r="I1294" s="2">
        <v>0.97814451964156257</v>
      </c>
      <c r="J1294" s="1">
        <v>8431.9711025459819</v>
      </c>
    </row>
    <row r="1295" spans="1:10" x14ac:dyDescent="0.25">
      <c r="A1295">
        <v>2024</v>
      </c>
      <c r="B1295" s="16" t="s">
        <v>2133</v>
      </c>
      <c r="C1295" s="3" t="s">
        <v>2239</v>
      </c>
      <c r="D1295" s="6" t="s">
        <v>2240</v>
      </c>
      <c r="E1295" s="2">
        <v>0.96935264805027954</v>
      </c>
      <c r="F1295" s="2">
        <v>0.97254372859429294</v>
      </c>
      <c r="G1295" s="2">
        <v>0.97202083317287158</v>
      </c>
      <c r="H1295" s="1">
        <v>8620.3735063974455</v>
      </c>
      <c r="I1295" s="2">
        <v>0.98313171472191796</v>
      </c>
      <c r="J1295" s="1">
        <v>8474.9625868879139</v>
      </c>
    </row>
    <row r="1296" spans="1:10" x14ac:dyDescent="0.25">
      <c r="A1296">
        <v>2024</v>
      </c>
      <c r="B1296" s="16" t="s">
        <v>2133</v>
      </c>
      <c r="C1296" s="3" t="s">
        <v>2241</v>
      </c>
      <c r="D1296" s="6" t="s">
        <v>2242</v>
      </c>
      <c r="E1296" s="2">
        <v>0.96935264805027954</v>
      </c>
      <c r="F1296" s="2">
        <v>0.97254372859429294</v>
      </c>
      <c r="G1296" s="2">
        <v>0.97202083317287158</v>
      </c>
      <c r="H1296" s="1">
        <v>8620.3735063974455</v>
      </c>
      <c r="I1296" s="2">
        <v>0.97569915176664268</v>
      </c>
      <c r="J1296" s="1">
        <v>8410.8911181036274</v>
      </c>
    </row>
    <row r="1297" spans="1:10" x14ac:dyDescent="0.25">
      <c r="A1297">
        <v>2024</v>
      </c>
      <c r="B1297" s="16" t="s">
        <v>2133</v>
      </c>
      <c r="C1297" s="3" t="s">
        <v>2243</v>
      </c>
      <c r="D1297" s="6" t="s">
        <v>2244</v>
      </c>
      <c r="E1297" s="2">
        <v>0.96935264805027954</v>
      </c>
      <c r="F1297" s="2">
        <v>0.97254372859429294</v>
      </c>
      <c r="G1297" s="2">
        <v>0.97202083317287158</v>
      </c>
      <c r="H1297" s="1">
        <v>8620.3735063974455</v>
      </c>
      <c r="I1297" s="2">
        <v>1.005374155142434</v>
      </c>
      <c r="J1297" s="1">
        <v>8666.7007310065528</v>
      </c>
    </row>
    <row r="1298" spans="1:10" x14ac:dyDescent="0.25">
      <c r="A1298">
        <v>2024</v>
      </c>
      <c r="B1298" s="16" t="s">
        <v>2133</v>
      </c>
      <c r="C1298" s="3" t="s">
        <v>2245</v>
      </c>
      <c r="D1298" s="6" t="s">
        <v>2246</v>
      </c>
      <c r="E1298" s="2">
        <v>0.96935264805027954</v>
      </c>
      <c r="F1298" s="2">
        <v>0.97254372859429294</v>
      </c>
      <c r="G1298" s="2">
        <v>0.97202083317287158</v>
      </c>
      <c r="H1298" s="1">
        <v>8620.3735063974455</v>
      </c>
      <c r="I1298" s="2">
        <v>0.97345150239257661</v>
      </c>
      <c r="J1298" s="1">
        <v>8391.515540987757</v>
      </c>
    </row>
    <row r="1299" spans="1:10" x14ac:dyDescent="0.25">
      <c r="A1299">
        <v>2024</v>
      </c>
      <c r="B1299" s="16" t="s">
        <v>2133</v>
      </c>
      <c r="C1299" s="3" t="s">
        <v>2247</v>
      </c>
      <c r="D1299" s="6" t="s">
        <v>2248</v>
      </c>
      <c r="E1299" s="2">
        <v>0.96935264805027954</v>
      </c>
      <c r="F1299" s="2">
        <v>0.97254372859429294</v>
      </c>
      <c r="G1299" s="2">
        <v>0.97202083317287158</v>
      </c>
      <c r="H1299" s="1">
        <v>8620.3735063974455</v>
      </c>
      <c r="I1299" s="2">
        <v>0.98147339525620492</v>
      </c>
      <c r="J1299" s="1">
        <v>8460.6672537005379</v>
      </c>
    </row>
    <row r="1300" spans="1:10" x14ac:dyDescent="0.25">
      <c r="A1300">
        <v>2024</v>
      </c>
      <c r="B1300" s="16" t="s">
        <v>2133</v>
      </c>
      <c r="C1300" s="3" t="s">
        <v>2249</v>
      </c>
      <c r="D1300" s="6" t="s">
        <v>2250</v>
      </c>
      <c r="E1300" s="2">
        <v>0.96935264805027954</v>
      </c>
      <c r="F1300" s="2">
        <v>0.97254372859429294</v>
      </c>
      <c r="G1300" s="2">
        <v>0.97202083317287158</v>
      </c>
      <c r="H1300" s="1">
        <v>8620.3735063974455</v>
      </c>
      <c r="I1300" s="2">
        <v>1.0122152878065274</v>
      </c>
      <c r="J1300" s="1">
        <v>8725.6738497778533</v>
      </c>
    </row>
    <row r="1301" spans="1:10" x14ac:dyDescent="0.25">
      <c r="A1301">
        <v>2024</v>
      </c>
      <c r="B1301" s="16" t="s">
        <v>2133</v>
      </c>
      <c r="C1301" s="3" t="s">
        <v>2251</v>
      </c>
      <c r="D1301" s="6" t="s">
        <v>750</v>
      </c>
      <c r="E1301" s="2">
        <v>0.96935264805027954</v>
      </c>
      <c r="F1301" s="2">
        <v>0.97254372859429294</v>
      </c>
      <c r="G1301" s="2">
        <v>0.97202083317287158</v>
      </c>
      <c r="H1301" s="1">
        <v>8620.3735063974455</v>
      </c>
      <c r="I1301" s="2">
        <v>0.96829407779071974</v>
      </c>
      <c r="J1301" s="1">
        <v>8347.0566145886678</v>
      </c>
    </row>
    <row r="1302" spans="1:10" x14ac:dyDescent="0.25">
      <c r="A1302">
        <v>2024</v>
      </c>
      <c r="B1302" s="16" t="s">
        <v>2133</v>
      </c>
      <c r="C1302" s="3" t="s">
        <v>2252</v>
      </c>
      <c r="D1302" s="6" t="s">
        <v>2253</v>
      </c>
      <c r="E1302" s="2">
        <v>0.96935264805027954</v>
      </c>
      <c r="F1302" s="2">
        <v>0.97254372859429294</v>
      </c>
      <c r="G1302" s="2">
        <v>0.97202083317287158</v>
      </c>
      <c r="H1302" s="1">
        <v>8620.3735063974455</v>
      </c>
      <c r="I1302" s="2">
        <v>0.97587445258586503</v>
      </c>
      <c r="J1302" s="1">
        <v>8412.4022766413018</v>
      </c>
    </row>
    <row r="1303" spans="1:10" x14ac:dyDescent="0.25">
      <c r="A1303">
        <v>2024</v>
      </c>
      <c r="B1303" s="16" t="s">
        <v>2133</v>
      </c>
      <c r="C1303" s="3" t="s">
        <v>2254</v>
      </c>
      <c r="D1303" s="6" t="s">
        <v>2255</v>
      </c>
      <c r="E1303" s="2">
        <v>0.96935264805027954</v>
      </c>
      <c r="F1303" s="2">
        <v>0.97254372859429294</v>
      </c>
      <c r="G1303" s="2">
        <v>0.97202083317287158</v>
      </c>
      <c r="H1303" s="1">
        <v>8620.3735063974455</v>
      </c>
      <c r="I1303" s="2">
        <v>0.97619754750510046</v>
      </c>
      <c r="J1303" s="1">
        <v>8415.1874755231293</v>
      </c>
    </row>
    <row r="1304" spans="1:10" x14ac:dyDescent="0.25">
      <c r="A1304">
        <v>2024</v>
      </c>
      <c r="B1304" s="16" t="s">
        <v>2133</v>
      </c>
      <c r="C1304" s="3" t="s">
        <v>2256</v>
      </c>
      <c r="D1304" s="6" t="s">
        <v>1691</v>
      </c>
      <c r="E1304" s="2">
        <v>0.96935264805027954</v>
      </c>
      <c r="F1304" s="2">
        <v>0.97254372859429294</v>
      </c>
      <c r="G1304" s="2">
        <v>0.97202083317287158</v>
      </c>
      <c r="H1304" s="1">
        <v>8620.3735063974455</v>
      </c>
      <c r="I1304" s="2">
        <v>0.9833109731714883</v>
      </c>
      <c r="J1304" s="1">
        <v>8476.5078616773862</v>
      </c>
    </row>
    <row r="1305" spans="1:10" x14ac:dyDescent="0.25">
      <c r="A1305">
        <v>2024</v>
      </c>
      <c r="B1305" s="16" t="s">
        <v>2133</v>
      </c>
      <c r="C1305" s="3" t="s">
        <v>2257</v>
      </c>
      <c r="D1305" s="6" t="s">
        <v>2258</v>
      </c>
      <c r="E1305" s="2">
        <v>0.96935264805027954</v>
      </c>
      <c r="F1305" s="2">
        <v>0.97254372859429294</v>
      </c>
      <c r="G1305" s="2">
        <v>0.97202083317287158</v>
      </c>
      <c r="H1305" s="1">
        <v>8620.3735063974455</v>
      </c>
      <c r="I1305" s="2">
        <v>0.97205354701955049</v>
      </c>
      <c r="J1305" s="1">
        <v>8379.464643526997</v>
      </c>
    </row>
    <row r="1306" spans="1:10" x14ac:dyDescent="0.25">
      <c r="A1306">
        <v>2024</v>
      </c>
      <c r="B1306" s="16" t="s">
        <v>2133</v>
      </c>
      <c r="C1306" s="3" t="s">
        <v>2259</v>
      </c>
      <c r="D1306" s="6" t="s">
        <v>2260</v>
      </c>
      <c r="E1306" s="2">
        <v>0.96935264805027954</v>
      </c>
      <c r="F1306" s="2">
        <v>0.97254372859429294</v>
      </c>
      <c r="G1306" s="2">
        <v>0.97202083317287158</v>
      </c>
      <c r="H1306" s="1">
        <v>8620.3735063974455</v>
      </c>
      <c r="I1306" s="2">
        <v>0.97889469489900593</v>
      </c>
      <c r="J1306" s="1">
        <v>8438.437893460401</v>
      </c>
    </row>
    <row r="1307" spans="1:10" x14ac:dyDescent="0.25">
      <c r="A1307">
        <v>2024</v>
      </c>
      <c r="B1307" s="16" t="s">
        <v>2133</v>
      </c>
      <c r="C1307" s="3" t="s">
        <v>2261</v>
      </c>
      <c r="D1307" s="6" t="s">
        <v>2262</v>
      </c>
      <c r="E1307" s="2">
        <v>0.96935264805027954</v>
      </c>
      <c r="F1307" s="2">
        <v>0.97254372859429294</v>
      </c>
      <c r="G1307" s="2">
        <v>0.97202083317287158</v>
      </c>
      <c r="H1307" s="1">
        <v>8620.3735063974455</v>
      </c>
      <c r="I1307" s="2">
        <v>0.99943959108188141</v>
      </c>
      <c r="J1307" s="1">
        <v>8615.5425722069467</v>
      </c>
    </row>
    <row r="1308" spans="1:10" x14ac:dyDescent="0.25">
      <c r="A1308">
        <v>2024</v>
      </c>
      <c r="B1308" s="16" t="s">
        <v>2133</v>
      </c>
      <c r="C1308" s="3" t="s">
        <v>2263</v>
      </c>
      <c r="D1308" s="6" t="s">
        <v>160</v>
      </c>
      <c r="E1308" s="2">
        <v>0.96935264805027954</v>
      </c>
      <c r="F1308" s="2">
        <v>0.97254372859429294</v>
      </c>
      <c r="G1308" s="2">
        <v>0.97202083317287158</v>
      </c>
      <c r="H1308" s="1">
        <v>8620.3735063974455</v>
      </c>
      <c r="I1308" s="2">
        <v>0.99546864826233827</v>
      </c>
      <c r="J1308" s="1">
        <v>8581.3115619299388</v>
      </c>
    </row>
    <row r="1309" spans="1:10" x14ac:dyDescent="0.25">
      <c r="A1309">
        <v>2024</v>
      </c>
      <c r="B1309" s="16" t="s">
        <v>2133</v>
      </c>
      <c r="C1309" s="3" t="s">
        <v>2264</v>
      </c>
      <c r="D1309" s="6" t="s">
        <v>1397</v>
      </c>
      <c r="E1309" s="2">
        <v>0.96935264805027954</v>
      </c>
      <c r="F1309" s="2">
        <v>0.97254372859429294</v>
      </c>
      <c r="G1309" s="2">
        <v>0.97202083317287158</v>
      </c>
      <c r="H1309" s="1">
        <v>8620.3735063974455</v>
      </c>
      <c r="I1309" s="2">
        <v>0.98360216625169317</v>
      </c>
      <c r="J1309" s="1">
        <v>8479.0180547912314</v>
      </c>
    </row>
    <row r="1310" spans="1:10" x14ac:dyDescent="0.25">
      <c r="A1310">
        <v>2024</v>
      </c>
      <c r="B1310" s="16" t="s">
        <v>2133</v>
      </c>
      <c r="C1310" s="3" t="s">
        <v>2265</v>
      </c>
      <c r="D1310" s="6" t="s">
        <v>2266</v>
      </c>
      <c r="E1310" s="2">
        <v>0.96935264805027954</v>
      </c>
      <c r="F1310" s="2">
        <v>0.97254372859429294</v>
      </c>
      <c r="G1310" s="2">
        <v>0.97202083317287158</v>
      </c>
      <c r="H1310" s="1">
        <v>8620.3735063974455</v>
      </c>
      <c r="I1310" s="2">
        <v>0.98476222046797801</v>
      </c>
      <c r="J1310" s="1">
        <v>8489.0181554232786</v>
      </c>
    </row>
    <row r="1311" spans="1:10" x14ac:dyDescent="0.25">
      <c r="A1311">
        <v>2024</v>
      </c>
      <c r="B1311" s="16" t="s">
        <v>2133</v>
      </c>
      <c r="C1311" s="3" t="s">
        <v>2267</v>
      </c>
      <c r="D1311" s="6" t="s">
        <v>2268</v>
      </c>
      <c r="E1311" s="2">
        <v>0.96935264805027954</v>
      </c>
      <c r="F1311" s="2">
        <v>0.97254372859429294</v>
      </c>
      <c r="G1311" s="2">
        <v>0.97202083317287158</v>
      </c>
      <c r="H1311" s="1">
        <v>8620.3735063974455</v>
      </c>
      <c r="I1311" s="2">
        <v>0.98959908277488129</v>
      </c>
      <c r="J1311" s="1">
        <v>8530.7137151077986</v>
      </c>
    </row>
    <row r="1312" spans="1:10" x14ac:dyDescent="0.25">
      <c r="A1312">
        <v>2024</v>
      </c>
      <c r="B1312" s="16" t="s">
        <v>2133</v>
      </c>
      <c r="C1312" s="3" t="s">
        <v>2269</v>
      </c>
      <c r="D1312" s="6" t="s">
        <v>2270</v>
      </c>
      <c r="E1312" s="2">
        <v>0.96935264805027954</v>
      </c>
      <c r="F1312" s="2">
        <v>0.97254372859429294</v>
      </c>
      <c r="G1312" s="2">
        <v>0.97202083317287158</v>
      </c>
      <c r="H1312" s="1">
        <v>8620.3735063974455</v>
      </c>
      <c r="I1312" s="2">
        <v>1.0090598171803411</v>
      </c>
      <c r="J1312" s="1">
        <v>8698.4725143916621</v>
      </c>
    </row>
    <row r="1313" spans="1:10" x14ac:dyDescent="0.25">
      <c r="A1313">
        <v>2024</v>
      </c>
      <c r="B1313" s="16" t="s">
        <v>2133</v>
      </c>
      <c r="C1313" s="3" t="s">
        <v>2271</v>
      </c>
      <c r="D1313" s="6" t="s">
        <v>2272</v>
      </c>
      <c r="E1313" s="2">
        <v>0.96935264805027954</v>
      </c>
      <c r="F1313" s="2">
        <v>0.97254372859429294</v>
      </c>
      <c r="G1313" s="2">
        <v>0.97202083317287158</v>
      </c>
      <c r="H1313" s="1">
        <v>8620.3735063974455</v>
      </c>
      <c r="I1313" s="2">
        <v>0.9962342614464873</v>
      </c>
      <c r="J1313" s="1">
        <v>8587.9114335387258</v>
      </c>
    </row>
    <row r="1314" spans="1:10" x14ac:dyDescent="0.25">
      <c r="A1314">
        <v>2024</v>
      </c>
      <c r="B1314" s="16" t="s">
        <v>2133</v>
      </c>
      <c r="C1314" s="3" t="s">
        <v>2273</v>
      </c>
      <c r="D1314" s="6" t="s">
        <v>396</v>
      </c>
      <c r="E1314" s="2">
        <v>0.96935264805027954</v>
      </c>
      <c r="F1314" s="2">
        <v>0.97254372859429294</v>
      </c>
      <c r="G1314" s="2">
        <v>0.97202083317287158</v>
      </c>
      <c r="H1314" s="1">
        <v>8620.3735063974455</v>
      </c>
      <c r="I1314" s="2">
        <v>0.98348704727823488</v>
      </c>
      <c r="J1314" s="1">
        <v>8478.0256862423485</v>
      </c>
    </row>
    <row r="1315" spans="1:10" x14ac:dyDescent="0.25">
      <c r="A1315">
        <v>2024</v>
      </c>
      <c r="B1315" s="16" t="s">
        <v>2133</v>
      </c>
      <c r="C1315" s="3" t="s">
        <v>2274</v>
      </c>
      <c r="D1315" s="6" t="s">
        <v>2275</v>
      </c>
      <c r="E1315" s="2">
        <v>0.96935264805027954</v>
      </c>
      <c r="F1315" s="2">
        <v>0.97254372859429294</v>
      </c>
      <c r="G1315" s="2">
        <v>0.97202083317287158</v>
      </c>
      <c r="H1315" s="1">
        <v>8620.3735063974455</v>
      </c>
      <c r="I1315" s="2">
        <v>1.0451614120148542</v>
      </c>
      <c r="J1315" s="1">
        <v>9009.6817460417951</v>
      </c>
    </row>
    <row r="1316" spans="1:10" x14ac:dyDescent="0.25">
      <c r="A1316">
        <v>2024</v>
      </c>
      <c r="B1316" s="16" t="s">
        <v>2133</v>
      </c>
      <c r="C1316" s="3" t="s">
        <v>2276</v>
      </c>
      <c r="D1316" s="6" t="s">
        <v>1036</v>
      </c>
      <c r="E1316" s="2">
        <v>0.96935264805027954</v>
      </c>
      <c r="F1316" s="2">
        <v>0.97254372859429294</v>
      </c>
      <c r="G1316" s="2">
        <v>0.97202083317287158</v>
      </c>
      <c r="H1316" s="1">
        <v>8620.3735063974455</v>
      </c>
      <c r="I1316" s="2">
        <v>0.99861639852363826</v>
      </c>
      <c r="J1316" s="1">
        <v>8608.4463448872048</v>
      </c>
    </row>
    <row r="1317" spans="1:10" x14ac:dyDescent="0.25">
      <c r="A1317">
        <v>2024</v>
      </c>
      <c r="B1317" s="16" t="s">
        <v>2133</v>
      </c>
      <c r="C1317" s="3" t="s">
        <v>2277</v>
      </c>
      <c r="D1317" s="6" t="s">
        <v>2278</v>
      </c>
      <c r="E1317" s="2">
        <v>0.96935264805027954</v>
      </c>
      <c r="F1317" s="2">
        <v>0.97254372859429294</v>
      </c>
      <c r="G1317" s="2">
        <v>0.97202083317287158</v>
      </c>
      <c r="H1317" s="1">
        <v>8620.3735063974455</v>
      </c>
      <c r="I1317" s="2">
        <v>0.96756865391580682</v>
      </c>
      <c r="J1317" s="1">
        <v>8340.8031898364607</v>
      </c>
    </row>
    <row r="1318" spans="1:10" x14ac:dyDescent="0.25">
      <c r="A1318">
        <v>2024</v>
      </c>
      <c r="B1318" s="16" t="s">
        <v>2279</v>
      </c>
      <c r="C1318" s="3" t="s">
        <v>2280</v>
      </c>
      <c r="D1318" s="6" t="s">
        <v>2281</v>
      </c>
      <c r="E1318" s="2">
        <v>0.97501266173711454</v>
      </c>
      <c r="F1318" s="2">
        <v>0.96826454047662103</v>
      </c>
      <c r="G1318" s="2">
        <v>0.97290652012196022</v>
      </c>
      <c r="H1318" s="1">
        <v>8513.0769850369943</v>
      </c>
      <c r="I1318" s="2">
        <v>0.98200793743240355</v>
      </c>
      <c r="J1318" s="1">
        <v>8359.9091712794434</v>
      </c>
    </row>
    <row r="1319" spans="1:10" x14ac:dyDescent="0.25">
      <c r="A1319">
        <v>2024</v>
      </c>
      <c r="B1319" s="16" t="s">
        <v>2279</v>
      </c>
      <c r="C1319" s="3" t="s">
        <v>2282</v>
      </c>
      <c r="D1319" s="6" t="s">
        <v>2283</v>
      </c>
      <c r="E1319" s="2">
        <v>0.97501266173711454</v>
      </c>
      <c r="F1319" s="2">
        <v>0.96826454047662103</v>
      </c>
      <c r="G1319" s="2">
        <v>0.97290652012196022</v>
      </c>
      <c r="H1319" s="1">
        <v>8513.0769850369943</v>
      </c>
      <c r="I1319" s="2">
        <v>1.0171126822793188</v>
      </c>
      <c r="J1319" s="1">
        <v>8658.7585667013136</v>
      </c>
    </row>
    <row r="1320" spans="1:10" x14ac:dyDescent="0.25">
      <c r="A1320">
        <v>2024</v>
      </c>
      <c r="B1320" s="16" t="s">
        <v>2279</v>
      </c>
      <c r="C1320" s="3" t="s">
        <v>2284</v>
      </c>
      <c r="D1320" s="6" t="s">
        <v>2285</v>
      </c>
      <c r="E1320" s="2">
        <v>0.97501266173711454</v>
      </c>
      <c r="F1320" s="2">
        <v>0.96826454047662103</v>
      </c>
      <c r="G1320" s="2">
        <v>0.97290652012196022</v>
      </c>
      <c r="H1320" s="1">
        <v>8513.0769850369943</v>
      </c>
      <c r="I1320" s="2">
        <v>0.95617374177950498</v>
      </c>
      <c r="J1320" s="1">
        <v>8139.9806748398096</v>
      </c>
    </row>
    <row r="1321" spans="1:10" x14ac:dyDescent="0.25">
      <c r="A1321">
        <v>2024</v>
      </c>
      <c r="B1321" s="16" t="s">
        <v>2279</v>
      </c>
      <c r="C1321" s="3" t="s">
        <v>2286</v>
      </c>
      <c r="D1321" s="6" t="s">
        <v>2287</v>
      </c>
      <c r="E1321" s="2">
        <v>0.97501266173711454</v>
      </c>
      <c r="F1321" s="2">
        <v>0.96826454047662103</v>
      </c>
      <c r="G1321" s="2">
        <v>0.97290652012196022</v>
      </c>
      <c r="H1321" s="1">
        <v>8513.0769850369943</v>
      </c>
      <c r="I1321" s="2">
        <v>0.96663510567155675</v>
      </c>
      <c r="J1321" s="1">
        <v>8229.0390710213323</v>
      </c>
    </row>
    <row r="1322" spans="1:10" x14ac:dyDescent="0.25">
      <c r="A1322">
        <v>2024</v>
      </c>
      <c r="B1322" s="16" t="s">
        <v>2279</v>
      </c>
      <c r="C1322" s="3" t="s">
        <v>2288</v>
      </c>
      <c r="D1322" s="6" t="s">
        <v>279</v>
      </c>
      <c r="E1322" s="2">
        <v>0.97501266173711454</v>
      </c>
      <c r="F1322" s="2">
        <v>0.96826454047662103</v>
      </c>
      <c r="G1322" s="2">
        <v>0.97290652012196022</v>
      </c>
      <c r="H1322" s="1">
        <v>8513.0769850369943</v>
      </c>
      <c r="I1322" s="2">
        <v>0.98410396884656504</v>
      </c>
      <c r="J1322" s="1">
        <v>8377.7528480712554</v>
      </c>
    </row>
    <row r="1323" spans="1:10" x14ac:dyDescent="0.25">
      <c r="A1323">
        <v>2024</v>
      </c>
      <c r="B1323" s="16" t="s">
        <v>2279</v>
      </c>
      <c r="C1323" s="3" t="s">
        <v>2289</v>
      </c>
      <c r="D1323" s="6" t="s">
        <v>2290</v>
      </c>
      <c r="E1323" s="2">
        <v>0.97501266173711454</v>
      </c>
      <c r="F1323" s="2">
        <v>0.96826454047662103</v>
      </c>
      <c r="G1323" s="2">
        <v>0.97290652012196022</v>
      </c>
      <c r="H1323" s="1">
        <v>8513.0769850369943</v>
      </c>
      <c r="I1323" s="2">
        <v>0.9720946207716602</v>
      </c>
      <c r="J1323" s="1">
        <v>8275.5163433694852</v>
      </c>
    </row>
    <row r="1324" spans="1:10" x14ac:dyDescent="0.25">
      <c r="A1324">
        <v>2024</v>
      </c>
      <c r="B1324" s="16" t="s">
        <v>2279</v>
      </c>
      <c r="C1324" s="3" t="s">
        <v>2291</v>
      </c>
      <c r="D1324" s="6" t="s">
        <v>2292</v>
      </c>
      <c r="E1324" s="2">
        <v>0.97501266173711454</v>
      </c>
      <c r="F1324" s="2">
        <v>0.96826454047662103</v>
      </c>
      <c r="G1324" s="2">
        <v>0.97290652012196022</v>
      </c>
      <c r="H1324" s="1">
        <v>8513.0769850369943</v>
      </c>
      <c r="I1324" s="2">
        <v>1.0039433437561525</v>
      </c>
      <c r="J1324" s="1">
        <v>8546.6469740115845</v>
      </c>
    </row>
    <row r="1325" spans="1:10" x14ac:dyDescent="0.25">
      <c r="A1325">
        <v>2024</v>
      </c>
      <c r="B1325" s="16" t="s">
        <v>2279</v>
      </c>
      <c r="C1325" s="3" t="s">
        <v>2293</v>
      </c>
      <c r="D1325" s="6" t="s">
        <v>1148</v>
      </c>
      <c r="E1325" s="2">
        <v>0.97501266173711454</v>
      </c>
      <c r="F1325" s="2">
        <v>0.96826454047662103</v>
      </c>
      <c r="G1325" s="2">
        <v>0.97290652012196022</v>
      </c>
      <c r="H1325" s="1">
        <v>8513.0769850369943</v>
      </c>
      <c r="I1325" s="2">
        <v>0.977884416797143</v>
      </c>
      <c r="J1325" s="1">
        <v>8324.8053226620814</v>
      </c>
    </row>
    <row r="1326" spans="1:10" x14ac:dyDescent="0.25">
      <c r="A1326">
        <v>2024</v>
      </c>
      <c r="B1326" s="16" t="s">
        <v>2279</v>
      </c>
      <c r="C1326" s="3" t="s">
        <v>2294</v>
      </c>
      <c r="D1326" s="6" t="s">
        <v>2295</v>
      </c>
      <c r="E1326" s="2">
        <v>0.97501266173711454</v>
      </c>
      <c r="F1326" s="2">
        <v>0.96826454047662103</v>
      </c>
      <c r="G1326" s="2">
        <v>0.97290652012196022</v>
      </c>
      <c r="H1326" s="1">
        <v>8513.0769850369943</v>
      </c>
      <c r="I1326" s="2">
        <v>0.99815423772049816</v>
      </c>
      <c r="J1326" s="1">
        <v>8497.3638686555187</v>
      </c>
    </row>
    <row r="1327" spans="1:10" x14ac:dyDescent="0.25">
      <c r="A1327">
        <v>2024</v>
      </c>
      <c r="B1327" s="16" t="s">
        <v>2279</v>
      </c>
      <c r="C1327" s="3" t="s">
        <v>2296</v>
      </c>
      <c r="D1327" s="6" t="s">
        <v>2297</v>
      </c>
      <c r="E1327" s="2">
        <v>0.97501266173711454</v>
      </c>
      <c r="F1327" s="2">
        <v>0.96826454047662103</v>
      </c>
      <c r="G1327" s="2">
        <v>0.97290652012196022</v>
      </c>
      <c r="H1327" s="1">
        <v>8513.0769850369943</v>
      </c>
      <c r="I1327" s="2">
        <v>1.016086069669015</v>
      </c>
      <c r="J1327" s="1">
        <v>8650.0189345159888</v>
      </c>
    </row>
    <row r="1328" spans="1:10" x14ac:dyDescent="0.25">
      <c r="A1328">
        <v>2024</v>
      </c>
      <c r="B1328" s="16" t="s">
        <v>2279</v>
      </c>
      <c r="C1328" s="3" t="s">
        <v>2298</v>
      </c>
      <c r="D1328" s="6" t="s">
        <v>1154</v>
      </c>
      <c r="E1328" s="2">
        <v>0.97501266173711454</v>
      </c>
      <c r="F1328" s="2">
        <v>0.96826454047662103</v>
      </c>
      <c r="G1328" s="2">
        <v>0.97290652012196022</v>
      </c>
      <c r="H1328" s="1">
        <v>8513.0769850369943</v>
      </c>
      <c r="I1328" s="2">
        <v>0.96863477173187318</v>
      </c>
      <c r="J1328" s="1">
        <v>8246.0623821371719</v>
      </c>
    </row>
    <row r="1329" spans="1:10" x14ac:dyDescent="0.25">
      <c r="A1329">
        <v>2024</v>
      </c>
      <c r="B1329" s="16" t="s">
        <v>2279</v>
      </c>
      <c r="C1329" s="3" t="s">
        <v>2299</v>
      </c>
      <c r="D1329" s="6" t="s">
        <v>2163</v>
      </c>
      <c r="E1329" s="2">
        <v>0.97501266173711454</v>
      </c>
      <c r="F1329" s="2">
        <v>0.96826454047662103</v>
      </c>
      <c r="G1329" s="2">
        <v>0.97290652012196022</v>
      </c>
      <c r="H1329" s="1">
        <v>8513.0769850369943</v>
      </c>
      <c r="I1329" s="2">
        <v>0.98527383090216136</v>
      </c>
      <c r="J1329" s="1">
        <v>8387.711973812422</v>
      </c>
    </row>
    <row r="1330" spans="1:10" x14ac:dyDescent="0.25">
      <c r="A1330">
        <v>2024</v>
      </c>
      <c r="B1330" s="16" t="s">
        <v>2279</v>
      </c>
      <c r="C1330" s="3" t="s">
        <v>2300</v>
      </c>
      <c r="D1330" s="6" t="s">
        <v>2301</v>
      </c>
      <c r="E1330" s="2">
        <v>0.97501266173711454</v>
      </c>
      <c r="F1330" s="2">
        <v>0.96826454047662103</v>
      </c>
      <c r="G1330" s="2">
        <v>0.97290652012196022</v>
      </c>
      <c r="H1330" s="1">
        <v>8513.0769850369943</v>
      </c>
      <c r="I1330" s="2">
        <v>1.0046226958849567</v>
      </c>
      <c r="J1330" s="1">
        <v>8552.4303509840447</v>
      </c>
    </row>
    <row r="1331" spans="1:10" x14ac:dyDescent="0.25">
      <c r="A1331">
        <v>2024</v>
      </c>
      <c r="B1331" s="16" t="s">
        <v>2279</v>
      </c>
      <c r="C1331" s="3" t="s">
        <v>2302</v>
      </c>
      <c r="D1331" s="6" t="s">
        <v>72</v>
      </c>
      <c r="E1331" s="2">
        <v>0.97501266173711454</v>
      </c>
      <c r="F1331" s="2">
        <v>0.96826454047662103</v>
      </c>
      <c r="G1331" s="2">
        <v>0.97290652012196022</v>
      </c>
      <c r="H1331" s="1">
        <v>8513.0769850369943</v>
      </c>
      <c r="I1331" s="2">
        <v>0.94035867503036086</v>
      </c>
      <c r="J1331" s="1">
        <v>8005.3457940808476</v>
      </c>
    </row>
    <row r="1332" spans="1:10" x14ac:dyDescent="0.25">
      <c r="A1332">
        <v>2024</v>
      </c>
      <c r="B1332" s="16" t="s">
        <v>2279</v>
      </c>
      <c r="C1332" s="3" t="s">
        <v>2303</v>
      </c>
      <c r="D1332" s="6" t="s">
        <v>1095</v>
      </c>
      <c r="E1332" s="2">
        <v>0.97501266173711454</v>
      </c>
      <c r="F1332" s="2">
        <v>0.96826454047662103</v>
      </c>
      <c r="G1332" s="2">
        <v>0.97290652012196022</v>
      </c>
      <c r="H1332" s="1">
        <v>8513.0769850369943</v>
      </c>
      <c r="I1332" s="2">
        <v>0.96949933457971127</v>
      </c>
      <c r="J1332" s="1">
        <v>8253.4224722192212</v>
      </c>
    </row>
    <row r="1333" spans="1:10" x14ac:dyDescent="0.25">
      <c r="A1333">
        <v>2024</v>
      </c>
      <c r="B1333" s="16" t="s">
        <v>2279</v>
      </c>
      <c r="C1333" s="3" t="s">
        <v>2304</v>
      </c>
      <c r="D1333" s="6" t="s">
        <v>847</v>
      </c>
      <c r="E1333" s="2">
        <v>0.97501266173711454</v>
      </c>
      <c r="F1333" s="2">
        <v>0.96826454047662103</v>
      </c>
      <c r="G1333" s="2">
        <v>0.97290652012196022</v>
      </c>
      <c r="H1333" s="1">
        <v>8513.0769850369943</v>
      </c>
      <c r="I1333" s="2">
        <v>0.98676135859193548</v>
      </c>
      <c r="J1333" s="1">
        <v>8400.3754115528427</v>
      </c>
    </row>
    <row r="1334" spans="1:10" x14ac:dyDescent="0.25">
      <c r="A1334">
        <v>2024</v>
      </c>
      <c r="B1334" s="16" t="s">
        <v>2279</v>
      </c>
      <c r="C1334" s="3" t="s">
        <v>2305</v>
      </c>
      <c r="D1334" s="6" t="s">
        <v>2306</v>
      </c>
      <c r="E1334" s="2">
        <v>0.97501266173711454</v>
      </c>
      <c r="F1334" s="2">
        <v>0.96826454047662103</v>
      </c>
      <c r="G1334" s="2">
        <v>0.97290652012196022</v>
      </c>
      <c r="H1334" s="1">
        <v>8513.0769850369943</v>
      </c>
      <c r="I1334" s="2">
        <v>0.9565373598133029</v>
      </c>
      <c r="J1334" s="1">
        <v>8143.0761831546788</v>
      </c>
    </row>
    <row r="1335" spans="1:10" x14ac:dyDescent="0.25">
      <c r="A1335">
        <v>2024</v>
      </c>
      <c r="B1335" s="16" t="s">
        <v>2279</v>
      </c>
      <c r="C1335" s="3" t="s">
        <v>2307</v>
      </c>
      <c r="D1335" s="6" t="s">
        <v>2308</v>
      </c>
      <c r="E1335" s="2">
        <v>0.97501266173711454</v>
      </c>
      <c r="F1335" s="2">
        <v>0.96826454047662103</v>
      </c>
      <c r="G1335" s="2">
        <v>0.97290652012196022</v>
      </c>
      <c r="H1335" s="1">
        <v>8513.0769850369943</v>
      </c>
      <c r="I1335" s="2">
        <v>0.98572727980312713</v>
      </c>
      <c r="J1335" s="1">
        <v>8391.5722192151225</v>
      </c>
    </row>
    <row r="1336" spans="1:10" x14ac:dyDescent="0.25">
      <c r="A1336">
        <v>2024</v>
      </c>
      <c r="B1336" s="16" t="s">
        <v>2279</v>
      </c>
      <c r="C1336" s="3" t="s">
        <v>2309</v>
      </c>
      <c r="D1336" s="6" t="s">
        <v>2310</v>
      </c>
      <c r="E1336" s="2">
        <v>0.97501266173711454</v>
      </c>
      <c r="F1336" s="2">
        <v>0.96826454047662103</v>
      </c>
      <c r="G1336" s="2">
        <v>0.97290652012196022</v>
      </c>
      <c r="H1336" s="1">
        <v>8513.0769850369943</v>
      </c>
      <c r="I1336" s="2">
        <v>1.0148719416683394</v>
      </c>
      <c r="J1336" s="1">
        <v>8639.6829693765467</v>
      </c>
    </row>
    <row r="1337" spans="1:10" x14ac:dyDescent="0.25">
      <c r="A1337">
        <v>2024</v>
      </c>
      <c r="B1337" s="16" t="s">
        <v>2279</v>
      </c>
      <c r="C1337" s="3" t="s">
        <v>2311</v>
      </c>
      <c r="D1337" s="6" t="s">
        <v>861</v>
      </c>
      <c r="E1337" s="2">
        <v>0.97501266173711454</v>
      </c>
      <c r="F1337" s="2">
        <v>0.96826454047662103</v>
      </c>
      <c r="G1337" s="2">
        <v>0.97290652012196022</v>
      </c>
      <c r="H1337" s="1">
        <v>8513.0769850369943</v>
      </c>
      <c r="I1337" s="2">
        <v>1.0127407078303321</v>
      </c>
      <c r="J1337" s="1">
        <v>8621.5396116404754</v>
      </c>
    </row>
    <row r="1338" spans="1:10" x14ac:dyDescent="0.25">
      <c r="A1338">
        <v>2024</v>
      </c>
      <c r="B1338" s="16" t="s">
        <v>2279</v>
      </c>
      <c r="C1338" s="3" t="s">
        <v>2312</v>
      </c>
      <c r="D1338" s="6" t="s">
        <v>557</v>
      </c>
      <c r="E1338" s="2">
        <v>0.97501266173711454</v>
      </c>
      <c r="F1338" s="2">
        <v>0.96826454047662103</v>
      </c>
      <c r="G1338" s="2">
        <v>0.97290652012196022</v>
      </c>
      <c r="H1338" s="1">
        <v>8513.0769850369943</v>
      </c>
      <c r="I1338" s="2">
        <v>0.96592170855439519</v>
      </c>
      <c r="J1338" s="1">
        <v>8222.9658664420331</v>
      </c>
    </row>
    <row r="1339" spans="1:10" x14ac:dyDescent="0.25">
      <c r="A1339">
        <v>2024</v>
      </c>
      <c r="B1339" s="16" t="s">
        <v>2279</v>
      </c>
      <c r="C1339" s="3" t="s">
        <v>2313</v>
      </c>
      <c r="D1339" s="6" t="s">
        <v>2314</v>
      </c>
      <c r="E1339" s="2">
        <v>0.97501266173711454</v>
      </c>
      <c r="F1339" s="2">
        <v>0.96826454047662103</v>
      </c>
      <c r="G1339" s="2">
        <v>0.97290652012196022</v>
      </c>
      <c r="H1339" s="1">
        <v>8513.0769850369943</v>
      </c>
      <c r="I1339" s="2">
        <v>0.98564079981113384</v>
      </c>
      <c r="J1339" s="1">
        <v>8390.8360083856187</v>
      </c>
    </row>
    <row r="1340" spans="1:10" x14ac:dyDescent="0.25">
      <c r="A1340">
        <v>2024</v>
      </c>
      <c r="B1340" s="16" t="s">
        <v>2279</v>
      </c>
      <c r="C1340" s="3" t="s">
        <v>2315</v>
      </c>
      <c r="D1340" s="6" t="s">
        <v>2316</v>
      </c>
      <c r="E1340" s="2">
        <v>0.97501266173711454</v>
      </c>
      <c r="F1340" s="2">
        <v>0.96826454047662103</v>
      </c>
      <c r="G1340" s="2">
        <v>0.97290652012196022</v>
      </c>
      <c r="H1340" s="1">
        <v>8513.0769850369943</v>
      </c>
      <c r="I1340" s="2">
        <v>0.98142601590493084</v>
      </c>
      <c r="J1340" s="1">
        <v>8354.9552285168174</v>
      </c>
    </row>
    <row r="1341" spans="1:10" x14ac:dyDescent="0.25">
      <c r="A1341">
        <v>2024</v>
      </c>
      <c r="B1341" s="16" t="s">
        <v>2279</v>
      </c>
      <c r="C1341" s="3" t="s">
        <v>2317</v>
      </c>
      <c r="D1341" s="6" t="s">
        <v>2318</v>
      </c>
      <c r="E1341" s="2">
        <v>0.97501266173711454</v>
      </c>
      <c r="F1341" s="2">
        <v>0.96826454047662103</v>
      </c>
      <c r="G1341" s="2">
        <v>0.97290652012196022</v>
      </c>
      <c r="H1341" s="1">
        <v>8513.0769850369943</v>
      </c>
      <c r="I1341" s="2">
        <v>0.98663965309760782</v>
      </c>
      <c r="J1341" s="1">
        <v>8399.3393233101287</v>
      </c>
    </row>
    <row r="1342" spans="1:10" x14ac:dyDescent="0.25">
      <c r="A1342">
        <v>2024</v>
      </c>
      <c r="B1342" s="16" t="s">
        <v>2279</v>
      </c>
      <c r="C1342" s="3" t="s">
        <v>2319</v>
      </c>
      <c r="D1342" s="6" t="s">
        <v>2320</v>
      </c>
      <c r="E1342" s="2">
        <v>0.97501266173711454</v>
      </c>
      <c r="F1342" s="2">
        <v>0.96826454047662103</v>
      </c>
      <c r="G1342" s="2">
        <v>0.97290652012196022</v>
      </c>
      <c r="H1342" s="1">
        <v>8513.0769850369943</v>
      </c>
      <c r="I1342" s="2">
        <v>1.0114551929982964</v>
      </c>
      <c r="J1342" s="1">
        <v>8610.5959249099487</v>
      </c>
    </row>
    <row r="1343" spans="1:10" x14ac:dyDescent="0.25">
      <c r="A1343">
        <v>2024</v>
      </c>
      <c r="B1343" s="16" t="s">
        <v>2279</v>
      </c>
      <c r="C1343" s="3" t="s">
        <v>2321</v>
      </c>
      <c r="D1343" s="6" t="s">
        <v>320</v>
      </c>
      <c r="E1343" s="2">
        <v>0.97501266173711454</v>
      </c>
      <c r="F1343" s="2">
        <v>0.96826454047662103</v>
      </c>
      <c r="G1343" s="2">
        <v>0.97290652012196022</v>
      </c>
      <c r="H1343" s="1">
        <v>8513.0769850369943</v>
      </c>
      <c r="I1343" s="2">
        <v>0.97775143733367631</v>
      </c>
      <c r="J1343" s="1">
        <v>8323.6732582521599</v>
      </c>
    </row>
    <row r="1344" spans="1:10" x14ac:dyDescent="0.25">
      <c r="A1344">
        <v>2024</v>
      </c>
      <c r="B1344" s="16" t="s">
        <v>2279</v>
      </c>
      <c r="C1344" s="3" t="s">
        <v>2322</v>
      </c>
      <c r="D1344" s="6" t="s">
        <v>2323</v>
      </c>
      <c r="E1344" s="2">
        <v>0.97501266173711454</v>
      </c>
      <c r="F1344" s="2">
        <v>0.96826454047662103</v>
      </c>
      <c r="G1344" s="2">
        <v>0.97290652012196022</v>
      </c>
      <c r="H1344" s="1">
        <v>8513.0769850369943</v>
      </c>
      <c r="I1344" s="2">
        <v>1.0144985344111239</v>
      </c>
      <c r="J1344" s="1">
        <v>8636.5041246491</v>
      </c>
    </row>
    <row r="1345" spans="1:10" x14ac:dyDescent="0.25">
      <c r="A1345">
        <v>2024</v>
      </c>
      <c r="B1345" s="16" t="s">
        <v>2279</v>
      </c>
      <c r="C1345" s="3" t="s">
        <v>2324</v>
      </c>
      <c r="D1345" s="6" t="s">
        <v>114</v>
      </c>
      <c r="E1345" s="2">
        <v>0.97501266173711454</v>
      </c>
      <c r="F1345" s="2">
        <v>0.96826454047662103</v>
      </c>
      <c r="G1345" s="2">
        <v>0.97290652012196022</v>
      </c>
      <c r="H1345" s="1">
        <v>8513.0769850369943</v>
      </c>
      <c r="I1345" s="2">
        <v>0.9818547814821148</v>
      </c>
      <c r="J1345" s="1">
        <v>8358.6053428839186</v>
      </c>
    </row>
    <row r="1346" spans="1:10" x14ac:dyDescent="0.25">
      <c r="A1346">
        <v>2024</v>
      </c>
      <c r="B1346" s="16" t="s">
        <v>2279</v>
      </c>
      <c r="C1346" s="3" t="s">
        <v>2325</v>
      </c>
      <c r="D1346" s="6" t="s">
        <v>2326</v>
      </c>
      <c r="E1346" s="2">
        <v>0.97501266173711454</v>
      </c>
      <c r="F1346" s="2">
        <v>0.96826454047662103</v>
      </c>
      <c r="G1346" s="2">
        <v>0.97290652012196022</v>
      </c>
      <c r="H1346" s="1">
        <v>8513.0769850369943</v>
      </c>
      <c r="I1346" s="2">
        <v>0.96701323419521623</v>
      </c>
      <c r="J1346" s="1">
        <v>8232.2581082534834</v>
      </c>
    </row>
    <row r="1347" spans="1:10" x14ac:dyDescent="0.25">
      <c r="A1347">
        <v>2024</v>
      </c>
      <c r="B1347" s="16" t="s">
        <v>2279</v>
      </c>
      <c r="C1347" s="3" t="s">
        <v>2327</v>
      </c>
      <c r="D1347" s="6" t="s">
        <v>2328</v>
      </c>
      <c r="E1347" s="2">
        <v>0.97501266173711454</v>
      </c>
      <c r="F1347" s="2">
        <v>0.96826454047662103</v>
      </c>
      <c r="G1347" s="2">
        <v>0.97290652012196022</v>
      </c>
      <c r="H1347" s="1">
        <v>8513.0769850369943</v>
      </c>
      <c r="I1347" s="2">
        <v>1.0167577881390755</v>
      </c>
      <c r="J1347" s="1">
        <v>8655.7373255638831</v>
      </c>
    </row>
    <row r="1348" spans="1:10" x14ac:dyDescent="0.25">
      <c r="A1348">
        <v>2024</v>
      </c>
      <c r="B1348" s="16" t="s">
        <v>2279</v>
      </c>
      <c r="C1348" s="3" t="s">
        <v>2329</v>
      </c>
      <c r="D1348" s="6" t="s">
        <v>2330</v>
      </c>
      <c r="E1348" s="2">
        <v>0.97501266173711454</v>
      </c>
      <c r="F1348" s="2">
        <v>0.96826454047662103</v>
      </c>
      <c r="G1348" s="2">
        <v>0.97290652012196022</v>
      </c>
      <c r="H1348" s="1">
        <v>8513.0769850369943</v>
      </c>
      <c r="I1348" s="2">
        <v>0.9755155129240658</v>
      </c>
      <c r="J1348" s="1">
        <v>8304.6386616204236</v>
      </c>
    </row>
    <row r="1349" spans="1:10" x14ac:dyDescent="0.25">
      <c r="A1349">
        <v>2024</v>
      </c>
      <c r="B1349" s="16" t="s">
        <v>2279</v>
      </c>
      <c r="C1349" s="3" t="s">
        <v>2331</v>
      </c>
      <c r="D1349" s="6" t="s">
        <v>116</v>
      </c>
      <c r="E1349" s="2">
        <v>0.97501266173711454</v>
      </c>
      <c r="F1349" s="2">
        <v>0.96826454047662103</v>
      </c>
      <c r="G1349" s="2">
        <v>0.97290652012196022</v>
      </c>
      <c r="H1349" s="1">
        <v>8513.0769850369943</v>
      </c>
      <c r="I1349" s="2">
        <v>0.97245838145541685</v>
      </c>
      <c r="J1349" s="1">
        <v>8278.6130660744348</v>
      </c>
    </row>
    <row r="1350" spans="1:10" x14ac:dyDescent="0.25">
      <c r="A1350">
        <v>2024</v>
      </c>
      <c r="B1350" s="16" t="s">
        <v>2279</v>
      </c>
      <c r="C1350" s="3" t="s">
        <v>2332</v>
      </c>
      <c r="D1350" s="6" t="s">
        <v>2333</v>
      </c>
      <c r="E1350" s="2">
        <v>0.97501266173711454</v>
      </c>
      <c r="F1350" s="2">
        <v>0.96826454047662103</v>
      </c>
      <c r="G1350" s="2">
        <v>0.97290652012196022</v>
      </c>
      <c r="H1350" s="1">
        <v>8513.0769850369943</v>
      </c>
      <c r="I1350" s="2">
        <v>0.97909695711199118</v>
      </c>
      <c r="J1350" s="1">
        <v>8335.1277717098455</v>
      </c>
    </row>
    <row r="1351" spans="1:10" x14ac:dyDescent="0.25">
      <c r="A1351">
        <v>2024</v>
      </c>
      <c r="B1351" s="16" t="s">
        <v>2279</v>
      </c>
      <c r="C1351" s="3" t="s">
        <v>2334</v>
      </c>
      <c r="D1351" s="6" t="s">
        <v>2335</v>
      </c>
      <c r="E1351" s="2">
        <v>0.97501266173711454</v>
      </c>
      <c r="F1351" s="2">
        <v>0.96826454047662103</v>
      </c>
      <c r="G1351" s="2">
        <v>0.97290652012196022</v>
      </c>
      <c r="H1351" s="1">
        <v>8513.0769850369943</v>
      </c>
      <c r="I1351" s="2">
        <v>0.98809540638670867</v>
      </c>
      <c r="J1351" s="1">
        <v>8411.7322631314655</v>
      </c>
    </row>
    <row r="1352" spans="1:10" x14ac:dyDescent="0.25">
      <c r="A1352">
        <v>2024</v>
      </c>
      <c r="B1352" s="16" t="s">
        <v>2279</v>
      </c>
      <c r="C1352" s="3" t="s">
        <v>2336</v>
      </c>
      <c r="D1352" s="6" t="s">
        <v>2337</v>
      </c>
      <c r="E1352" s="2">
        <v>0.97501266173711454</v>
      </c>
      <c r="F1352" s="2">
        <v>0.96826454047662103</v>
      </c>
      <c r="G1352" s="2">
        <v>0.97290652012196022</v>
      </c>
      <c r="H1352" s="1">
        <v>8513.0769850369943</v>
      </c>
      <c r="I1352" s="2">
        <v>0.94824342881643819</v>
      </c>
      <c r="J1352" s="1">
        <v>8072.469310069785</v>
      </c>
    </row>
    <row r="1353" spans="1:10" x14ac:dyDescent="0.25">
      <c r="A1353">
        <v>2024</v>
      </c>
      <c r="B1353" s="16" t="s">
        <v>2279</v>
      </c>
      <c r="C1353" s="3" t="s">
        <v>2338</v>
      </c>
      <c r="D1353" s="6" t="s">
        <v>2339</v>
      </c>
      <c r="E1353" s="2">
        <v>0.97501266173711454</v>
      </c>
      <c r="F1353" s="2">
        <v>0.96826454047662103</v>
      </c>
      <c r="G1353" s="2">
        <v>0.97290652012196022</v>
      </c>
      <c r="H1353" s="1">
        <v>8513.0769850369943</v>
      </c>
      <c r="I1353" s="2">
        <v>0.98637728866452978</v>
      </c>
      <c r="J1353" s="1">
        <v>8397.1057946931996</v>
      </c>
    </row>
    <row r="1354" spans="1:10" x14ac:dyDescent="0.25">
      <c r="A1354">
        <v>2024</v>
      </c>
      <c r="B1354" s="16" t="s">
        <v>2279</v>
      </c>
      <c r="C1354" s="3" t="s">
        <v>2340</v>
      </c>
      <c r="D1354" s="6" t="s">
        <v>2341</v>
      </c>
      <c r="E1354" s="2">
        <v>0.97501266173711454</v>
      </c>
      <c r="F1354" s="2">
        <v>0.96826454047662103</v>
      </c>
      <c r="G1354" s="2">
        <v>0.97290652012196022</v>
      </c>
      <c r="H1354" s="1">
        <v>8513.0769850369943</v>
      </c>
      <c r="I1354" s="2">
        <v>0.96931943221627725</v>
      </c>
      <c r="J1354" s="1">
        <v>8251.8909495495172</v>
      </c>
    </row>
    <row r="1355" spans="1:10" x14ac:dyDescent="0.25">
      <c r="A1355">
        <v>2024</v>
      </c>
      <c r="B1355" s="16" t="s">
        <v>2279</v>
      </c>
      <c r="C1355" s="3" t="s">
        <v>2342</v>
      </c>
      <c r="D1355" s="6" t="s">
        <v>438</v>
      </c>
      <c r="E1355" s="2">
        <v>0.97501266173711454</v>
      </c>
      <c r="F1355" s="2">
        <v>0.96826454047662103</v>
      </c>
      <c r="G1355" s="2">
        <v>0.97290652012196022</v>
      </c>
      <c r="H1355" s="1">
        <v>8513.0769850369943</v>
      </c>
      <c r="I1355" s="2">
        <v>0.99391990275376441</v>
      </c>
      <c r="J1355" s="1">
        <v>8461.3166491032789</v>
      </c>
    </row>
    <row r="1356" spans="1:10" x14ac:dyDescent="0.25">
      <c r="A1356">
        <v>2024</v>
      </c>
      <c r="B1356" s="16" t="s">
        <v>2279</v>
      </c>
      <c r="C1356" s="3" t="s">
        <v>2343</v>
      </c>
      <c r="D1356" s="6" t="s">
        <v>2344</v>
      </c>
      <c r="E1356" s="2">
        <v>0.97501266173711454</v>
      </c>
      <c r="F1356" s="2">
        <v>0.96826454047662103</v>
      </c>
      <c r="G1356" s="2">
        <v>0.97290652012196022</v>
      </c>
      <c r="H1356" s="1">
        <v>8513.0769850369943</v>
      </c>
      <c r="I1356" s="2">
        <v>0.97571241329348957</v>
      </c>
      <c r="J1356" s="1">
        <v>8306.3148896237108</v>
      </c>
    </row>
    <row r="1357" spans="1:10" x14ac:dyDescent="0.25">
      <c r="A1357">
        <v>2024</v>
      </c>
      <c r="B1357" s="16" t="s">
        <v>2279</v>
      </c>
      <c r="C1357" s="3" t="s">
        <v>2345</v>
      </c>
      <c r="D1357" s="6" t="s">
        <v>2346</v>
      </c>
      <c r="E1357" s="2">
        <v>0.97501266173711454</v>
      </c>
      <c r="F1357" s="2">
        <v>0.96826454047662103</v>
      </c>
      <c r="G1357" s="2">
        <v>0.97290652012196022</v>
      </c>
      <c r="H1357" s="1">
        <v>8513.0769850369943</v>
      </c>
      <c r="I1357" s="2">
        <v>1.0031649602636803</v>
      </c>
      <c r="J1357" s="1">
        <v>8540.0205354162881</v>
      </c>
    </row>
    <row r="1358" spans="1:10" x14ac:dyDescent="0.25">
      <c r="A1358">
        <v>2024</v>
      </c>
      <c r="B1358" s="16" t="s">
        <v>2279</v>
      </c>
      <c r="C1358" s="3" t="s">
        <v>2347</v>
      </c>
      <c r="D1358" s="6" t="s">
        <v>341</v>
      </c>
      <c r="E1358" s="2">
        <v>0.97501266173711454</v>
      </c>
      <c r="F1358" s="2">
        <v>0.96826454047662103</v>
      </c>
      <c r="G1358" s="2">
        <v>0.97290652012196022</v>
      </c>
      <c r="H1358" s="1">
        <v>8513.0769850369943</v>
      </c>
      <c r="I1358" s="2">
        <v>0.95206430672796527</v>
      </c>
      <c r="J1358" s="1">
        <v>8104.9967378810425</v>
      </c>
    </row>
    <row r="1359" spans="1:10" x14ac:dyDescent="0.25">
      <c r="A1359">
        <v>2024</v>
      </c>
      <c r="B1359" s="16" t="s">
        <v>2279</v>
      </c>
      <c r="C1359" s="3" t="s">
        <v>2348</v>
      </c>
      <c r="D1359" s="6" t="s">
        <v>1517</v>
      </c>
      <c r="E1359" s="2">
        <v>0.97501266173711454</v>
      </c>
      <c r="F1359" s="2">
        <v>0.96826454047662103</v>
      </c>
      <c r="G1359" s="2">
        <v>0.97290652012196022</v>
      </c>
      <c r="H1359" s="1">
        <v>8513.0769850369943</v>
      </c>
      <c r="I1359" s="2">
        <v>0.97003487631644136</v>
      </c>
      <c r="J1359" s="1">
        <v>8257.9815802527046</v>
      </c>
    </row>
    <row r="1360" spans="1:10" x14ac:dyDescent="0.25">
      <c r="A1360">
        <v>2024</v>
      </c>
      <c r="B1360" s="16" t="s">
        <v>2279</v>
      </c>
      <c r="C1360" s="3" t="s">
        <v>2349</v>
      </c>
      <c r="D1360" s="6" t="s">
        <v>2350</v>
      </c>
      <c r="E1360" s="2">
        <v>0.97501266173711454</v>
      </c>
      <c r="F1360" s="2">
        <v>0.96826454047662103</v>
      </c>
      <c r="G1360" s="2">
        <v>0.97290652012196022</v>
      </c>
      <c r="H1360" s="1">
        <v>8513.0769850369943</v>
      </c>
      <c r="I1360" s="2">
        <v>0.97670302912603857</v>
      </c>
      <c r="J1360" s="1">
        <v>8314.7480784687959</v>
      </c>
    </row>
    <row r="1361" spans="1:10" x14ac:dyDescent="0.25">
      <c r="A1361">
        <v>2024</v>
      </c>
      <c r="B1361" s="16" t="s">
        <v>2279</v>
      </c>
      <c r="C1361" s="3" t="s">
        <v>2351</v>
      </c>
      <c r="D1361" s="6" t="s">
        <v>2352</v>
      </c>
      <c r="E1361" s="2">
        <v>0.97501266173711454</v>
      </c>
      <c r="F1361" s="2">
        <v>0.96826454047662103</v>
      </c>
      <c r="G1361" s="2">
        <v>0.97290652012196022</v>
      </c>
      <c r="H1361" s="1">
        <v>8513.0769850369943</v>
      </c>
      <c r="I1361" s="2">
        <v>0.96570556454497603</v>
      </c>
      <c r="J1361" s="1">
        <v>8221.1258158499932</v>
      </c>
    </row>
    <row r="1362" spans="1:10" x14ac:dyDescent="0.25">
      <c r="A1362">
        <v>2024</v>
      </c>
      <c r="B1362" s="16" t="s">
        <v>2279</v>
      </c>
      <c r="C1362" s="3" t="s">
        <v>2353</v>
      </c>
      <c r="D1362" s="6" t="s">
        <v>140</v>
      </c>
      <c r="E1362" s="2">
        <v>0.97501266173711454</v>
      </c>
      <c r="F1362" s="2">
        <v>0.96826454047662103</v>
      </c>
      <c r="G1362" s="2">
        <v>0.97290652012196022</v>
      </c>
      <c r="H1362" s="1">
        <v>8513.0769850369943</v>
      </c>
      <c r="I1362" s="2">
        <v>0.94998524819404195</v>
      </c>
      <c r="J1362" s="1">
        <v>8087.2975525253551</v>
      </c>
    </row>
    <row r="1363" spans="1:10" x14ac:dyDescent="0.25">
      <c r="A1363">
        <v>2024</v>
      </c>
      <c r="B1363" s="16" t="s">
        <v>2279</v>
      </c>
      <c r="C1363" s="3" t="s">
        <v>2354</v>
      </c>
      <c r="D1363" s="6" t="s">
        <v>738</v>
      </c>
      <c r="E1363" s="2">
        <v>0.97501266173711454</v>
      </c>
      <c r="F1363" s="2">
        <v>0.96826454047662103</v>
      </c>
      <c r="G1363" s="2">
        <v>0.97290652012196022</v>
      </c>
      <c r="H1363" s="1">
        <v>8513.0769850369943</v>
      </c>
      <c r="I1363" s="2">
        <v>0.98564600242901002</v>
      </c>
      <c r="J1363" s="1">
        <v>8390.8802986721221</v>
      </c>
    </row>
    <row r="1364" spans="1:10" x14ac:dyDescent="0.25">
      <c r="A1364">
        <v>2024</v>
      </c>
      <c r="B1364" s="16" t="s">
        <v>2279</v>
      </c>
      <c r="C1364" s="3" t="s">
        <v>2355</v>
      </c>
      <c r="D1364" s="6" t="s">
        <v>2356</v>
      </c>
      <c r="E1364" s="2">
        <v>0.97501266173711454</v>
      </c>
      <c r="F1364" s="2">
        <v>0.96826454047662103</v>
      </c>
      <c r="G1364" s="2">
        <v>0.97290652012196022</v>
      </c>
      <c r="H1364" s="1">
        <v>8513.0769850369943</v>
      </c>
      <c r="I1364" s="2">
        <v>0.97788563840234421</v>
      </c>
      <c r="J1364" s="1">
        <v>8324.8157222812042</v>
      </c>
    </row>
    <row r="1365" spans="1:10" x14ac:dyDescent="0.25">
      <c r="A1365">
        <v>2024</v>
      </c>
      <c r="B1365" s="16" t="s">
        <v>2279</v>
      </c>
      <c r="C1365" s="3" t="s">
        <v>2357</v>
      </c>
      <c r="D1365" s="6" t="s">
        <v>2358</v>
      </c>
      <c r="E1365" s="2">
        <v>0.97501266173711454</v>
      </c>
      <c r="F1365" s="2">
        <v>0.96826454047662103</v>
      </c>
      <c r="G1365" s="2">
        <v>0.97290652012196022</v>
      </c>
      <c r="H1365" s="1">
        <v>8513.0769850369943</v>
      </c>
      <c r="I1365" s="2">
        <v>1.0006973522046396</v>
      </c>
      <c r="J1365" s="1">
        <v>8519.0135980407758</v>
      </c>
    </row>
    <row r="1366" spans="1:10" x14ac:dyDescent="0.25">
      <c r="A1366">
        <v>2024</v>
      </c>
      <c r="B1366" s="16" t="s">
        <v>2279</v>
      </c>
      <c r="C1366" s="3" t="s">
        <v>2359</v>
      </c>
      <c r="D1366" s="6" t="s">
        <v>2360</v>
      </c>
      <c r="E1366" s="2">
        <v>0.97501266173711454</v>
      </c>
      <c r="F1366" s="2">
        <v>0.96826454047662103</v>
      </c>
      <c r="G1366" s="2">
        <v>0.97290652012196022</v>
      </c>
      <c r="H1366" s="1">
        <v>8513.0769850369943</v>
      </c>
      <c r="I1366" s="2">
        <v>0.9873270605261828</v>
      </c>
      <c r="J1366" s="1">
        <v>8405.1912756696747</v>
      </c>
    </row>
    <row r="1367" spans="1:10" x14ac:dyDescent="0.25">
      <c r="A1367">
        <v>2024</v>
      </c>
      <c r="B1367" s="16" t="s">
        <v>2279</v>
      </c>
      <c r="C1367" s="3" t="s">
        <v>2361</v>
      </c>
      <c r="D1367" s="6" t="s">
        <v>2362</v>
      </c>
      <c r="E1367" s="2">
        <v>0.97501266173711454</v>
      </c>
      <c r="F1367" s="2">
        <v>0.96826454047662103</v>
      </c>
      <c r="G1367" s="2">
        <v>0.97290652012196022</v>
      </c>
      <c r="H1367" s="1">
        <v>8513.0769850369943</v>
      </c>
      <c r="I1367" s="2">
        <v>0.9858016225421653</v>
      </c>
      <c r="J1367" s="1">
        <v>8392.2051046758334</v>
      </c>
    </row>
    <row r="1368" spans="1:10" x14ac:dyDescent="0.25">
      <c r="A1368">
        <v>2024</v>
      </c>
      <c r="B1368" s="16" t="s">
        <v>2279</v>
      </c>
      <c r="C1368" s="3" t="s">
        <v>2363</v>
      </c>
      <c r="D1368" s="6" t="s">
        <v>958</v>
      </c>
      <c r="E1368" s="2">
        <v>0.97501266173711454</v>
      </c>
      <c r="F1368" s="2">
        <v>0.96826454047662103</v>
      </c>
      <c r="G1368" s="2">
        <v>0.97290652012196022</v>
      </c>
      <c r="H1368" s="1">
        <v>8513.0769850369943</v>
      </c>
      <c r="I1368" s="2">
        <v>0.95946148201336368</v>
      </c>
      <c r="J1368" s="1">
        <v>8167.9694605574523</v>
      </c>
    </row>
    <row r="1369" spans="1:10" x14ac:dyDescent="0.25">
      <c r="A1369">
        <v>2024</v>
      </c>
      <c r="B1369" s="16" t="s">
        <v>2279</v>
      </c>
      <c r="C1369" s="3" t="s">
        <v>2364</v>
      </c>
      <c r="D1369" s="6" t="s">
        <v>2365</v>
      </c>
      <c r="E1369" s="2">
        <v>0.97501266173711454</v>
      </c>
      <c r="F1369" s="2">
        <v>0.96826454047662103</v>
      </c>
      <c r="G1369" s="2">
        <v>0.97290652012196022</v>
      </c>
      <c r="H1369" s="1">
        <v>8513.0769850369943</v>
      </c>
      <c r="I1369" s="2">
        <v>1.0108644680770063</v>
      </c>
      <c r="J1369" s="1">
        <v>8605.5670381780255</v>
      </c>
    </row>
    <row r="1370" spans="1:10" x14ac:dyDescent="0.25">
      <c r="A1370">
        <v>2024</v>
      </c>
      <c r="B1370" s="16" t="s">
        <v>2279</v>
      </c>
      <c r="C1370" s="3" t="s">
        <v>2366</v>
      </c>
      <c r="D1370" s="6" t="s">
        <v>2367</v>
      </c>
      <c r="E1370" s="2">
        <v>0.97501266173711454</v>
      </c>
      <c r="F1370" s="2">
        <v>0.96826454047662103</v>
      </c>
      <c r="G1370" s="2">
        <v>0.97290652012196022</v>
      </c>
      <c r="H1370" s="1">
        <v>8513.0769850369943</v>
      </c>
      <c r="I1370" s="2">
        <v>0.95574577109988679</v>
      </c>
      <c r="J1370" s="1">
        <v>8136.3373274968817</v>
      </c>
    </row>
    <row r="1371" spans="1:10" x14ac:dyDescent="0.25">
      <c r="A1371">
        <v>2024</v>
      </c>
      <c r="B1371" s="16" t="s">
        <v>2279</v>
      </c>
      <c r="C1371" s="3" t="s">
        <v>2368</v>
      </c>
      <c r="D1371" s="6" t="s">
        <v>2369</v>
      </c>
      <c r="E1371" s="2">
        <v>0.97501266173711454</v>
      </c>
      <c r="F1371" s="2">
        <v>0.96826454047662103</v>
      </c>
      <c r="G1371" s="2">
        <v>0.97290652012196022</v>
      </c>
      <c r="H1371" s="1">
        <v>8513.0769850369943</v>
      </c>
      <c r="I1371" s="2">
        <v>0.9448412332009396</v>
      </c>
      <c r="J1371" s="1">
        <v>8043.5061568768906</v>
      </c>
    </row>
    <row r="1372" spans="1:10" x14ac:dyDescent="0.25">
      <c r="A1372">
        <v>2024</v>
      </c>
      <c r="B1372" s="16" t="s">
        <v>2279</v>
      </c>
      <c r="C1372" s="3" t="s">
        <v>2370</v>
      </c>
      <c r="D1372" s="6" t="s">
        <v>2371</v>
      </c>
      <c r="E1372" s="2">
        <v>0.97501266173711454</v>
      </c>
      <c r="F1372" s="2">
        <v>0.96826454047662103</v>
      </c>
      <c r="G1372" s="2">
        <v>0.97290652012196022</v>
      </c>
      <c r="H1372" s="1">
        <v>8513.0769850369943</v>
      </c>
      <c r="I1372" s="2">
        <v>1.0101683281793412</v>
      </c>
      <c r="J1372" s="1">
        <v>8599.640745636847</v>
      </c>
    </row>
    <row r="1373" spans="1:10" x14ac:dyDescent="0.25">
      <c r="A1373">
        <v>2024</v>
      </c>
      <c r="B1373" s="16" t="s">
        <v>2279</v>
      </c>
      <c r="C1373" s="3" t="s">
        <v>2372</v>
      </c>
      <c r="D1373" s="6" t="s">
        <v>2373</v>
      </c>
      <c r="E1373" s="2">
        <v>0.97501266173711454</v>
      </c>
      <c r="F1373" s="2">
        <v>0.96826454047662103</v>
      </c>
      <c r="G1373" s="2">
        <v>0.97290652012196022</v>
      </c>
      <c r="H1373" s="1">
        <v>8513.0769850369943</v>
      </c>
      <c r="I1373" s="2">
        <v>0.96509455898372531</v>
      </c>
      <c r="J1373" s="1">
        <v>8215.9242784687794</v>
      </c>
    </row>
    <row r="1374" spans="1:10" x14ac:dyDescent="0.25">
      <c r="A1374">
        <v>2024</v>
      </c>
      <c r="B1374" s="16" t="s">
        <v>2279</v>
      </c>
      <c r="C1374" s="3" t="s">
        <v>2374</v>
      </c>
      <c r="D1374" s="6" t="s">
        <v>2375</v>
      </c>
      <c r="E1374" s="2">
        <v>0.97501266173711454</v>
      </c>
      <c r="F1374" s="2">
        <v>0.96826454047662103</v>
      </c>
      <c r="G1374" s="2">
        <v>0.97290652012196022</v>
      </c>
      <c r="H1374" s="1">
        <v>8513.0769850369943</v>
      </c>
      <c r="I1374" s="2">
        <v>0.97006576123038335</v>
      </c>
      <c r="J1374" s="1">
        <v>8258.2445059027687</v>
      </c>
    </row>
    <row r="1375" spans="1:10" x14ac:dyDescent="0.25">
      <c r="A1375">
        <v>2024</v>
      </c>
      <c r="B1375" s="16" t="s">
        <v>2279</v>
      </c>
      <c r="C1375" s="3" t="s">
        <v>2376</v>
      </c>
      <c r="D1375" s="6" t="s">
        <v>2377</v>
      </c>
      <c r="E1375" s="2">
        <v>0.97501266173711454</v>
      </c>
      <c r="F1375" s="2">
        <v>0.96826454047662103</v>
      </c>
      <c r="G1375" s="2">
        <v>0.97290652012196022</v>
      </c>
      <c r="H1375" s="1">
        <v>8513.0769850369943</v>
      </c>
      <c r="I1375" s="2">
        <v>0.99964113878444993</v>
      </c>
      <c r="J1375" s="1">
        <v>8510.0219718820717</v>
      </c>
    </row>
    <row r="1376" spans="1:10" x14ac:dyDescent="0.25">
      <c r="A1376">
        <v>2024</v>
      </c>
      <c r="B1376" s="16" t="s">
        <v>2279</v>
      </c>
      <c r="C1376" s="3" t="s">
        <v>2378</v>
      </c>
      <c r="D1376" s="6" t="s">
        <v>2379</v>
      </c>
      <c r="E1376" s="2">
        <v>0.97501266173711454</v>
      </c>
      <c r="F1376" s="2">
        <v>0.96826454047662103</v>
      </c>
      <c r="G1376" s="2">
        <v>0.97290652012196022</v>
      </c>
      <c r="H1376" s="1">
        <v>8513.0769850369943</v>
      </c>
      <c r="I1376" s="2">
        <v>0.96923661151045115</v>
      </c>
      <c r="J1376" s="1">
        <v>8251.1858905048648</v>
      </c>
    </row>
    <row r="1377" spans="1:10" x14ac:dyDescent="0.25">
      <c r="A1377">
        <v>2024</v>
      </c>
      <c r="B1377" s="16" t="s">
        <v>2279</v>
      </c>
      <c r="C1377" s="3" t="s">
        <v>2380</v>
      </c>
      <c r="D1377" s="6" t="s">
        <v>369</v>
      </c>
      <c r="E1377" s="2">
        <v>0.97501266173711454</v>
      </c>
      <c r="F1377" s="2">
        <v>0.96826454047662103</v>
      </c>
      <c r="G1377" s="2">
        <v>0.97290652012196022</v>
      </c>
      <c r="H1377" s="1">
        <v>8513.0769850369943</v>
      </c>
      <c r="I1377" s="2">
        <v>0.95654427175620216</v>
      </c>
      <c r="J1377" s="1">
        <v>8143.1350250566966</v>
      </c>
    </row>
    <row r="1378" spans="1:10" x14ac:dyDescent="0.25">
      <c r="A1378">
        <v>2024</v>
      </c>
      <c r="B1378" s="16" t="s">
        <v>2279</v>
      </c>
      <c r="C1378" s="3" t="s">
        <v>2381</v>
      </c>
      <c r="D1378" s="6" t="s">
        <v>371</v>
      </c>
      <c r="E1378" s="2">
        <v>0.97501266173711454</v>
      </c>
      <c r="F1378" s="2">
        <v>0.96826454047662103</v>
      </c>
      <c r="G1378" s="2">
        <v>0.97290652012196022</v>
      </c>
      <c r="H1378" s="1">
        <v>8513.0769850369943</v>
      </c>
      <c r="I1378" s="2">
        <v>0.97535095883069944</v>
      </c>
      <c r="J1378" s="1">
        <v>8303.2377999553919</v>
      </c>
    </row>
    <row r="1379" spans="1:10" x14ac:dyDescent="0.25">
      <c r="A1379">
        <v>2024</v>
      </c>
      <c r="B1379" s="16" t="s">
        <v>2279</v>
      </c>
      <c r="C1379" s="3" t="s">
        <v>2382</v>
      </c>
      <c r="D1379" s="6" t="s">
        <v>2383</v>
      </c>
      <c r="E1379" s="2">
        <v>0.97501266173711454</v>
      </c>
      <c r="F1379" s="2">
        <v>0.96826454047662103</v>
      </c>
      <c r="G1379" s="2">
        <v>0.97290652012196022</v>
      </c>
      <c r="H1379" s="1">
        <v>8513.0769850369943</v>
      </c>
      <c r="I1379" s="2">
        <v>1.0151601239193522</v>
      </c>
      <c r="J1379" s="1">
        <v>8642.136287065141</v>
      </c>
    </row>
    <row r="1380" spans="1:10" x14ac:dyDescent="0.25">
      <c r="A1380">
        <v>2024</v>
      </c>
      <c r="B1380" s="16" t="s">
        <v>2279</v>
      </c>
      <c r="C1380" s="3" t="s">
        <v>2384</v>
      </c>
      <c r="D1380" s="6" t="s">
        <v>2385</v>
      </c>
      <c r="E1380" s="2">
        <v>0.97501266173711454</v>
      </c>
      <c r="F1380" s="2">
        <v>0.96826454047662103</v>
      </c>
      <c r="G1380" s="2">
        <v>0.97290652012196022</v>
      </c>
      <c r="H1380" s="1">
        <v>8513.0769850369943</v>
      </c>
      <c r="I1380" s="2">
        <v>0.96206707656121637</v>
      </c>
      <c r="J1380" s="1">
        <v>8190.151087535115</v>
      </c>
    </row>
    <row r="1381" spans="1:10" x14ac:dyDescent="0.25">
      <c r="A1381">
        <v>2024</v>
      </c>
      <c r="B1381" s="16" t="s">
        <v>2279</v>
      </c>
      <c r="C1381" s="3" t="s">
        <v>2386</v>
      </c>
      <c r="D1381" s="6" t="s">
        <v>2387</v>
      </c>
      <c r="E1381" s="2">
        <v>0.97501266173711454</v>
      </c>
      <c r="F1381" s="2">
        <v>0.96826454047662103</v>
      </c>
      <c r="G1381" s="2">
        <v>0.97290652012196022</v>
      </c>
      <c r="H1381" s="1">
        <v>8513.0769850369943</v>
      </c>
      <c r="I1381" s="2">
        <v>0.97223610664643245</v>
      </c>
      <c r="J1381" s="1">
        <v>8276.7208235137168</v>
      </c>
    </row>
    <row r="1382" spans="1:10" x14ac:dyDescent="0.25">
      <c r="A1382">
        <v>2024</v>
      </c>
      <c r="B1382" s="16" t="s">
        <v>2279</v>
      </c>
      <c r="C1382" s="3" t="s">
        <v>2388</v>
      </c>
      <c r="D1382" s="6" t="s">
        <v>2389</v>
      </c>
      <c r="E1382" s="2">
        <v>0.97501266173711454</v>
      </c>
      <c r="F1382" s="2">
        <v>0.96826454047662103</v>
      </c>
      <c r="G1382" s="2">
        <v>0.97290652012196022</v>
      </c>
      <c r="H1382" s="1">
        <v>8513.0769850369943</v>
      </c>
      <c r="I1382" s="2">
        <v>0.97381841628427968</v>
      </c>
      <c r="J1382" s="1">
        <v>8290.1911472748761</v>
      </c>
    </row>
    <row r="1383" spans="1:10" x14ac:dyDescent="0.25">
      <c r="A1383">
        <v>2024</v>
      </c>
      <c r="B1383" s="16" t="s">
        <v>2279</v>
      </c>
      <c r="C1383" s="3" t="s">
        <v>2390</v>
      </c>
      <c r="D1383" s="6" t="s">
        <v>1706</v>
      </c>
      <c r="E1383" s="2">
        <v>0.97501266173711454</v>
      </c>
      <c r="F1383" s="2">
        <v>0.96826454047662103</v>
      </c>
      <c r="G1383" s="2">
        <v>0.97290652012196022</v>
      </c>
      <c r="H1383" s="1">
        <v>8513.0769850369943</v>
      </c>
      <c r="I1383" s="2">
        <v>0.98902617993895392</v>
      </c>
      <c r="J1383" s="1">
        <v>8419.6560100373663</v>
      </c>
    </row>
    <row r="1384" spans="1:10" x14ac:dyDescent="0.25">
      <c r="A1384">
        <v>2024</v>
      </c>
      <c r="B1384" s="16" t="s">
        <v>2279</v>
      </c>
      <c r="C1384" s="3" t="s">
        <v>2391</v>
      </c>
      <c r="D1384" s="6" t="s">
        <v>2392</v>
      </c>
      <c r="E1384" s="2">
        <v>0.97501266173711454</v>
      </c>
      <c r="F1384" s="2">
        <v>0.96826454047662103</v>
      </c>
      <c r="G1384" s="2">
        <v>0.97290652012196022</v>
      </c>
      <c r="H1384" s="1">
        <v>8513.0769850369943</v>
      </c>
      <c r="I1384" s="2">
        <v>0.91178814293672428</v>
      </c>
      <c r="J1384" s="1">
        <v>7762.1226548642489</v>
      </c>
    </row>
    <row r="1385" spans="1:10" x14ac:dyDescent="0.25">
      <c r="A1385">
        <v>2024</v>
      </c>
      <c r="B1385" s="16" t="s">
        <v>2279</v>
      </c>
      <c r="C1385" s="3" t="s">
        <v>2393</v>
      </c>
      <c r="D1385" s="6" t="s">
        <v>2394</v>
      </c>
      <c r="E1385" s="2">
        <v>0.97501266173711454</v>
      </c>
      <c r="F1385" s="2">
        <v>0.96826454047662103</v>
      </c>
      <c r="G1385" s="2">
        <v>0.97290652012196022</v>
      </c>
      <c r="H1385" s="1">
        <v>8513.0769850369943</v>
      </c>
      <c r="I1385" s="2">
        <v>0.97250829947286754</v>
      </c>
      <c r="J1385" s="1">
        <v>8279.0380219999333</v>
      </c>
    </row>
    <row r="1386" spans="1:10" x14ac:dyDescent="0.25">
      <c r="A1386">
        <v>2024</v>
      </c>
      <c r="B1386" s="16" t="s">
        <v>2279</v>
      </c>
      <c r="C1386" s="3" t="s">
        <v>2395</v>
      </c>
      <c r="D1386" s="6" t="s">
        <v>2396</v>
      </c>
      <c r="E1386" s="2">
        <v>0.97501266173711454</v>
      </c>
      <c r="F1386" s="2">
        <v>0.96826454047662103</v>
      </c>
      <c r="G1386" s="2">
        <v>0.97290652012196022</v>
      </c>
      <c r="H1386" s="1">
        <v>8513.0769850369943</v>
      </c>
      <c r="I1386" s="2">
        <v>0.98876670473595119</v>
      </c>
      <c r="J1386" s="1">
        <v>8417.4470776584949</v>
      </c>
    </row>
    <row r="1387" spans="1:10" x14ac:dyDescent="0.25">
      <c r="A1387">
        <v>2024</v>
      </c>
      <c r="B1387" s="16" t="s">
        <v>2279</v>
      </c>
      <c r="C1387" s="3" t="s">
        <v>2397</v>
      </c>
      <c r="D1387" s="6" t="s">
        <v>382</v>
      </c>
      <c r="E1387" s="2">
        <v>0.97501266173711454</v>
      </c>
      <c r="F1387" s="2">
        <v>0.96826454047662103</v>
      </c>
      <c r="G1387" s="2">
        <v>0.97290652012196022</v>
      </c>
      <c r="H1387" s="1">
        <v>8513.0769850369943</v>
      </c>
      <c r="I1387" s="2">
        <v>1.0104037734334663</v>
      </c>
      <c r="J1387" s="1">
        <v>8601.6451092109764</v>
      </c>
    </row>
    <row r="1388" spans="1:10" x14ac:dyDescent="0.25">
      <c r="A1388">
        <v>2024</v>
      </c>
      <c r="B1388" s="16" t="s">
        <v>2279</v>
      </c>
      <c r="C1388" s="3" t="s">
        <v>2398</v>
      </c>
      <c r="D1388" s="6" t="s">
        <v>2399</v>
      </c>
      <c r="E1388" s="2">
        <v>0.97501266173711454</v>
      </c>
      <c r="F1388" s="2">
        <v>0.96826454047662103</v>
      </c>
      <c r="G1388" s="2">
        <v>0.97290652012196022</v>
      </c>
      <c r="H1388" s="1">
        <v>8513.0769850369943</v>
      </c>
      <c r="I1388" s="2">
        <v>1.0059836845725796</v>
      </c>
      <c r="J1388" s="1">
        <v>8564.0165524575423</v>
      </c>
    </row>
    <row r="1389" spans="1:10" x14ac:dyDescent="0.25">
      <c r="A1389">
        <v>2024</v>
      </c>
      <c r="B1389" s="16" t="s">
        <v>2279</v>
      </c>
      <c r="C1389" s="3" t="s">
        <v>2400</v>
      </c>
      <c r="D1389" s="6" t="s">
        <v>2401</v>
      </c>
      <c r="E1389" s="2">
        <v>0.97501266173711454</v>
      </c>
      <c r="F1389" s="2">
        <v>0.96826454047662103</v>
      </c>
      <c r="G1389" s="2">
        <v>0.97290652012196022</v>
      </c>
      <c r="H1389" s="1">
        <v>8513.0769850369943</v>
      </c>
      <c r="I1389" s="2">
        <v>1.0029671170532604</v>
      </c>
      <c r="J1389" s="1">
        <v>8538.3362809350165</v>
      </c>
    </row>
    <row r="1390" spans="1:10" x14ac:dyDescent="0.25">
      <c r="A1390">
        <v>2024</v>
      </c>
      <c r="B1390" s="16" t="s">
        <v>2279</v>
      </c>
      <c r="C1390" s="3" t="s">
        <v>2402</v>
      </c>
      <c r="D1390" s="6" t="s">
        <v>2403</v>
      </c>
      <c r="E1390" s="2">
        <v>0.97501266173711454</v>
      </c>
      <c r="F1390" s="2">
        <v>0.96826454047662103</v>
      </c>
      <c r="G1390" s="2">
        <v>0.97290652012196022</v>
      </c>
      <c r="H1390" s="1">
        <v>8513.0769850369943</v>
      </c>
      <c r="I1390" s="2">
        <v>0.97975170127805344</v>
      </c>
      <c r="J1390" s="1">
        <v>8340.7016592010368</v>
      </c>
    </row>
    <row r="1391" spans="1:10" x14ac:dyDescent="0.25">
      <c r="A1391">
        <v>2024</v>
      </c>
      <c r="B1391" s="16" t="s">
        <v>2279</v>
      </c>
      <c r="C1391" s="3" t="s">
        <v>2404</v>
      </c>
      <c r="D1391" s="6" t="s">
        <v>2405</v>
      </c>
      <c r="E1391" s="2">
        <v>0.97501266173711454</v>
      </c>
      <c r="F1391" s="2">
        <v>0.96826454047662103</v>
      </c>
      <c r="G1391" s="2">
        <v>0.97290652012196022</v>
      </c>
      <c r="H1391" s="1">
        <v>8513.0769850369943</v>
      </c>
      <c r="I1391" s="2">
        <v>0.98006900934564933</v>
      </c>
      <c r="J1391" s="1">
        <v>8343.4029272084535</v>
      </c>
    </row>
    <row r="1392" spans="1:10" x14ac:dyDescent="0.25">
      <c r="A1392">
        <v>2024</v>
      </c>
      <c r="B1392" s="16" t="s">
        <v>2279</v>
      </c>
      <c r="C1392" s="3" t="s">
        <v>2406</v>
      </c>
      <c r="D1392" s="6" t="s">
        <v>1731</v>
      </c>
      <c r="E1392" s="2">
        <v>0.97501266173711454</v>
      </c>
      <c r="F1392" s="2">
        <v>0.96826454047662103</v>
      </c>
      <c r="G1392" s="2">
        <v>0.97290652012196022</v>
      </c>
      <c r="H1392" s="1">
        <v>8513.0769850369943</v>
      </c>
      <c r="I1392" s="2">
        <v>0.97497072019551201</v>
      </c>
      <c r="J1392" s="1">
        <v>8300.0007991813563</v>
      </c>
    </row>
    <row r="1393" spans="1:10" x14ac:dyDescent="0.25">
      <c r="A1393">
        <v>2024</v>
      </c>
      <c r="B1393" s="16" t="s">
        <v>2279</v>
      </c>
      <c r="C1393" s="3" t="s">
        <v>2407</v>
      </c>
      <c r="D1393" s="6" t="s">
        <v>2408</v>
      </c>
      <c r="E1393" s="2">
        <v>0.97501266173711454</v>
      </c>
      <c r="F1393" s="2">
        <v>0.96826454047662103</v>
      </c>
      <c r="G1393" s="2">
        <v>0.97290652012196022</v>
      </c>
      <c r="H1393" s="1">
        <v>8513.0769850369943</v>
      </c>
      <c r="I1393" s="2">
        <v>0.99220972124609486</v>
      </c>
      <c r="J1393" s="1">
        <v>8446.7577422701015</v>
      </c>
    </row>
    <row r="1394" spans="1:10" x14ac:dyDescent="0.25">
      <c r="A1394">
        <v>2024</v>
      </c>
      <c r="B1394" s="16" t="s">
        <v>2279</v>
      </c>
      <c r="C1394" s="3" t="s">
        <v>2409</v>
      </c>
      <c r="D1394" s="6" t="s">
        <v>1912</v>
      </c>
      <c r="E1394" s="2">
        <v>0.97501266173711454</v>
      </c>
      <c r="F1394" s="2">
        <v>0.96826454047662103</v>
      </c>
      <c r="G1394" s="2">
        <v>0.97290652012196022</v>
      </c>
      <c r="H1394" s="1">
        <v>8513.0769850369943</v>
      </c>
      <c r="I1394" s="2">
        <v>0.99623670045842316</v>
      </c>
      <c r="J1394" s="1">
        <v>8481.0397263217965</v>
      </c>
    </row>
    <row r="1395" spans="1:10" x14ac:dyDescent="0.25">
      <c r="A1395">
        <v>2024</v>
      </c>
      <c r="B1395" s="16" t="s">
        <v>2279</v>
      </c>
      <c r="C1395" s="3" t="s">
        <v>2410</v>
      </c>
      <c r="D1395" s="6" t="s">
        <v>2411</v>
      </c>
      <c r="E1395" s="2">
        <v>0.97501266173711454</v>
      </c>
      <c r="F1395" s="2">
        <v>0.96826454047662103</v>
      </c>
      <c r="G1395" s="2">
        <v>0.97290652012196022</v>
      </c>
      <c r="H1395" s="1">
        <v>8513.0769850369943</v>
      </c>
      <c r="I1395" s="2">
        <v>0.97036828524148433</v>
      </c>
      <c r="J1395" s="1">
        <v>8260.8199160990935</v>
      </c>
    </row>
    <row r="1396" spans="1:10" x14ac:dyDescent="0.25">
      <c r="A1396">
        <v>2024</v>
      </c>
      <c r="B1396" s="16" t="s">
        <v>2279</v>
      </c>
      <c r="C1396" s="3" t="s">
        <v>2412</v>
      </c>
      <c r="D1396" s="6" t="s">
        <v>2413</v>
      </c>
      <c r="E1396" s="2">
        <v>0.97501266173711454</v>
      </c>
      <c r="F1396" s="2">
        <v>0.96826454047662103</v>
      </c>
      <c r="G1396" s="2">
        <v>0.97290652012196022</v>
      </c>
      <c r="H1396" s="1">
        <v>8513.0769850369943</v>
      </c>
      <c r="I1396" s="2">
        <v>1.0274813135723986</v>
      </c>
      <c r="J1396" s="1">
        <v>8747.0275231287651</v>
      </c>
    </row>
    <row r="1397" spans="1:10" x14ac:dyDescent="0.25">
      <c r="A1397">
        <v>2024</v>
      </c>
      <c r="B1397" s="16" t="s">
        <v>2279</v>
      </c>
      <c r="C1397" s="3" t="s">
        <v>2414</v>
      </c>
      <c r="D1397" s="6" t="s">
        <v>2415</v>
      </c>
      <c r="E1397" s="2">
        <v>0.97501266173711454</v>
      </c>
      <c r="F1397" s="2">
        <v>0.96826454047662103</v>
      </c>
      <c r="G1397" s="2">
        <v>0.97290652012196022</v>
      </c>
      <c r="H1397" s="1">
        <v>8513.0769850369943</v>
      </c>
      <c r="I1397" s="2">
        <v>0.97359914755557797</v>
      </c>
      <c r="J1397" s="1">
        <v>8288.3244957070274</v>
      </c>
    </row>
    <row r="1398" spans="1:10" x14ac:dyDescent="0.25">
      <c r="A1398">
        <v>2024</v>
      </c>
      <c r="B1398" s="16" t="s">
        <v>2279</v>
      </c>
      <c r="C1398" s="3" t="s">
        <v>2416</v>
      </c>
      <c r="D1398" s="6" t="s">
        <v>2417</v>
      </c>
      <c r="E1398" s="2">
        <v>0.97501266173711454</v>
      </c>
      <c r="F1398" s="2">
        <v>0.96826454047662103</v>
      </c>
      <c r="G1398" s="2">
        <v>0.97290652012196022</v>
      </c>
      <c r="H1398" s="1">
        <v>8513.0769850369943</v>
      </c>
      <c r="I1398" s="2">
        <v>0.98888505273984373</v>
      </c>
      <c r="J1398" s="1">
        <v>8418.4545833266584</v>
      </c>
    </row>
    <row r="1399" spans="1:10" x14ac:dyDescent="0.25">
      <c r="A1399">
        <v>2024</v>
      </c>
      <c r="B1399" s="16" t="s">
        <v>2279</v>
      </c>
      <c r="C1399" s="3" t="s">
        <v>2418</v>
      </c>
      <c r="D1399" s="6" t="s">
        <v>174</v>
      </c>
      <c r="E1399" s="2">
        <v>0.97501266173711454</v>
      </c>
      <c r="F1399" s="2">
        <v>0.96826454047662103</v>
      </c>
      <c r="G1399" s="2">
        <v>0.97290652012196022</v>
      </c>
      <c r="H1399" s="1">
        <v>8513.0769850369943</v>
      </c>
      <c r="I1399" s="2">
        <v>1.017187773261327</v>
      </c>
      <c r="J1399" s="1">
        <v>8659.3978220120316</v>
      </c>
    </row>
    <row r="1400" spans="1:10" x14ac:dyDescent="0.25">
      <c r="A1400">
        <v>2024</v>
      </c>
      <c r="B1400" s="16" t="s">
        <v>2279</v>
      </c>
      <c r="C1400" s="3" t="s">
        <v>2419</v>
      </c>
      <c r="D1400" s="6" t="s">
        <v>2420</v>
      </c>
      <c r="E1400" s="2">
        <v>0.97501266173711454</v>
      </c>
      <c r="F1400" s="2">
        <v>0.96826454047662103</v>
      </c>
      <c r="G1400" s="2">
        <v>0.97290652012196022</v>
      </c>
      <c r="H1400" s="1">
        <v>8513.0769850369943</v>
      </c>
      <c r="I1400" s="2">
        <v>0.99727696458582216</v>
      </c>
      <c r="J1400" s="1">
        <v>8489.8955749231154</v>
      </c>
    </row>
    <row r="1401" spans="1:10" x14ac:dyDescent="0.25">
      <c r="A1401">
        <v>2024</v>
      </c>
      <c r="B1401" s="16" t="s">
        <v>2279</v>
      </c>
      <c r="C1401" s="3" t="s">
        <v>2421</v>
      </c>
      <c r="D1401" s="6" t="s">
        <v>2422</v>
      </c>
      <c r="E1401" s="2">
        <v>0.97501266173711454</v>
      </c>
      <c r="F1401" s="2">
        <v>0.96826454047662103</v>
      </c>
      <c r="G1401" s="2">
        <v>0.97290652012196022</v>
      </c>
      <c r="H1401" s="1">
        <v>8513.0769850369943</v>
      </c>
      <c r="I1401" s="2">
        <v>0.96899536998616753</v>
      </c>
      <c r="J1401" s="1">
        <v>8249.132182836649</v>
      </c>
    </row>
    <row r="1402" spans="1:10" x14ac:dyDescent="0.25">
      <c r="A1402">
        <v>2024</v>
      </c>
      <c r="B1402" s="16" t="s">
        <v>2279</v>
      </c>
      <c r="C1402" s="3" t="s">
        <v>2423</v>
      </c>
      <c r="D1402" s="6" t="s">
        <v>2424</v>
      </c>
      <c r="E1402" s="2">
        <v>0.97501266173711454</v>
      </c>
      <c r="F1402" s="2">
        <v>0.96826454047662103</v>
      </c>
      <c r="G1402" s="2">
        <v>0.97290652012196022</v>
      </c>
      <c r="H1402" s="1">
        <v>8513.0769850369943</v>
      </c>
      <c r="I1402" s="2">
        <v>0.9851723354349573</v>
      </c>
      <c r="J1402" s="1">
        <v>8386.84793508648</v>
      </c>
    </row>
    <row r="1403" spans="1:10" x14ac:dyDescent="0.25">
      <c r="A1403">
        <v>2024</v>
      </c>
      <c r="B1403" s="16" t="s">
        <v>2279</v>
      </c>
      <c r="C1403" s="3" t="s">
        <v>2425</v>
      </c>
      <c r="D1403" s="6" t="s">
        <v>1576</v>
      </c>
      <c r="E1403" s="2">
        <v>0.97501266173711454</v>
      </c>
      <c r="F1403" s="2">
        <v>0.96826454047662103</v>
      </c>
      <c r="G1403" s="2">
        <v>0.97290652012196022</v>
      </c>
      <c r="H1403" s="1">
        <v>8513.0769850369943</v>
      </c>
      <c r="I1403" s="2">
        <v>1.0030722430343173</v>
      </c>
      <c r="J1403" s="1">
        <v>8539.2312265048804</v>
      </c>
    </row>
    <row r="1404" spans="1:10" x14ac:dyDescent="0.25">
      <c r="A1404">
        <v>2024</v>
      </c>
      <c r="B1404" s="16" t="s">
        <v>2279</v>
      </c>
      <c r="C1404" s="3" t="s">
        <v>2426</v>
      </c>
      <c r="D1404" s="6" t="s">
        <v>2427</v>
      </c>
      <c r="E1404" s="2">
        <v>0.97501266173711454</v>
      </c>
      <c r="F1404" s="2">
        <v>0.96826454047662103</v>
      </c>
      <c r="G1404" s="2">
        <v>0.97290652012196022</v>
      </c>
      <c r="H1404" s="1">
        <v>8513.0769850369943</v>
      </c>
      <c r="I1404" s="2">
        <v>0.97989717118933517</v>
      </c>
      <c r="J1404" s="1">
        <v>8341.9400557547851</v>
      </c>
    </row>
    <row r="1405" spans="1:10" x14ac:dyDescent="0.25">
      <c r="A1405">
        <v>2024</v>
      </c>
      <c r="B1405" s="16" t="s">
        <v>2428</v>
      </c>
      <c r="C1405" s="3" t="s">
        <v>2429</v>
      </c>
      <c r="D1405" s="6" t="s">
        <v>521</v>
      </c>
      <c r="E1405" s="2">
        <v>0.99048311536700084</v>
      </c>
      <c r="F1405" s="2">
        <v>0.98457833577115539</v>
      </c>
      <c r="G1405" s="2">
        <v>0.9891667247676762</v>
      </c>
      <c r="H1405" s="1">
        <v>8143.7087902879912</v>
      </c>
      <c r="I1405" s="2">
        <v>0.99127607818629182</v>
      </c>
      <c r="J1405" s="1">
        <v>8072.6637115279109</v>
      </c>
    </row>
    <row r="1406" spans="1:10" x14ac:dyDescent="0.25">
      <c r="A1406">
        <v>2024</v>
      </c>
      <c r="B1406" s="16" t="s">
        <v>2428</v>
      </c>
      <c r="C1406" s="3" t="s">
        <v>2430</v>
      </c>
      <c r="D1406" s="6" t="s">
        <v>2431</v>
      </c>
      <c r="E1406" s="2">
        <v>0.99048311536700084</v>
      </c>
      <c r="F1406" s="2">
        <v>0.98457833577115539</v>
      </c>
      <c r="G1406" s="2">
        <v>0.9891667247676762</v>
      </c>
      <c r="H1406" s="1">
        <v>8143.7087902879912</v>
      </c>
      <c r="I1406" s="2">
        <v>0.97944194106100746</v>
      </c>
      <c r="J1406" s="1">
        <v>7976.2899449952592</v>
      </c>
    </row>
    <row r="1407" spans="1:10" x14ac:dyDescent="0.25">
      <c r="A1407">
        <v>2024</v>
      </c>
      <c r="B1407" s="16" t="s">
        <v>2428</v>
      </c>
      <c r="C1407" s="3" t="s">
        <v>2432</v>
      </c>
      <c r="D1407" s="6" t="s">
        <v>2433</v>
      </c>
      <c r="E1407" s="2">
        <v>0.99048311536700084</v>
      </c>
      <c r="F1407" s="2">
        <v>0.98457833577115539</v>
      </c>
      <c r="G1407" s="2">
        <v>0.9891667247676762</v>
      </c>
      <c r="H1407" s="1">
        <v>8143.7087902879912</v>
      </c>
      <c r="I1407" s="2">
        <v>0.99091950478314927</v>
      </c>
      <c r="J1407" s="1">
        <v>8069.7598815703559</v>
      </c>
    </row>
    <row r="1408" spans="1:10" x14ac:dyDescent="0.25">
      <c r="A1408">
        <v>2024</v>
      </c>
      <c r="B1408" s="16" t="s">
        <v>2428</v>
      </c>
      <c r="C1408" s="3" t="s">
        <v>2434</v>
      </c>
      <c r="D1408" s="6" t="s">
        <v>2435</v>
      </c>
      <c r="E1408" s="2">
        <v>0.99048311536700084</v>
      </c>
      <c r="F1408" s="2">
        <v>0.98457833577115539</v>
      </c>
      <c r="G1408" s="2">
        <v>0.9891667247676762</v>
      </c>
      <c r="H1408" s="1">
        <v>8143.7087902879912</v>
      </c>
      <c r="I1408" s="2">
        <v>1.0117250759201111</v>
      </c>
      <c r="J1408" s="1">
        <v>8239.194394125394</v>
      </c>
    </row>
    <row r="1409" spans="1:10" x14ac:dyDescent="0.25">
      <c r="A1409">
        <v>2024</v>
      </c>
      <c r="B1409" s="16" t="s">
        <v>2428</v>
      </c>
      <c r="C1409" s="3" t="s">
        <v>2436</v>
      </c>
      <c r="D1409" s="6" t="s">
        <v>279</v>
      </c>
      <c r="E1409" s="2">
        <v>0.99048311536700084</v>
      </c>
      <c r="F1409" s="2">
        <v>0.98457833577115539</v>
      </c>
      <c r="G1409" s="2">
        <v>0.9891667247676762</v>
      </c>
      <c r="H1409" s="1">
        <v>8143.7087902879912</v>
      </c>
      <c r="I1409" s="2">
        <v>1.0000687977203051</v>
      </c>
      <c r="J1409" s="1">
        <v>8144.2690588875912</v>
      </c>
    </row>
    <row r="1410" spans="1:10" x14ac:dyDescent="0.25">
      <c r="A1410">
        <v>2024</v>
      </c>
      <c r="B1410" s="16" t="s">
        <v>2428</v>
      </c>
      <c r="C1410" s="3" t="s">
        <v>2437</v>
      </c>
      <c r="D1410" s="6" t="s">
        <v>2438</v>
      </c>
      <c r="E1410" s="2">
        <v>0.99048311536700084</v>
      </c>
      <c r="F1410" s="2">
        <v>0.98457833577115539</v>
      </c>
      <c r="G1410" s="2">
        <v>0.9891667247676762</v>
      </c>
      <c r="H1410" s="1">
        <v>8143.7087902879912</v>
      </c>
      <c r="I1410" s="2">
        <v>0.99333375407345159</v>
      </c>
      <c r="J1410" s="1">
        <v>8089.4208247377373</v>
      </c>
    </row>
    <row r="1411" spans="1:10" x14ac:dyDescent="0.25">
      <c r="A1411">
        <v>2024</v>
      </c>
      <c r="B1411" s="16" t="s">
        <v>2428</v>
      </c>
      <c r="C1411" s="3" t="s">
        <v>2439</v>
      </c>
      <c r="D1411" s="6" t="s">
        <v>60</v>
      </c>
      <c r="E1411" s="2">
        <v>0.99048311536700084</v>
      </c>
      <c r="F1411" s="2">
        <v>0.98457833577115539</v>
      </c>
      <c r="G1411" s="2">
        <v>0.9891667247676762</v>
      </c>
      <c r="H1411" s="1">
        <v>8143.7087902879912</v>
      </c>
      <c r="I1411" s="2">
        <v>0.98514236182872017</v>
      </c>
      <c r="J1411" s="1">
        <v>8022.7125117096211</v>
      </c>
    </row>
    <row r="1412" spans="1:10" x14ac:dyDescent="0.25">
      <c r="A1412">
        <v>2024</v>
      </c>
      <c r="B1412" s="16" t="s">
        <v>2428</v>
      </c>
      <c r="C1412" s="3" t="s">
        <v>2440</v>
      </c>
      <c r="D1412" s="6" t="s">
        <v>286</v>
      </c>
      <c r="E1412" s="2">
        <v>0.99048311536700084</v>
      </c>
      <c r="F1412" s="2">
        <v>0.98457833577115539</v>
      </c>
      <c r="G1412" s="2">
        <v>0.9891667247676762</v>
      </c>
      <c r="H1412" s="1">
        <v>8143.7087902879912</v>
      </c>
      <c r="I1412" s="2">
        <v>0.98528883034638415</v>
      </c>
      <c r="J1412" s="1">
        <v>8023.9053086644217</v>
      </c>
    </row>
    <row r="1413" spans="1:10" x14ac:dyDescent="0.25">
      <c r="A1413">
        <v>2024</v>
      </c>
      <c r="B1413" s="16" t="s">
        <v>2428</v>
      </c>
      <c r="C1413" s="3" t="s">
        <v>2441</v>
      </c>
      <c r="D1413" s="6" t="s">
        <v>1462</v>
      </c>
      <c r="E1413" s="2">
        <v>0.99048311536700084</v>
      </c>
      <c r="F1413" s="2">
        <v>0.98457833577115539</v>
      </c>
      <c r="G1413" s="2">
        <v>0.9891667247676762</v>
      </c>
      <c r="H1413" s="1">
        <v>8143.7087902879912</v>
      </c>
      <c r="I1413" s="2">
        <v>0.98165141281626667</v>
      </c>
      <c r="J1413" s="1">
        <v>7994.2832395504565</v>
      </c>
    </row>
    <row r="1414" spans="1:10" x14ac:dyDescent="0.25">
      <c r="A1414">
        <v>2024</v>
      </c>
      <c r="B1414" s="16" t="s">
        <v>2428</v>
      </c>
      <c r="C1414" s="3" t="s">
        <v>2442</v>
      </c>
      <c r="D1414" s="6" t="s">
        <v>68</v>
      </c>
      <c r="E1414" s="2">
        <v>0.99048311536700084</v>
      </c>
      <c r="F1414" s="2">
        <v>0.98457833577115539</v>
      </c>
      <c r="G1414" s="2">
        <v>0.9891667247676762</v>
      </c>
      <c r="H1414" s="1">
        <v>8143.7087902879912</v>
      </c>
      <c r="I1414" s="2">
        <v>1.0160459533505475</v>
      </c>
      <c r="J1414" s="1">
        <v>8274.3823616373957</v>
      </c>
    </row>
    <row r="1415" spans="1:10" x14ac:dyDescent="0.25">
      <c r="A1415">
        <v>2024</v>
      </c>
      <c r="B1415" s="16" t="s">
        <v>2428</v>
      </c>
      <c r="C1415" s="3" t="s">
        <v>2443</v>
      </c>
      <c r="D1415" s="6" t="s">
        <v>1952</v>
      </c>
      <c r="E1415" s="2">
        <v>0.99048311536700084</v>
      </c>
      <c r="F1415" s="2">
        <v>0.98457833577115539</v>
      </c>
      <c r="G1415" s="2">
        <v>0.9891667247676762</v>
      </c>
      <c r="H1415" s="1">
        <v>8143.7087902879912</v>
      </c>
      <c r="I1415" s="2">
        <v>0.99464301529633437</v>
      </c>
      <c r="J1415" s="1">
        <v>8100.0830668673107</v>
      </c>
    </row>
    <row r="1416" spans="1:10" x14ac:dyDescent="0.25">
      <c r="A1416">
        <v>2024</v>
      </c>
      <c r="B1416" s="16" t="s">
        <v>2428</v>
      </c>
      <c r="C1416" s="3" t="s">
        <v>2444</v>
      </c>
      <c r="D1416" s="6" t="s">
        <v>70</v>
      </c>
      <c r="E1416" s="2">
        <v>0.99048311536700084</v>
      </c>
      <c r="F1416" s="2">
        <v>0.98457833577115539</v>
      </c>
      <c r="G1416" s="2">
        <v>0.9891667247676762</v>
      </c>
      <c r="H1416" s="1">
        <v>8143.7087902879912</v>
      </c>
      <c r="I1416" s="2">
        <v>0.99408968435873346</v>
      </c>
      <c r="J1416" s="1">
        <v>8095.5769008468324</v>
      </c>
    </row>
    <row r="1417" spans="1:10" x14ac:dyDescent="0.25">
      <c r="A1417">
        <v>2024</v>
      </c>
      <c r="B1417" s="16" t="s">
        <v>2428</v>
      </c>
      <c r="C1417" s="3" t="s">
        <v>2445</v>
      </c>
      <c r="D1417" s="6" t="s">
        <v>72</v>
      </c>
      <c r="E1417" s="2">
        <v>0.99048311536700084</v>
      </c>
      <c r="F1417" s="2">
        <v>0.98457833577115539</v>
      </c>
      <c r="G1417" s="2">
        <v>0.9891667247676762</v>
      </c>
      <c r="H1417" s="1">
        <v>8143.7087902879912</v>
      </c>
      <c r="I1417" s="2">
        <v>0.98588314367614693</v>
      </c>
      <c r="J1417" s="1">
        <v>8028.7452233521963</v>
      </c>
    </row>
    <row r="1418" spans="1:10" x14ac:dyDescent="0.25">
      <c r="A1418">
        <v>2024</v>
      </c>
      <c r="B1418" s="16" t="s">
        <v>2428</v>
      </c>
      <c r="C1418" s="3" t="s">
        <v>2446</v>
      </c>
      <c r="D1418" s="6" t="s">
        <v>2447</v>
      </c>
      <c r="E1418" s="2">
        <v>0.99048311536700084</v>
      </c>
      <c r="F1418" s="2">
        <v>0.98457833577115539</v>
      </c>
      <c r="G1418" s="2">
        <v>0.9891667247676762</v>
      </c>
      <c r="H1418" s="1">
        <v>8143.7087902879912</v>
      </c>
      <c r="I1418" s="2">
        <v>0.98982543319723948</v>
      </c>
      <c r="J1418" s="1">
        <v>8060.8500811789781</v>
      </c>
    </row>
    <row r="1419" spans="1:10" x14ac:dyDescent="0.25">
      <c r="A1419">
        <v>2024</v>
      </c>
      <c r="B1419" s="16" t="s">
        <v>2428</v>
      </c>
      <c r="C1419" s="3" t="s">
        <v>2448</v>
      </c>
      <c r="D1419" s="6" t="s">
        <v>2449</v>
      </c>
      <c r="E1419" s="2">
        <v>0.99048311536700084</v>
      </c>
      <c r="F1419" s="2">
        <v>0.98457833577115539</v>
      </c>
      <c r="G1419" s="2">
        <v>0.9891667247676762</v>
      </c>
      <c r="H1419" s="1">
        <v>8143.7087902879912</v>
      </c>
      <c r="I1419" s="2">
        <v>1.0191532807823003</v>
      </c>
      <c r="J1419" s="1">
        <v>8299.6875313576638</v>
      </c>
    </row>
    <row r="1420" spans="1:10" x14ac:dyDescent="0.25">
      <c r="A1420">
        <v>2024</v>
      </c>
      <c r="B1420" s="16" t="s">
        <v>2428</v>
      </c>
      <c r="C1420" s="3" t="s">
        <v>2450</v>
      </c>
      <c r="D1420" s="6" t="s">
        <v>84</v>
      </c>
      <c r="E1420" s="2">
        <v>0.99048311536700084</v>
      </c>
      <c r="F1420" s="2">
        <v>0.98457833577115539</v>
      </c>
      <c r="G1420" s="2">
        <v>0.9891667247676762</v>
      </c>
      <c r="H1420" s="1">
        <v>8143.7087902879912</v>
      </c>
      <c r="I1420" s="2">
        <v>1.0078006853336599</v>
      </c>
      <c r="J1420" s="1">
        <v>8207.2353000099884</v>
      </c>
    </row>
    <row r="1421" spans="1:10" x14ac:dyDescent="0.25">
      <c r="A1421">
        <v>2024</v>
      </c>
      <c r="B1421" s="16" t="s">
        <v>2428</v>
      </c>
      <c r="C1421" s="3" t="s">
        <v>2451</v>
      </c>
      <c r="D1421" s="6" t="s">
        <v>689</v>
      </c>
      <c r="E1421" s="2">
        <v>0.99048311536700084</v>
      </c>
      <c r="F1421" s="2">
        <v>0.98457833577115539</v>
      </c>
      <c r="G1421" s="2">
        <v>0.9891667247676762</v>
      </c>
      <c r="H1421" s="1">
        <v>8143.7087902879912</v>
      </c>
      <c r="I1421" s="2">
        <v>1.0296412311331578</v>
      </c>
      <c r="J1421" s="1">
        <v>8385.0983448220468</v>
      </c>
    </row>
    <row r="1422" spans="1:10" x14ac:dyDescent="0.25">
      <c r="A1422">
        <v>2024</v>
      </c>
      <c r="B1422" s="16" t="s">
        <v>2428</v>
      </c>
      <c r="C1422" s="3" t="s">
        <v>2452</v>
      </c>
      <c r="D1422" s="6" t="s">
        <v>2453</v>
      </c>
      <c r="E1422" s="2">
        <v>0.99048311536700084</v>
      </c>
      <c r="F1422" s="2">
        <v>0.98457833577115539</v>
      </c>
      <c r="G1422" s="2">
        <v>0.9891667247676762</v>
      </c>
      <c r="H1422" s="1">
        <v>8143.7087902879912</v>
      </c>
      <c r="I1422" s="2">
        <v>0.97646028442007826</v>
      </c>
      <c r="J1422" s="1">
        <v>7952.0082015989037</v>
      </c>
    </row>
    <row r="1423" spans="1:10" x14ac:dyDescent="0.25">
      <c r="A1423">
        <v>2024</v>
      </c>
      <c r="B1423" s="16" t="s">
        <v>2428</v>
      </c>
      <c r="C1423" s="3" t="s">
        <v>2454</v>
      </c>
      <c r="D1423" s="6" t="s">
        <v>104</v>
      </c>
      <c r="E1423" s="2">
        <v>0.99048311536700084</v>
      </c>
      <c r="F1423" s="2">
        <v>0.98457833577115539</v>
      </c>
      <c r="G1423" s="2">
        <v>0.9891667247676762</v>
      </c>
      <c r="H1423" s="1">
        <v>8143.7087902879912</v>
      </c>
      <c r="I1423" s="2">
        <v>1.0022935216335758</v>
      </c>
      <c r="J1423" s="1">
        <v>8162.3865625760582</v>
      </c>
    </row>
    <row r="1424" spans="1:10" x14ac:dyDescent="0.25">
      <c r="A1424">
        <v>2024</v>
      </c>
      <c r="B1424" s="16" t="s">
        <v>2428</v>
      </c>
      <c r="C1424" s="3" t="s">
        <v>2455</v>
      </c>
      <c r="D1424" s="6" t="s">
        <v>2456</v>
      </c>
      <c r="E1424" s="2">
        <v>0.99048311536700084</v>
      </c>
      <c r="F1424" s="2">
        <v>0.98457833577115539</v>
      </c>
      <c r="G1424" s="2">
        <v>0.9891667247676762</v>
      </c>
      <c r="H1424" s="1">
        <v>8143.7087902879912</v>
      </c>
      <c r="I1424" s="2">
        <v>0.98280227311364976</v>
      </c>
      <c r="J1424" s="1">
        <v>8003.6555106706483</v>
      </c>
    </row>
    <row r="1425" spans="1:10" x14ac:dyDescent="0.25">
      <c r="A1425">
        <v>2024</v>
      </c>
      <c r="B1425" s="16" t="s">
        <v>2428</v>
      </c>
      <c r="C1425" s="3" t="s">
        <v>2457</v>
      </c>
      <c r="D1425" s="6" t="s">
        <v>108</v>
      </c>
      <c r="E1425" s="2">
        <v>0.99048311536700084</v>
      </c>
      <c r="F1425" s="2">
        <v>0.98457833577115539</v>
      </c>
      <c r="G1425" s="2">
        <v>0.9891667247676762</v>
      </c>
      <c r="H1425" s="1">
        <v>8143.7087902879912</v>
      </c>
      <c r="I1425" s="2">
        <v>0.99316682162862358</v>
      </c>
      <c r="J1425" s="1">
        <v>8088.0613755194072</v>
      </c>
    </row>
    <row r="1426" spans="1:10" x14ac:dyDescent="0.25">
      <c r="A1426">
        <v>2024</v>
      </c>
      <c r="B1426" s="16" t="s">
        <v>2428</v>
      </c>
      <c r="C1426" s="3" t="s">
        <v>2458</v>
      </c>
      <c r="D1426" s="6" t="s">
        <v>2459</v>
      </c>
      <c r="E1426" s="2">
        <v>0.99048311536700084</v>
      </c>
      <c r="F1426" s="2">
        <v>0.98457833577115539</v>
      </c>
      <c r="G1426" s="2">
        <v>0.9891667247676762</v>
      </c>
      <c r="H1426" s="1">
        <v>8143.7087902879912</v>
      </c>
      <c r="I1426" s="2">
        <v>0.98326002365169729</v>
      </c>
      <c r="J1426" s="1">
        <v>8007.3832977511056</v>
      </c>
    </row>
    <row r="1427" spans="1:10" x14ac:dyDescent="0.25">
      <c r="A1427">
        <v>2024</v>
      </c>
      <c r="B1427" s="16" t="s">
        <v>2428</v>
      </c>
      <c r="C1427" s="3" t="s">
        <v>2460</v>
      </c>
      <c r="D1427" s="6" t="s">
        <v>905</v>
      </c>
      <c r="E1427" s="2">
        <v>0.99048311536700084</v>
      </c>
      <c r="F1427" s="2">
        <v>0.98457833577115539</v>
      </c>
      <c r="G1427" s="2">
        <v>0.9891667247676762</v>
      </c>
      <c r="H1427" s="1">
        <v>8143.7087902879912</v>
      </c>
      <c r="I1427" s="2">
        <v>0.9971204655945296</v>
      </c>
      <c r="J1427" s="1">
        <v>8120.2587006382255</v>
      </c>
    </row>
    <row r="1428" spans="1:10" x14ac:dyDescent="0.25">
      <c r="A1428">
        <v>2024</v>
      </c>
      <c r="B1428" s="16" t="s">
        <v>2428</v>
      </c>
      <c r="C1428" s="3" t="s">
        <v>2461</v>
      </c>
      <c r="D1428" s="6" t="s">
        <v>1340</v>
      </c>
      <c r="E1428" s="2">
        <v>0.99048311536700084</v>
      </c>
      <c r="F1428" s="2">
        <v>0.98457833577115539</v>
      </c>
      <c r="G1428" s="2">
        <v>0.9891667247676762</v>
      </c>
      <c r="H1428" s="1">
        <v>8143.7087902879912</v>
      </c>
      <c r="I1428" s="2">
        <v>0.99172775221627507</v>
      </c>
      <c r="J1428" s="1">
        <v>8076.3420132962301</v>
      </c>
    </row>
    <row r="1429" spans="1:10" x14ac:dyDescent="0.25">
      <c r="A1429">
        <v>2024</v>
      </c>
      <c r="B1429" s="16" t="s">
        <v>2428</v>
      </c>
      <c r="C1429" s="3" t="s">
        <v>2462</v>
      </c>
      <c r="D1429" s="6" t="s">
        <v>2463</v>
      </c>
      <c r="E1429" s="2">
        <v>0.99048311536700084</v>
      </c>
      <c r="F1429" s="2">
        <v>0.98457833577115539</v>
      </c>
      <c r="G1429" s="2">
        <v>0.9891667247676762</v>
      </c>
      <c r="H1429" s="1">
        <v>8143.7087902879912</v>
      </c>
      <c r="I1429" s="2">
        <v>1.0243265863425139</v>
      </c>
      <c r="J1429" s="1">
        <v>8341.817425323221</v>
      </c>
    </row>
    <row r="1430" spans="1:10" x14ac:dyDescent="0.25">
      <c r="A1430">
        <v>2024</v>
      </c>
      <c r="B1430" s="16" t="s">
        <v>2428</v>
      </c>
      <c r="C1430" s="3" t="s">
        <v>2464</v>
      </c>
      <c r="D1430" s="6" t="s">
        <v>719</v>
      </c>
      <c r="E1430" s="2">
        <v>0.99048311536700084</v>
      </c>
      <c r="F1430" s="2">
        <v>0.98457833577115539</v>
      </c>
      <c r="G1430" s="2">
        <v>0.9891667247676762</v>
      </c>
      <c r="H1430" s="1">
        <v>8143.7087902879912</v>
      </c>
      <c r="I1430" s="2">
        <v>1.0182888914226045</v>
      </c>
      <c r="J1430" s="1">
        <v>8292.6481961308782</v>
      </c>
    </row>
    <row r="1431" spans="1:10" x14ac:dyDescent="0.25">
      <c r="A1431">
        <v>2024</v>
      </c>
      <c r="B1431" s="16" t="s">
        <v>2428</v>
      </c>
      <c r="C1431" s="3" t="s">
        <v>2465</v>
      </c>
      <c r="D1431" s="6" t="s">
        <v>2466</v>
      </c>
      <c r="E1431" s="2">
        <v>0.99048311536700084</v>
      </c>
      <c r="F1431" s="2">
        <v>0.98457833577115539</v>
      </c>
      <c r="G1431" s="2">
        <v>0.9891667247676762</v>
      </c>
      <c r="H1431" s="1">
        <v>8143.7087902879912</v>
      </c>
      <c r="I1431" s="2">
        <v>0.99948133042261911</v>
      </c>
      <c r="J1431" s="1">
        <v>8139.4848962914193</v>
      </c>
    </row>
    <row r="1432" spans="1:10" x14ac:dyDescent="0.25">
      <c r="A1432">
        <v>2024</v>
      </c>
      <c r="B1432" s="16" t="s">
        <v>2428</v>
      </c>
      <c r="C1432" s="3" t="s">
        <v>2467</v>
      </c>
      <c r="D1432" s="6" t="s">
        <v>2468</v>
      </c>
      <c r="E1432" s="2">
        <v>0.99048311536700084</v>
      </c>
      <c r="F1432" s="2">
        <v>0.98457833577115539</v>
      </c>
      <c r="G1432" s="2">
        <v>0.9891667247676762</v>
      </c>
      <c r="H1432" s="1">
        <v>8143.7087902879912</v>
      </c>
      <c r="I1432" s="2">
        <v>0.98821961504284017</v>
      </c>
      <c r="J1432" s="1">
        <v>8047.7727657593923</v>
      </c>
    </row>
    <row r="1433" spans="1:10" x14ac:dyDescent="0.25">
      <c r="A1433">
        <v>2024</v>
      </c>
      <c r="B1433" s="16" t="s">
        <v>2428</v>
      </c>
      <c r="C1433" s="3" t="s">
        <v>2469</v>
      </c>
      <c r="D1433" s="6" t="s">
        <v>2470</v>
      </c>
      <c r="E1433" s="2">
        <v>0.99048311536700084</v>
      </c>
      <c r="F1433" s="2">
        <v>0.98457833577115539</v>
      </c>
      <c r="G1433" s="2">
        <v>0.9891667247676762</v>
      </c>
      <c r="H1433" s="1">
        <v>8143.7087902879912</v>
      </c>
      <c r="I1433" s="2">
        <v>0.9830009214702764</v>
      </c>
      <c r="J1433" s="1">
        <v>8005.2732450386857</v>
      </c>
    </row>
    <row r="1434" spans="1:10" x14ac:dyDescent="0.25">
      <c r="A1434">
        <v>2024</v>
      </c>
      <c r="B1434" s="16" t="s">
        <v>2428</v>
      </c>
      <c r="C1434" s="3" t="s">
        <v>2471</v>
      </c>
      <c r="D1434" s="6" t="s">
        <v>116</v>
      </c>
      <c r="E1434" s="2">
        <v>0.99048311536700084</v>
      </c>
      <c r="F1434" s="2">
        <v>0.98457833577115539</v>
      </c>
      <c r="G1434" s="2">
        <v>0.9891667247676762</v>
      </c>
      <c r="H1434" s="1">
        <v>8143.7087902879912</v>
      </c>
      <c r="I1434" s="2">
        <v>0.98605411855403746</v>
      </c>
      <c r="J1434" s="1">
        <v>8030.1375929681917</v>
      </c>
    </row>
    <row r="1435" spans="1:10" x14ac:dyDescent="0.25">
      <c r="A1435">
        <v>2024</v>
      </c>
      <c r="B1435" s="16" t="s">
        <v>2428</v>
      </c>
      <c r="C1435" s="3" t="s">
        <v>2472</v>
      </c>
      <c r="D1435" s="6" t="s">
        <v>920</v>
      </c>
      <c r="E1435" s="2">
        <v>0.99048311536700084</v>
      </c>
      <c r="F1435" s="2">
        <v>0.98457833577115539</v>
      </c>
      <c r="G1435" s="2">
        <v>0.9891667247676762</v>
      </c>
      <c r="H1435" s="1">
        <v>8143.7087902879912</v>
      </c>
      <c r="I1435" s="2">
        <v>0.98401638101010436</v>
      </c>
      <c r="J1435" s="1">
        <v>8013.5428518193639</v>
      </c>
    </row>
    <row r="1436" spans="1:10" x14ac:dyDescent="0.25">
      <c r="A1436">
        <v>2024</v>
      </c>
      <c r="B1436" s="16" t="s">
        <v>2428</v>
      </c>
      <c r="C1436" s="3" t="s">
        <v>2473</v>
      </c>
      <c r="D1436" s="6" t="s">
        <v>118</v>
      </c>
      <c r="E1436" s="2">
        <v>0.99048311536700084</v>
      </c>
      <c r="F1436" s="2">
        <v>0.98457833577115539</v>
      </c>
      <c r="G1436" s="2">
        <v>0.9891667247676762</v>
      </c>
      <c r="H1436" s="1">
        <v>8143.7087902879912</v>
      </c>
      <c r="I1436" s="2">
        <v>0.99175321641295189</v>
      </c>
      <c r="J1436" s="1">
        <v>8076.549386298545</v>
      </c>
    </row>
    <row r="1437" spans="1:10" x14ac:dyDescent="0.25">
      <c r="A1437">
        <v>2024</v>
      </c>
      <c r="B1437" s="16" t="s">
        <v>2428</v>
      </c>
      <c r="C1437" s="3" t="s">
        <v>2474</v>
      </c>
      <c r="D1437" s="6" t="s">
        <v>1974</v>
      </c>
      <c r="E1437" s="2">
        <v>0.99048311536700084</v>
      </c>
      <c r="F1437" s="2">
        <v>0.98457833577115539</v>
      </c>
      <c r="G1437" s="2">
        <v>0.9891667247676762</v>
      </c>
      <c r="H1437" s="1">
        <v>8143.7087902879912</v>
      </c>
      <c r="I1437" s="2">
        <v>0.9878354056788301</v>
      </c>
      <c r="J1437" s="1">
        <v>8044.6438765843923</v>
      </c>
    </row>
    <row r="1438" spans="1:10" x14ac:dyDescent="0.25">
      <c r="A1438">
        <v>2024</v>
      </c>
      <c r="B1438" s="16" t="s">
        <v>2428</v>
      </c>
      <c r="C1438" s="3" t="s">
        <v>2475</v>
      </c>
      <c r="D1438" s="6" t="s">
        <v>928</v>
      </c>
      <c r="E1438" s="2">
        <v>0.99048311536700084</v>
      </c>
      <c r="F1438" s="2">
        <v>0.98457833577115539</v>
      </c>
      <c r="G1438" s="2">
        <v>0.9891667247676762</v>
      </c>
      <c r="H1438" s="1">
        <v>8143.7087902879912</v>
      </c>
      <c r="I1438" s="2">
        <v>0.9910246029746792</v>
      </c>
      <c r="J1438" s="1">
        <v>8070.6157706365611</v>
      </c>
    </row>
    <row r="1439" spans="1:10" x14ac:dyDescent="0.25">
      <c r="A1439">
        <v>2024</v>
      </c>
      <c r="B1439" s="16" t="s">
        <v>2428</v>
      </c>
      <c r="C1439" s="3" t="s">
        <v>2476</v>
      </c>
      <c r="D1439" s="6" t="s">
        <v>2477</v>
      </c>
      <c r="E1439" s="2">
        <v>0.99048311536700084</v>
      </c>
      <c r="F1439" s="2">
        <v>0.98457833577115539</v>
      </c>
      <c r="G1439" s="2">
        <v>0.9891667247676762</v>
      </c>
      <c r="H1439" s="1">
        <v>8143.7087902879912</v>
      </c>
      <c r="I1439" s="2">
        <v>0.98226866762015297</v>
      </c>
      <c r="J1439" s="1">
        <v>7999.3099829227131</v>
      </c>
    </row>
    <row r="1440" spans="1:10" x14ac:dyDescent="0.25">
      <c r="A1440">
        <v>2024</v>
      </c>
      <c r="B1440" s="16" t="s">
        <v>2428</v>
      </c>
      <c r="C1440" s="3" t="s">
        <v>2478</v>
      </c>
      <c r="D1440" s="6" t="s">
        <v>337</v>
      </c>
      <c r="E1440" s="2">
        <v>0.99048311536700084</v>
      </c>
      <c r="F1440" s="2">
        <v>0.98457833577115539</v>
      </c>
      <c r="G1440" s="2">
        <v>0.9891667247676762</v>
      </c>
      <c r="H1440" s="1">
        <v>8143.7087902879912</v>
      </c>
      <c r="I1440" s="2">
        <v>0.98075120250001924</v>
      </c>
      <c r="J1440" s="1">
        <v>7986.952188884924</v>
      </c>
    </row>
    <row r="1441" spans="1:10" x14ac:dyDescent="0.25">
      <c r="A1441">
        <v>2024</v>
      </c>
      <c r="B1441" s="16" t="s">
        <v>2428</v>
      </c>
      <c r="C1441" s="3" t="s">
        <v>2479</v>
      </c>
      <c r="D1441" s="6" t="s">
        <v>120</v>
      </c>
      <c r="E1441" s="2">
        <v>0.99048311536700084</v>
      </c>
      <c r="F1441" s="2">
        <v>0.98457833577115539</v>
      </c>
      <c r="G1441" s="2">
        <v>0.9891667247676762</v>
      </c>
      <c r="H1441" s="1">
        <v>8143.7087902879912</v>
      </c>
      <c r="I1441" s="2">
        <v>0.98384613326764869</v>
      </c>
      <c r="J1441" s="1">
        <v>8012.156403782601</v>
      </c>
    </row>
    <row r="1442" spans="1:10" x14ac:dyDescent="0.25">
      <c r="A1442">
        <v>2024</v>
      </c>
      <c r="B1442" s="16" t="s">
        <v>2428</v>
      </c>
      <c r="C1442" s="3" t="s">
        <v>2480</v>
      </c>
      <c r="D1442" s="6" t="s">
        <v>122</v>
      </c>
      <c r="E1442" s="2">
        <v>0.99048311536700084</v>
      </c>
      <c r="F1442" s="2">
        <v>0.98457833577115539</v>
      </c>
      <c r="G1442" s="2">
        <v>0.9891667247676762</v>
      </c>
      <c r="H1442" s="1">
        <v>8143.7087902879912</v>
      </c>
      <c r="I1442" s="2">
        <v>0.98374175864825353</v>
      </c>
      <c r="J1442" s="1">
        <v>8011.3064072771494</v>
      </c>
    </row>
    <row r="1443" spans="1:10" x14ac:dyDescent="0.25">
      <c r="A1443">
        <v>2024</v>
      </c>
      <c r="B1443" s="16" t="s">
        <v>2428</v>
      </c>
      <c r="C1443" s="3" t="s">
        <v>2481</v>
      </c>
      <c r="D1443" s="6" t="s">
        <v>124</v>
      </c>
      <c r="E1443" s="2">
        <v>0.99048311536700084</v>
      </c>
      <c r="F1443" s="2">
        <v>0.98457833577115539</v>
      </c>
      <c r="G1443" s="2">
        <v>0.9891667247676762</v>
      </c>
      <c r="H1443" s="1">
        <v>8143.7087902879912</v>
      </c>
      <c r="I1443" s="2">
        <v>0.99000816150505133</v>
      </c>
      <c r="J1443" s="1">
        <v>8062.3381673055401</v>
      </c>
    </row>
    <row r="1444" spans="1:10" x14ac:dyDescent="0.25">
      <c r="A1444">
        <v>2024</v>
      </c>
      <c r="B1444" s="16" t="s">
        <v>2428</v>
      </c>
      <c r="C1444" s="3" t="s">
        <v>2482</v>
      </c>
      <c r="D1444" s="6" t="s">
        <v>2483</v>
      </c>
      <c r="E1444" s="2">
        <v>0.99048311536700084</v>
      </c>
      <c r="F1444" s="2">
        <v>0.98457833577115539</v>
      </c>
      <c r="G1444" s="2">
        <v>0.9891667247676762</v>
      </c>
      <c r="H1444" s="1">
        <v>8143.7087902879912</v>
      </c>
      <c r="I1444" s="2">
        <v>0.98839361666300429</v>
      </c>
      <c r="J1444" s="1">
        <v>8049.1897842830467</v>
      </c>
    </row>
    <row r="1445" spans="1:10" x14ac:dyDescent="0.25">
      <c r="A1445">
        <v>2024</v>
      </c>
      <c r="B1445" s="16" t="s">
        <v>2428</v>
      </c>
      <c r="C1445" s="3" t="s">
        <v>2484</v>
      </c>
      <c r="D1445" s="6" t="s">
        <v>126</v>
      </c>
      <c r="E1445" s="2">
        <v>0.99048311536700084</v>
      </c>
      <c r="F1445" s="2">
        <v>0.98457833577115539</v>
      </c>
      <c r="G1445" s="2">
        <v>0.9891667247676762</v>
      </c>
      <c r="H1445" s="1">
        <v>8143.7087902879912</v>
      </c>
      <c r="I1445" s="2">
        <v>0.98472059060171546</v>
      </c>
      <c r="J1445" s="1">
        <v>8019.2777296607728</v>
      </c>
    </row>
    <row r="1446" spans="1:10" x14ac:dyDescent="0.25">
      <c r="A1446">
        <v>2024</v>
      </c>
      <c r="B1446" s="16" t="s">
        <v>2428</v>
      </c>
      <c r="C1446" s="3" t="s">
        <v>2485</v>
      </c>
      <c r="D1446" s="6" t="s">
        <v>2486</v>
      </c>
      <c r="E1446" s="2">
        <v>0.99048311536700084</v>
      </c>
      <c r="F1446" s="2">
        <v>0.98457833577115539</v>
      </c>
      <c r="G1446" s="2">
        <v>0.9891667247676762</v>
      </c>
      <c r="H1446" s="1">
        <v>8143.7087902879912</v>
      </c>
      <c r="I1446" s="2">
        <v>0.98997522093863588</v>
      </c>
      <c r="J1446" s="1">
        <v>8062.0699089252648</v>
      </c>
    </row>
    <row r="1447" spans="1:10" x14ac:dyDescent="0.25">
      <c r="A1447">
        <v>2024</v>
      </c>
      <c r="B1447" s="16" t="s">
        <v>2428</v>
      </c>
      <c r="C1447" s="3" t="s">
        <v>2487</v>
      </c>
      <c r="D1447" s="6" t="s">
        <v>341</v>
      </c>
      <c r="E1447" s="2">
        <v>0.99048311536700084</v>
      </c>
      <c r="F1447" s="2">
        <v>0.98457833577115539</v>
      </c>
      <c r="G1447" s="2">
        <v>0.9891667247676762</v>
      </c>
      <c r="H1447" s="1">
        <v>8143.7087902879912</v>
      </c>
      <c r="I1447" s="2">
        <v>0.99415141704970011</v>
      </c>
      <c r="J1447" s="1">
        <v>8096.0796339049057</v>
      </c>
    </row>
    <row r="1448" spans="1:10" x14ac:dyDescent="0.25">
      <c r="A1448">
        <v>2024</v>
      </c>
      <c r="B1448" s="16" t="s">
        <v>2428</v>
      </c>
      <c r="C1448" s="3" t="s">
        <v>2488</v>
      </c>
      <c r="D1448" s="6" t="s">
        <v>130</v>
      </c>
      <c r="E1448" s="2">
        <v>0.99048311536700084</v>
      </c>
      <c r="F1448" s="2">
        <v>0.98457833577115539</v>
      </c>
      <c r="G1448" s="2">
        <v>0.9891667247676762</v>
      </c>
      <c r="H1448" s="1">
        <v>8143.7087902879912</v>
      </c>
      <c r="I1448" s="2">
        <v>0.98890465794024185</v>
      </c>
      <c r="J1448" s="1">
        <v>8053.3515556246866</v>
      </c>
    </row>
    <row r="1449" spans="1:10" x14ac:dyDescent="0.25">
      <c r="A1449">
        <v>2024</v>
      </c>
      <c r="B1449" s="16" t="s">
        <v>2428</v>
      </c>
      <c r="C1449" s="3" t="s">
        <v>2489</v>
      </c>
      <c r="D1449" s="6" t="s">
        <v>134</v>
      </c>
      <c r="E1449" s="2">
        <v>0.99048311536700084</v>
      </c>
      <c r="F1449" s="2">
        <v>0.98457833577115539</v>
      </c>
      <c r="G1449" s="2">
        <v>0.9891667247676762</v>
      </c>
      <c r="H1449" s="1">
        <v>8143.7087902879912</v>
      </c>
      <c r="I1449" s="2">
        <v>1.0280513694792712</v>
      </c>
      <c r="J1449" s="1">
        <v>8372.1509744959494</v>
      </c>
    </row>
    <row r="1450" spans="1:10" x14ac:dyDescent="0.25">
      <c r="A1450">
        <v>2024</v>
      </c>
      <c r="B1450" s="16" t="s">
        <v>2428</v>
      </c>
      <c r="C1450" s="3" t="s">
        <v>2490</v>
      </c>
      <c r="D1450" s="6" t="s">
        <v>138</v>
      </c>
      <c r="E1450" s="2">
        <v>0.99048311536700084</v>
      </c>
      <c r="F1450" s="2">
        <v>0.98457833577115539</v>
      </c>
      <c r="G1450" s="2">
        <v>0.9891667247676762</v>
      </c>
      <c r="H1450" s="1">
        <v>8143.7087902879912</v>
      </c>
      <c r="I1450" s="2">
        <v>0.99168814608080147</v>
      </c>
      <c r="J1450" s="1">
        <v>8076.0194724626244</v>
      </c>
    </row>
    <row r="1451" spans="1:10" x14ac:dyDescent="0.25">
      <c r="A1451">
        <v>2024</v>
      </c>
      <c r="B1451" s="16" t="s">
        <v>2428</v>
      </c>
      <c r="C1451" s="3" t="s">
        <v>2491</v>
      </c>
      <c r="D1451" s="6" t="s">
        <v>140</v>
      </c>
      <c r="E1451" s="2">
        <v>0.99048311536700084</v>
      </c>
      <c r="F1451" s="2">
        <v>0.98457833577115539</v>
      </c>
      <c r="G1451" s="2">
        <v>0.9891667247676762</v>
      </c>
      <c r="H1451" s="1">
        <v>8143.7087902879912</v>
      </c>
      <c r="I1451" s="2">
        <v>1.0167416140736143</v>
      </c>
      <c r="J1451" s="1">
        <v>8280.0476199828936</v>
      </c>
    </row>
    <row r="1452" spans="1:10" x14ac:dyDescent="0.25">
      <c r="A1452">
        <v>2024</v>
      </c>
      <c r="B1452" s="16" t="s">
        <v>2428</v>
      </c>
      <c r="C1452" s="3" t="s">
        <v>2492</v>
      </c>
      <c r="D1452" s="6" t="s">
        <v>144</v>
      </c>
      <c r="E1452" s="2">
        <v>0.99048311536700084</v>
      </c>
      <c r="F1452" s="2">
        <v>0.98457833577115539</v>
      </c>
      <c r="G1452" s="2">
        <v>0.9891667247676762</v>
      </c>
      <c r="H1452" s="1">
        <v>8143.7087902879912</v>
      </c>
      <c r="I1452" s="2">
        <v>0.99383672686337132</v>
      </c>
      <c r="J1452" s="1">
        <v>8093.5168886682823</v>
      </c>
    </row>
    <row r="1453" spans="1:10" x14ac:dyDescent="0.25">
      <c r="A1453">
        <v>2024</v>
      </c>
      <c r="B1453" s="16" t="s">
        <v>2428</v>
      </c>
      <c r="C1453" s="3" t="s">
        <v>2493</v>
      </c>
      <c r="D1453" s="6" t="s">
        <v>146</v>
      </c>
      <c r="E1453" s="2">
        <v>0.99048311536700084</v>
      </c>
      <c r="F1453" s="2">
        <v>0.98457833577115539</v>
      </c>
      <c r="G1453" s="2">
        <v>0.9891667247676762</v>
      </c>
      <c r="H1453" s="1">
        <v>8143.7087902879912</v>
      </c>
      <c r="I1453" s="2">
        <v>0.98610937836039669</v>
      </c>
      <c r="J1453" s="1">
        <v>8030.5876127389893</v>
      </c>
    </row>
    <row r="1454" spans="1:10" x14ac:dyDescent="0.25">
      <c r="A1454">
        <v>2024</v>
      </c>
      <c r="B1454" s="16" t="s">
        <v>2428</v>
      </c>
      <c r="C1454" s="3" t="s">
        <v>2494</v>
      </c>
      <c r="D1454" s="6" t="s">
        <v>2495</v>
      </c>
      <c r="E1454" s="2">
        <v>0.99048311536700084</v>
      </c>
      <c r="F1454" s="2">
        <v>0.98457833577115539</v>
      </c>
      <c r="G1454" s="2">
        <v>0.9891667247676762</v>
      </c>
      <c r="H1454" s="1">
        <v>8143.7087902879912</v>
      </c>
      <c r="I1454" s="2">
        <v>0.98531137614651709</v>
      </c>
      <c r="J1454" s="1">
        <v>8024.0889150951489</v>
      </c>
    </row>
    <row r="1455" spans="1:10" x14ac:dyDescent="0.25">
      <c r="A1455">
        <v>2024</v>
      </c>
      <c r="B1455" s="16" t="s">
        <v>2428</v>
      </c>
      <c r="C1455" s="3" t="s">
        <v>2496</v>
      </c>
      <c r="D1455" s="6" t="s">
        <v>359</v>
      </c>
      <c r="E1455" s="2">
        <v>0.99048311536700084</v>
      </c>
      <c r="F1455" s="2">
        <v>0.98457833577115539</v>
      </c>
      <c r="G1455" s="2">
        <v>0.9891667247676762</v>
      </c>
      <c r="H1455" s="1">
        <v>8143.7087902879912</v>
      </c>
      <c r="I1455" s="2">
        <v>0.99326279111558402</v>
      </c>
      <c r="J1455" s="1">
        <v>8088.8429230739666</v>
      </c>
    </row>
    <row r="1456" spans="1:10" x14ac:dyDescent="0.25">
      <c r="A1456">
        <v>2024</v>
      </c>
      <c r="B1456" s="16" t="s">
        <v>2428</v>
      </c>
      <c r="C1456" s="3" t="s">
        <v>2497</v>
      </c>
      <c r="D1456" s="6" t="s">
        <v>2498</v>
      </c>
      <c r="E1456" s="2">
        <v>0.99048311536700084</v>
      </c>
      <c r="F1456" s="2">
        <v>0.98457833577115539</v>
      </c>
      <c r="G1456" s="2">
        <v>0.9891667247676762</v>
      </c>
      <c r="H1456" s="1">
        <v>8143.7087902879912</v>
      </c>
      <c r="I1456" s="2">
        <v>1.0030022168382446</v>
      </c>
      <c r="J1456" s="1">
        <v>8168.1579699439544</v>
      </c>
    </row>
    <row r="1457" spans="1:10" x14ac:dyDescent="0.25">
      <c r="A1457">
        <v>2024</v>
      </c>
      <c r="B1457" s="16" t="s">
        <v>2428</v>
      </c>
      <c r="C1457" s="3" t="s">
        <v>2499</v>
      </c>
      <c r="D1457" s="6" t="s">
        <v>2500</v>
      </c>
      <c r="E1457" s="2">
        <v>0.99048311536700084</v>
      </c>
      <c r="F1457" s="2">
        <v>0.98457833577115539</v>
      </c>
      <c r="G1457" s="2">
        <v>0.9891667247676762</v>
      </c>
      <c r="H1457" s="1">
        <v>8143.7087902879912</v>
      </c>
      <c r="I1457" s="2">
        <v>0.98361463962107853</v>
      </c>
      <c r="J1457" s="1">
        <v>8010.2711869381319</v>
      </c>
    </row>
    <row r="1458" spans="1:10" x14ac:dyDescent="0.25">
      <c r="A1458">
        <v>2024</v>
      </c>
      <c r="B1458" s="16" t="s">
        <v>2428</v>
      </c>
      <c r="C1458" s="3" t="s">
        <v>2501</v>
      </c>
      <c r="D1458" s="6" t="s">
        <v>2502</v>
      </c>
      <c r="E1458" s="2">
        <v>0.99048311536700084</v>
      </c>
      <c r="F1458" s="2">
        <v>0.98457833577115539</v>
      </c>
      <c r="G1458" s="2">
        <v>0.9891667247676762</v>
      </c>
      <c r="H1458" s="1">
        <v>8143.7087902879912</v>
      </c>
      <c r="I1458" s="2">
        <v>0.99541236915147202</v>
      </c>
      <c r="J1458" s="1">
        <v>8106.3484606202373</v>
      </c>
    </row>
    <row r="1459" spans="1:10" x14ac:dyDescent="0.25">
      <c r="A1459">
        <v>2024</v>
      </c>
      <c r="B1459" s="16" t="s">
        <v>2428</v>
      </c>
      <c r="C1459" s="3" t="s">
        <v>2503</v>
      </c>
      <c r="D1459" s="6" t="s">
        <v>2504</v>
      </c>
      <c r="E1459" s="2">
        <v>0.99048311536700084</v>
      </c>
      <c r="F1459" s="2">
        <v>0.98457833577115539</v>
      </c>
      <c r="G1459" s="2">
        <v>0.9891667247676762</v>
      </c>
      <c r="H1459" s="1">
        <v>8143.7087902879912</v>
      </c>
      <c r="I1459" s="2">
        <v>1.0014597448958047</v>
      </c>
      <c r="J1459" s="1">
        <v>8155.5965276275338</v>
      </c>
    </row>
    <row r="1460" spans="1:10" x14ac:dyDescent="0.25">
      <c r="A1460">
        <v>2024</v>
      </c>
      <c r="B1460" s="16" t="s">
        <v>2428</v>
      </c>
      <c r="C1460" s="3" t="s">
        <v>2505</v>
      </c>
      <c r="D1460" s="6" t="s">
        <v>150</v>
      </c>
      <c r="E1460" s="2">
        <v>0.99048311536700084</v>
      </c>
      <c r="F1460" s="2">
        <v>0.98457833577115539</v>
      </c>
      <c r="G1460" s="2">
        <v>0.9891667247676762</v>
      </c>
      <c r="H1460" s="1">
        <v>8143.7087902879912</v>
      </c>
      <c r="I1460" s="2">
        <v>0.98579127514766307</v>
      </c>
      <c r="J1460" s="1">
        <v>8027.9970728092312</v>
      </c>
    </row>
    <row r="1461" spans="1:10" x14ac:dyDescent="0.25">
      <c r="A1461">
        <v>2024</v>
      </c>
      <c r="B1461" s="16" t="s">
        <v>2428</v>
      </c>
      <c r="C1461" s="3" t="s">
        <v>2506</v>
      </c>
      <c r="D1461" s="6" t="s">
        <v>154</v>
      </c>
      <c r="E1461" s="2">
        <v>0.99048311536700084</v>
      </c>
      <c r="F1461" s="2">
        <v>0.98457833577115539</v>
      </c>
      <c r="G1461" s="2">
        <v>0.9891667247676762</v>
      </c>
      <c r="H1461" s="1">
        <v>8143.7087902879912</v>
      </c>
      <c r="I1461" s="2">
        <v>0.98440084491699631</v>
      </c>
      <c r="J1461" s="1">
        <v>8016.6738139174686</v>
      </c>
    </row>
    <row r="1462" spans="1:10" x14ac:dyDescent="0.25">
      <c r="A1462">
        <v>2024</v>
      </c>
      <c r="B1462" s="16" t="s">
        <v>2428</v>
      </c>
      <c r="C1462" s="3" t="s">
        <v>2507</v>
      </c>
      <c r="D1462" s="6" t="s">
        <v>2508</v>
      </c>
      <c r="E1462" s="2">
        <v>0.99048311536700084</v>
      </c>
      <c r="F1462" s="2">
        <v>0.98457833577115539</v>
      </c>
      <c r="G1462" s="2">
        <v>0.9891667247676762</v>
      </c>
      <c r="H1462" s="1">
        <v>8143.7087902879912</v>
      </c>
      <c r="I1462" s="2">
        <v>0.98590648698316585</v>
      </c>
      <c r="J1462" s="1">
        <v>8028.9353244467611</v>
      </c>
    </row>
    <row r="1463" spans="1:10" x14ac:dyDescent="0.25">
      <c r="A1463">
        <v>2024</v>
      </c>
      <c r="B1463" s="16" t="s">
        <v>2428</v>
      </c>
      <c r="C1463" s="3" t="s">
        <v>2509</v>
      </c>
      <c r="D1463" s="6" t="s">
        <v>2510</v>
      </c>
      <c r="E1463" s="2">
        <v>0.99048311536700084</v>
      </c>
      <c r="F1463" s="2">
        <v>0.98457833577115539</v>
      </c>
      <c r="G1463" s="2">
        <v>0.9891667247676762</v>
      </c>
      <c r="H1463" s="1">
        <v>8143.7087902879912</v>
      </c>
      <c r="I1463" s="2">
        <v>0.97755620605343219</v>
      </c>
      <c r="J1463" s="1">
        <v>7960.9330682379141</v>
      </c>
    </row>
    <row r="1464" spans="1:10" x14ac:dyDescent="0.25">
      <c r="A1464">
        <v>2024</v>
      </c>
      <c r="B1464" s="16" t="s">
        <v>2428</v>
      </c>
      <c r="C1464" s="3" t="s">
        <v>2511</v>
      </c>
      <c r="D1464" s="6" t="s">
        <v>978</v>
      </c>
      <c r="E1464" s="2">
        <v>0.99048311536700084</v>
      </c>
      <c r="F1464" s="2">
        <v>0.98457833577115539</v>
      </c>
      <c r="G1464" s="2">
        <v>0.9891667247676762</v>
      </c>
      <c r="H1464" s="1">
        <v>8143.7087902879912</v>
      </c>
      <c r="I1464" s="2">
        <v>0.99136181431126524</v>
      </c>
      <c r="J1464" s="1">
        <v>8073.3619215625022</v>
      </c>
    </row>
    <row r="1465" spans="1:10" x14ac:dyDescent="0.25">
      <c r="A1465">
        <v>2024</v>
      </c>
      <c r="B1465" s="16" t="s">
        <v>2428</v>
      </c>
      <c r="C1465" s="3" t="s">
        <v>2512</v>
      </c>
      <c r="D1465" s="6" t="s">
        <v>2513</v>
      </c>
      <c r="E1465" s="2">
        <v>0.99048311536700084</v>
      </c>
      <c r="F1465" s="2">
        <v>0.98457833577115539</v>
      </c>
      <c r="G1465" s="2">
        <v>0.9891667247676762</v>
      </c>
      <c r="H1465" s="1">
        <v>8143.7087902879912</v>
      </c>
      <c r="I1465" s="2">
        <v>1.0280942349734685</v>
      </c>
      <c r="J1465" s="1">
        <v>8372.5000585978432</v>
      </c>
    </row>
    <row r="1466" spans="1:10" x14ac:dyDescent="0.25">
      <c r="A1466">
        <v>2024</v>
      </c>
      <c r="B1466" s="16" t="s">
        <v>2428</v>
      </c>
      <c r="C1466" s="3" t="s">
        <v>2514</v>
      </c>
      <c r="D1466" s="6" t="s">
        <v>382</v>
      </c>
      <c r="E1466" s="2">
        <v>0.99048311536700084</v>
      </c>
      <c r="F1466" s="2">
        <v>0.98457833577115539</v>
      </c>
      <c r="G1466" s="2">
        <v>0.9891667247676762</v>
      </c>
      <c r="H1466" s="1">
        <v>8143.7087902879912</v>
      </c>
      <c r="I1466" s="2">
        <v>0.99931282852101988</v>
      </c>
      <c r="J1466" s="1">
        <v>8138.112665874186</v>
      </c>
    </row>
    <row r="1467" spans="1:10" x14ac:dyDescent="0.25">
      <c r="A1467">
        <v>2024</v>
      </c>
      <c r="B1467" s="16" t="s">
        <v>2428</v>
      </c>
      <c r="C1467" s="3" t="s">
        <v>2515</v>
      </c>
      <c r="D1467" s="6" t="s">
        <v>2516</v>
      </c>
      <c r="E1467" s="2">
        <v>0.99048311536700084</v>
      </c>
      <c r="F1467" s="2">
        <v>0.98457833577115539</v>
      </c>
      <c r="G1467" s="2">
        <v>0.9891667247676762</v>
      </c>
      <c r="H1467" s="1">
        <v>8143.7087902879912</v>
      </c>
      <c r="I1467" s="2">
        <v>0.9923126680372214</v>
      </c>
      <c r="J1467" s="1">
        <v>8081.1053974088491</v>
      </c>
    </row>
    <row r="1468" spans="1:10" x14ac:dyDescent="0.25">
      <c r="A1468">
        <v>2024</v>
      </c>
      <c r="B1468" s="16" t="s">
        <v>2428</v>
      </c>
      <c r="C1468" s="3" t="s">
        <v>2517</v>
      </c>
      <c r="D1468" s="6" t="s">
        <v>1908</v>
      </c>
      <c r="E1468" s="2">
        <v>0.99048311536700084</v>
      </c>
      <c r="F1468" s="2">
        <v>0.98457833577115539</v>
      </c>
      <c r="G1468" s="2">
        <v>0.9891667247676762</v>
      </c>
      <c r="H1468" s="1">
        <v>8143.7087902879912</v>
      </c>
      <c r="I1468" s="2">
        <v>1.0277394029806475</v>
      </c>
      <c r="J1468" s="1">
        <v>8369.6104101788314</v>
      </c>
    </row>
    <row r="1469" spans="1:10" x14ac:dyDescent="0.25">
      <c r="A1469">
        <v>2024</v>
      </c>
      <c r="B1469" s="16" t="s">
        <v>2428</v>
      </c>
      <c r="C1469" s="3" t="s">
        <v>2518</v>
      </c>
      <c r="D1469" s="6" t="s">
        <v>1725</v>
      </c>
      <c r="E1469" s="2">
        <v>0.99048311536700084</v>
      </c>
      <c r="F1469" s="2">
        <v>0.98457833577115539</v>
      </c>
      <c r="G1469" s="2">
        <v>0.9891667247676762</v>
      </c>
      <c r="H1469" s="1">
        <v>8143.7087902879912</v>
      </c>
      <c r="I1469" s="2">
        <v>0.99078229806775864</v>
      </c>
      <c r="J1469" s="1">
        <v>8068.642510036143</v>
      </c>
    </row>
    <row r="1470" spans="1:10" x14ac:dyDescent="0.25">
      <c r="A1470">
        <v>2024</v>
      </c>
      <c r="B1470" s="16" t="s">
        <v>2428</v>
      </c>
      <c r="C1470" s="3" t="s">
        <v>2519</v>
      </c>
      <c r="D1470" s="6" t="s">
        <v>392</v>
      </c>
      <c r="E1470" s="2">
        <v>0.99048311536700084</v>
      </c>
      <c r="F1470" s="2">
        <v>0.98457833577115539</v>
      </c>
      <c r="G1470" s="2">
        <v>0.9891667247676762</v>
      </c>
      <c r="H1470" s="1">
        <v>8143.7087902879912</v>
      </c>
      <c r="I1470" s="2">
        <v>0.98226024997438144</v>
      </c>
      <c r="J1470" s="1">
        <v>7999.2414320668495</v>
      </c>
    </row>
    <row r="1471" spans="1:10" x14ac:dyDescent="0.25">
      <c r="A1471">
        <v>2024</v>
      </c>
      <c r="B1471" s="16" t="s">
        <v>2428</v>
      </c>
      <c r="C1471" s="3" t="s">
        <v>2520</v>
      </c>
      <c r="D1471" s="6" t="s">
        <v>2521</v>
      </c>
      <c r="E1471" s="2">
        <v>0.99048311536700084</v>
      </c>
      <c r="F1471" s="2">
        <v>0.98457833577115539</v>
      </c>
      <c r="G1471" s="2">
        <v>0.9891667247676762</v>
      </c>
      <c r="H1471" s="1">
        <v>8143.7087902879912</v>
      </c>
      <c r="I1471" s="2">
        <v>0.99762413315429521</v>
      </c>
      <c r="J1471" s="1">
        <v>8124.360422572071</v>
      </c>
    </row>
    <row r="1472" spans="1:10" x14ac:dyDescent="0.25">
      <c r="A1472">
        <v>2024</v>
      </c>
      <c r="B1472" s="16" t="s">
        <v>2428</v>
      </c>
      <c r="C1472" s="3" t="s">
        <v>2522</v>
      </c>
      <c r="D1472" s="6" t="s">
        <v>2523</v>
      </c>
      <c r="E1472" s="2">
        <v>0.99048311536700084</v>
      </c>
      <c r="F1472" s="2">
        <v>0.98457833577115539</v>
      </c>
      <c r="G1472" s="2">
        <v>0.9891667247676762</v>
      </c>
      <c r="H1472" s="1">
        <v>8143.7087902879912</v>
      </c>
      <c r="I1472" s="2">
        <v>0.99629603035518333</v>
      </c>
      <c r="J1472" s="1">
        <v>8113.5447401325373</v>
      </c>
    </row>
    <row r="1473" spans="1:10" x14ac:dyDescent="0.25">
      <c r="A1473">
        <v>2024</v>
      </c>
      <c r="B1473" s="16" t="s">
        <v>2428</v>
      </c>
      <c r="C1473" s="3" t="s">
        <v>2524</v>
      </c>
      <c r="D1473" s="6" t="s">
        <v>2525</v>
      </c>
      <c r="E1473" s="2">
        <v>0.99048311536700084</v>
      </c>
      <c r="F1473" s="2">
        <v>0.98457833577115539</v>
      </c>
      <c r="G1473" s="2">
        <v>0.9891667247676762</v>
      </c>
      <c r="H1473" s="1">
        <v>8143.7087902879912</v>
      </c>
      <c r="I1473" s="2">
        <v>1.0716076268085581</v>
      </c>
      <c r="J1473" s="1">
        <v>8726.8604501805075</v>
      </c>
    </row>
    <row r="1474" spans="1:10" x14ac:dyDescent="0.25">
      <c r="A1474">
        <v>2024</v>
      </c>
      <c r="B1474" s="16" t="s">
        <v>2428</v>
      </c>
      <c r="C1474" s="3" t="s">
        <v>2526</v>
      </c>
      <c r="D1474" s="6" t="s">
        <v>2527</v>
      </c>
      <c r="E1474" s="2">
        <v>0.99048311536700084</v>
      </c>
      <c r="F1474" s="2">
        <v>0.98457833577115539</v>
      </c>
      <c r="G1474" s="2">
        <v>0.9891667247676762</v>
      </c>
      <c r="H1474" s="1">
        <v>8143.7087902879912</v>
      </c>
      <c r="I1474" s="2">
        <v>1.0305260496537048</v>
      </c>
      <c r="J1474" s="1">
        <v>8392.3040491856336</v>
      </c>
    </row>
    <row r="1475" spans="1:10" x14ac:dyDescent="0.25">
      <c r="A1475">
        <v>2024</v>
      </c>
      <c r="B1475" s="16" t="s">
        <v>2428</v>
      </c>
      <c r="C1475" s="3" t="s">
        <v>2528</v>
      </c>
      <c r="D1475" s="6" t="s">
        <v>2529</v>
      </c>
      <c r="E1475" s="2">
        <v>0.99048311536700084</v>
      </c>
      <c r="F1475" s="2">
        <v>0.98457833577115539</v>
      </c>
      <c r="G1475" s="2">
        <v>0.9891667247676762</v>
      </c>
      <c r="H1475" s="1">
        <v>8143.7087902879912</v>
      </c>
      <c r="I1475" s="2">
        <v>0.98161337550885264</v>
      </c>
      <c r="J1475" s="1">
        <v>7993.97347479571</v>
      </c>
    </row>
    <row r="1476" spans="1:10" x14ac:dyDescent="0.25">
      <c r="A1476">
        <v>2024</v>
      </c>
      <c r="B1476" s="16" t="s">
        <v>2428</v>
      </c>
      <c r="C1476" s="3" t="s">
        <v>2530</v>
      </c>
      <c r="D1476" s="6" t="s">
        <v>2531</v>
      </c>
      <c r="E1476" s="2">
        <v>0.99048311536700084</v>
      </c>
      <c r="F1476" s="2">
        <v>0.98457833577115539</v>
      </c>
      <c r="G1476" s="2">
        <v>0.9891667247676762</v>
      </c>
      <c r="H1476" s="1">
        <v>8143.7087902879912</v>
      </c>
      <c r="I1476" s="2">
        <v>1.0208484699626317</v>
      </c>
      <c r="J1476" s="1">
        <v>8313.4926583867291</v>
      </c>
    </row>
    <row r="1477" spans="1:10" x14ac:dyDescent="0.25">
      <c r="A1477">
        <v>2024</v>
      </c>
      <c r="B1477" s="16" t="s">
        <v>2428</v>
      </c>
      <c r="C1477" s="3" t="s">
        <v>2532</v>
      </c>
      <c r="D1477" s="6" t="s">
        <v>394</v>
      </c>
      <c r="E1477" s="2">
        <v>0.99048311536700084</v>
      </c>
      <c r="F1477" s="2">
        <v>0.98457833577115539</v>
      </c>
      <c r="G1477" s="2">
        <v>0.9891667247676762</v>
      </c>
      <c r="H1477" s="1">
        <v>8143.7087902879912</v>
      </c>
      <c r="I1477" s="2">
        <v>0.98423747328894284</v>
      </c>
      <c r="J1477" s="1">
        <v>8015.3433629540059</v>
      </c>
    </row>
    <row r="1478" spans="1:10" x14ac:dyDescent="0.25">
      <c r="A1478">
        <v>2024</v>
      </c>
      <c r="B1478" s="16" t="s">
        <v>2428</v>
      </c>
      <c r="C1478" s="3" t="s">
        <v>2533</v>
      </c>
      <c r="D1478" s="6" t="s">
        <v>2534</v>
      </c>
      <c r="E1478" s="2">
        <v>0.99048311536700084</v>
      </c>
      <c r="F1478" s="2">
        <v>0.98457833577115539</v>
      </c>
      <c r="G1478" s="2">
        <v>0.9891667247676762</v>
      </c>
      <c r="H1478" s="1">
        <v>8143.7087902879912</v>
      </c>
      <c r="I1478" s="2">
        <v>0.98105343690088764</v>
      </c>
      <c r="J1478" s="1">
        <v>7989.4134978320035</v>
      </c>
    </row>
    <row r="1479" spans="1:10" x14ac:dyDescent="0.25">
      <c r="A1479">
        <v>2024</v>
      </c>
      <c r="B1479" s="16" t="s">
        <v>2428</v>
      </c>
      <c r="C1479" s="3" t="s">
        <v>2535</v>
      </c>
      <c r="D1479" s="6" t="s">
        <v>1033</v>
      </c>
      <c r="E1479" s="2">
        <v>0.99048311536700084</v>
      </c>
      <c r="F1479" s="2">
        <v>0.98457833577115539</v>
      </c>
      <c r="G1479" s="2">
        <v>0.9891667247676762</v>
      </c>
      <c r="H1479" s="1">
        <v>8143.7087902879912</v>
      </c>
      <c r="I1479" s="2">
        <v>0.98844969408669281</v>
      </c>
      <c r="J1479" s="1">
        <v>8049.646462491276</v>
      </c>
    </row>
    <row r="1480" spans="1:10" x14ac:dyDescent="0.25">
      <c r="A1480">
        <v>2024</v>
      </c>
      <c r="B1480" s="16" t="s">
        <v>2428</v>
      </c>
      <c r="C1480" s="3" t="s">
        <v>2536</v>
      </c>
      <c r="D1480" s="6" t="s">
        <v>174</v>
      </c>
      <c r="E1480" s="2">
        <v>0.99048311536700084</v>
      </c>
      <c r="F1480" s="2">
        <v>0.98457833577115539</v>
      </c>
      <c r="G1480" s="2">
        <v>0.9891667247676762</v>
      </c>
      <c r="H1480" s="1">
        <v>8143.7087902879912</v>
      </c>
      <c r="I1480" s="2">
        <v>0.98485691227132999</v>
      </c>
      <c r="J1480" s="1">
        <v>8020.3878936399187</v>
      </c>
    </row>
    <row r="1481" spans="1:10" x14ac:dyDescent="0.25">
      <c r="A1481">
        <v>2024</v>
      </c>
      <c r="B1481" s="16" t="s">
        <v>2428</v>
      </c>
      <c r="C1481" s="3" t="s">
        <v>2537</v>
      </c>
      <c r="D1481" s="6" t="s">
        <v>1036</v>
      </c>
      <c r="E1481" s="2">
        <v>0.99048311536700084</v>
      </c>
      <c r="F1481" s="2">
        <v>0.98457833577115539</v>
      </c>
      <c r="G1481" s="2">
        <v>0.9891667247676762</v>
      </c>
      <c r="H1481" s="1">
        <v>8143.7087902879912</v>
      </c>
      <c r="I1481" s="2">
        <v>0.99996767408249343</v>
      </c>
      <c r="J1481" s="1">
        <v>8143.4455374294384</v>
      </c>
    </row>
    <row r="1482" spans="1:10" x14ac:dyDescent="0.25">
      <c r="A1482">
        <v>2024</v>
      </c>
      <c r="B1482" s="16" t="s">
        <v>2428</v>
      </c>
      <c r="C1482" s="3" t="s">
        <v>2538</v>
      </c>
      <c r="D1482" s="6" t="s">
        <v>1038</v>
      </c>
      <c r="E1482" s="2">
        <v>0.99048311536700084</v>
      </c>
      <c r="F1482" s="2">
        <v>0.98457833577115539</v>
      </c>
      <c r="G1482" s="2">
        <v>0.9891667247676762</v>
      </c>
      <c r="H1482" s="1">
        <v>8143.7087902879912</v>
      </c>
      <c r="I1482" s="2">
        <v>0.98315694853663649</v>
      </c>
      <c r="J1482" s="1">
        <v>8006.5438840305251</v>
      </c>
    </row>
    <row r="1483" spans="1:10" x14ac:dyDescent="0.25">
      <c r="A1483">
        <v>2024</v>
      </c>
      <c r="B1483" s="16" t="s">
        <v>2428</v>
      </c>
      <c r="C1483" s="3" t="s">
        <v>2539</v>
      </c>
      <c r="D1483" s="6" t="s">
        <v>1048</v>
      </c>
      <c r="E1483" s="2">
        <v>0.99048311536700084</v>
      </c>
      <c r="F1483" s="2">
        <v>0.98457833577115539</v>
      </c>
      <c r="G1483" s="2">
        <v>0.9891667247676762</v>
      </c>
      <c r="H1483" s="1">
        <v>8143.7087902879912</v>
      </c>
      <c r="I1483" s="2">
        <v>0.99265489796135564</v>
      </c>
      <c r="J1483" s="1">
        <v>8083.8924182503206</v>
      </c>
    </row>
    <row r="1484" spans="1:10" x14ac:dyDescent="0.25">
      <c r="A1484">
        <v>2024</v>
      </c>
      <c r="B1484" s="16" t="s">
        <v>2428</v>
      </c>
      <c r="C1484" s="3" t="s">
        <v>2540</v>
      </c>
      <c r="D1484" s="6" t="s">
        <v>178</v>
      </c>
      <c r="E1484" s="2">
        <v>0.99048311536700084</v>
      </c>
      <c r="F1484" s="2">
        <v>0.98457833577115539</v>
      </c>
      <c r="G1484" s="2">
        <v>0.9891667247676762</v>
      </c>
      <c r="H1484" s="1">
        <v>8143.7087902879912</v>
      </c>
      <c r="I1484" s="2">
        <v>0.98329348986696274</v>
      </c>
      <c r="J1484" s="1">
        <v>8007.6558368625401</v>
      </c>
    </row>
    <row r="1485" spans="1:10" x14ac:dyDescent="0.25">
      <c r="A1485">
        <v>2024</v>
      </c>
      <c r="B1485" s="16" t="s">
        <v>2428</v>
      </c>
      <c r="C1485" s="3" t="s">
        <v>2541</v>
      </c>
      <c r="D1485" s="6" t="s">
        <v>2542</v>
      </c>
      <c r="E1485" s="2">
        <v>0.99048311536700084</v>
      </c>
      <c r="F1485" s="2">
        <v>0.98457833577115539</v>
      </c>
      <c r="G1485" s="2">
        <v>0.9891667247676762</v>
      </c>
      <c r="H1485" s="1">
        <v>8143.7087902879912</v>
      </c>
      <c r="I1485" s="2">
        <v>0.99579588883648196</v>
      </c>
      <c r="J1485" s="1">
        <v>8109.4717332503014</v>
      </c>
    </row>
    <row r="1486" spans="1:10" x14ac:dyDescent="0.25">
      <c r="A1486">
        <v>2024</v>
      </c>
      <c r="B1486" s="16" t="s">
        <v>2428</v>
      </c>
      <c r="C1486" s="3" t="s">
        <v>2543</v>
      </c>
      <c r="D1486" s="6" t="s">
        <v>2544</v>
      </c>
      <c r="E1486" s="2">
        <v>0.99048311536700084</v>
      </c>
      <c r="F1486" s="2">
        <v>0.98457833577115539</v>
      </c>
      <c r="G1486" s="2">
        <v>0.9891667247676762</v>
      </c>
      <c r="H1486" s="1">
        <v>8143.7087902879912</v>
      </c>
      <c r="I1486" s="2">
        <v>1.0212831184754887</v>
      </c>
      <c r="J1486" s="1">
        <v>8317.0323093015686</v>
      </c>
    </row>
    <row r="1487" spans="1:10" x14ac:dyDescent="0.25">
      <c r="A1487">
        <v>2024</v>
      </c>
      <c r="B1487" s="16" t="s">
        <v>2545</v>
      </c>
      <c r="C1487" s="3" t="s">
        <v>2546</v>
      </c>
      <c r="D1487" s="6" t="s">
        <v>1434</v>
      </c>
      <c r="E1487" s="2">
        <v>0.99427934293079678</v>
      </c>
      <c r="F1487" s="2">
        <v>0.99204716401534854</v>
      </c>
      <c r="G1487" s="2">
        <v>0.99466124917559362</v>
      </c>
      <c r="H1487" s="1">
        <v>8441.8146574929997</v>
      </c>
      <c r="I1487" s="2">
        <v>0.96209596302353684</v>
      </c>
      <c r="J1487" s="1">
        <v>8121.8358025669368</v>
      </c>
    </row>
    <row r="1488" spans="1:10" x14ac:dyDescent="0.25">
      <c r="A1488">
        <v>2024</v>
      </c>
      <c r="B1488" s="16" t="s">
        <v>2545</v>
      </c>
      <c r="C1488" s="3" t="s">
        <v>2547</v>
      </c>
      <c r="D1488" s="6" t="s">
        <v>2548</v>
      </c>
      <c r="E1488" s="2">
        <v>0.99427934293079678</v>
      </c>
      <c r="F1488" s="2">
        <v>0.99204716401534854</v>
      </c>
      <c r="G1488" s="2">
        <v>0.99466124917559362</v>
      </c>
      <c r="H1488" s="1">
        <v>8441.8146574929997</v>
      </c>
      <c r="I1488" s="2">
        <v>0.99672593772506546</v>
      </c>
      <c r="J1488" s="1">
        <v>8414.175630590913</v>
      </c>
    </row>
    <row r="1489" spans="1:10" x14ac:dyDescent="0.25">
      <c r="A1489">
        <v>2024</v>
      </c>
      <c r="B1489" s="16" t="s">
        <v>2545</v>
      </c>
      <c r="C1489" s="3" t="s">
        <v>2549</v>
      </c>
      <c r="D1489" s="6" t="s">
        <v>1582</v>
      </c>
      <c r="E1489" s="2">
        <v>0.99427934293079678</v>
      </c>
      <c r="F1489" s="2">
        <v>0.99204716401534854</v>
      </c>
      <c r="G1489" s="2">
        <v>0.99466124917559362</v>
      </c>
      <c r="H1489" s="1">
        <v>8441.8146574929997</v>
      </c>
      <c r="I1489" s="2">
        <v>1.0133685499007226</v>
      </c>
      <c r="J1489" s="1">
        <v>8554.6694779943464</v>
      </c>
    </row>
    <row r="1490" spans="1:10" x14ac:dyDescent="0.25">
      <c r="A1490">
        <v>2024</v>
      </c>
      <c r="B1490" s="16" t="s">
        <v>2545</v>
      </c>
      <c r="C1490" s="3" t="s">
        <v>2550</v>
      </c>
      <c r="D1490" s="6" t="s">
        <v>2551</v>
      </c>
      <c r="E1490" s="2">
        <v>0.99427934293079678</v>
      </c>
      <c r="F1490" s="2">
        <v>0.99204716401534854</v>
      </c>
      <c r="G1490" s="2">
        <v>0.99466124917559362</v>
      </c>
      <c r="H1490" s="1">
        <v>8441.8146574929997</v>
      </c>
      <c r="I1490" s="2">
        <v>0.96533994862332106</v>
      </c>
      <c r="J1490" s="1">
        <v>8149.2209277518914</v>
      </c>
    </row>
    <row r="1491" spans="1:10" x14ac:dyDescent="0.25">
      <c r="A1491">
        <v>2024</v>
      </c>
      <c r="B1491" s="16" t="s">
        <v>2545</v>
      </c>
      <c r="C1491" s="3" t="s">
        <v>2552</v>
      </c>
      <c r="D1491" s="6" t="s">
        <v>2149</v>
      </c>
      <c r="E1491" s="2">
        <v>0.99427934293079678</v>
      </c>
      <c r="F1491" s="2">
        <v>0.99204716401534854</v>
      </c>
      <c r="G1491" s="2">
        <v>0.99466124917559362</v>
      </c>
      <c r="H1491" s="1">
        <v>8441.8146574929997</v>
      </c>
      <c r="I1491" s="2">
        <v>0.95911694622154187</v>
      </c>
      <c r="J1491" s="1">
        <v>8096.6874948629375</v>
      </c>
    </row>
    <row r="1492" spans="1:10" x14ac:dyDescent="0.25">
      <c r="A1492">
        <v>2024</v>
      </c>
      <c r="B1492" s="16" t="s">
        <v>2545</v>
      </c>
      <c r="C1492" s="3" t="s">
        <v>2553</v>
      </c>
      <c r="D1492" s="6" t="s">
        <v>1586</v>
      </c>
      <c r="E1492" s="2">
        <v>0.99427934293079678</v>
      </c>
      <c r="F1492" s="2">
        <v>0.99204716401534854</v>
      </c>
      <c r="G1492" s="2">
        <v>0.99466124917559362</v>
      </c>
      <c r="H1492" s="1">
        <v>8441.8146574929997</v>
      </c>
      <c r="I1492" s="2">
        <v>0.93958493042733049</v>
      </c>
      <c r="J1492" s="1">
        <v>7931.8018376409791</v>
      </c>
    </row>
    <row r="1493" spans="1:10" x14ac:dyDescent="0.25">
      <c r="A1493">
        <v>2024</v>
      </c>
      <c r="B1493" s="16" t="s">
        <v>2545</v>
      </c>
      <c r="C1493" s="3" t="s">
        <v>2554</v>
      </c>
      <c r="D1493" s="6" t="s">
        <v>2555</v>
      </c>
      <c r="E1493" s="2">
        <v>0.99427934293079678</v>
      </c>
      <c r="F1493" s="2">
        <v>0.99204716401534854</v>
      </c>
      <c r="G1493" s="2">
        <v>0.99466124917559362</v>
      </c>
      <c r="H1493" s="1">
        <v>8441.8146574929997</v>
      </c>
      <c r="I1493" s="2">
        <v>0.99779996404920857</v>
      </c>
      <c r="J1493" s="1">
        <v>8423.2423617565964</v>
      </c>
    </row>
    <row r="1494" spans="1:10" x14ac:dyDescent="0.25">
      <c r="A1494">
        <v>2024</v>
      </c>
      <c r="B1494" s="16" t="s">
        <v>2545</v>
      </c>
      <c r="C1494" s="3" t="s">
        <v>2556</v>
      </c>
      <c r="D1494" s="6" t="s">
        <v>279</v>
      </c>
      <c r="E1494" s="2">
        <v>0.99427934293079678</v>
      </c>
      <c r="F1494" s="2">
        <v>0.99204716401534854</v>
      </c>
      <c r="G1494" s="2">
        <v>0.99466124917559362</v>
      </c>
      <c r="H1494" s="1">
        <v>8441.8146574929997</v>
      </c>
      <c r="I1494" s="2">
        <v>0.98392901588670056</v>
      </c>
      <c r="J1494" s="1">
        <v>8306.1463882450116</v>
      </c>
    </row>
    <row r="1495" spans="1:10" x14ac:dyDescent="0.25">
      <c r="A1495">
        <v>2024</v>
      </c>
      <c r="B1495" s="16" t="s">
        <v>2545</v>
      </c>
      <c r="C1495" s="3" t="s">
        <v>2557</v>
      </c>
      <c r="D1495" s="6" t="s">
        <v>2558</v>
      </c>
      <c r="E1495" s="2">
        <v>0.99427934293079678</v>
      </c>
      <c r="F1495" s="2">
        <v>0.99204716401534854</v>
      </c>
      <c r="G1495" s="2">
        <v>0.99466124917559362</v>
      </c>
      <c r="H1495" s="1">
        <v>8441.8146574929997</v>
      </c>
      <c r="I1495" s="2">
        <v>0.98723095971222619</v>
      </c>
      <c r="J1495" s="1">
        <v>8334.0207860295523</v>
      </c>
    </row>
    <row r="1496" spans="1:10" x14ac:dyDescent="0.25">
      <c r="A1496">
        <v>2024</v>
      </c>
      <c r="B1496" s="16" t="s">
        <v>2545</v>
      </c>
      <c r="C1496" s="3" t="s">
        <v>2559</v>
      </c>
      <c r="D1496" s="6" t="s">
        <v>281</v>
      </c>
      <c r="E1496" s="2">
        <v>0.99427934293079678</v>
      </c>
      <c r="F1496" s="2">
        <v>0.99204716401534854</v>
      </c>
      <c r="G1496" s="2">
        <v>0.99466124917559362</v>
      </c>
      <c r="H1496" s="1">
        <v>8441.8146574929997</v>
      </c>
      <c r="I1496" s="2">
        <v>0.98315843257306645</v>
      </c>
      <c r="J1496" s="1">
        <v>8299.6412667331551</v>
      </c>
    </row>
    <row r="1497" spans="1:10" x14ac:dyDescent="0.25">
      <c r="A1497">
        <v>2024</v>
      </c>
      <c r="B1497" s="16" t="s">
        <v>2545</v>
      </c>
      <c r="C1497" s="3" t="s">
        <v>2560</v>
      </c>
      <c r="D1497" s="6" t="s">
        <v>1449</v>
      </c>
      <c r="E1497" s="2">
        <v>0.99427934293079678</v>
      </c>
      <c r="F1497" s="2">
        <v>0.99204716401534854</v>
      </c>
      <c r="G1497" s="2">
        <v>0.99466124917559362</v>
      </c>
      <c r="H1497" s="1">
        <v>8441.8146574929997</v>
      </c>
      <c r="I1497" s="2">
        <v>1.0058769918011019</v>
      </c>
      <c r="J1497" s="1">
        <v>8491.4271330215088</v>
      </c>
    </row>
    <row r="1498" spans="1:10" x14ac:dyDescent="0.25">
      <c r="A1498">
        <v>2024</v>
      </c>
      <c r="B1498" s="16" t="s">
        <v>2545</v>
      </c>
      <c r="C1498" s="3" t="s">
        <v>2561</v>
      </c>
      <c r="D1498" s="6" t="s">
        <v>58</v>
      </c>
      <c r="E1498" s="2">
        <v>0.99427934293079678</v>
      </c>
      <c r="F1498" s="2">
        <v>0.99204716401534854</v>
      </c>
      <c r="G1498" s="2">
        <v>0.99466124917559362</v>
      </c>
      <c r="H1498" s="1">
        <v>8441.8146574929997</v>
      </c>
      <c r="I1498" s="2">
        <v>0.96524065412516136</v>
      </c>
      <c r="J1498" s="1">
        <v>8148.382702001918</v>
      </c>
    </row>
    <row r="1499" spans="1:10" x14ac:dyDescent="0.25">
      <c r="A1499">
        <v>2024</v>
      </c>
      <c r="B1499" s="16" t="s">
        <v>2545</v>
      </c>
      <c r="C1499" s="3" t="s">
        <v>2562</v>
      </c>
      <c r="D1499" s="6" t="s">
        <v>1778</v>
      </c>
      <c r="E1499" s="2">
        <v>0.99427934293079678</v>
      </c>
      <c r="F1499" s="2">
        <v>0.99204716401534854</v>
      </c>
      <c r="G1499" s="2">
        <v>0.99466124917559362</v>
      </c>
      <c r="H1499" s="1">
        <v>8441.8146574929997</v>
      </c>
      <c r="I1499" s="2">
        <v>1.0136377190069104</v>
      </c>
      <c r="J1499" s="1">
        <v>8556.9417537003064</v>
      </c>
    </row>
    <row r="1500" spans="1:10" x14ac:dyDescent="0.25">
      <c r="A1500">
        <v>2024</v>
      </c>
      <c r="B1500" s="16" t="s">
        <v>2545</v>
      </c>
      <c r="C1500" s="3" t="s">
        <v>2563</v>
      </c>
      <c r="D1500" s="6" t="s">
        <v>2564</v>
      </c>
      <c r="E1500" s="2">
        <v>0.99427934293079678</v>
      </c>
      <c r="F1500" s="2">
        <v>0.99204716401534854</v>
      </c>
      <c r="G1500" s="2">
        <v>0.99466124917559362</v>
      </c>
      <c r="H1500" s="1">
        <v>8441.8146574929997</v>
      </c>
      <c r="I1500" s="2">
        <v>0.96591683835559505</v>
      </c>
      <c r="J1500" s="1">
        <v>8154.0909239495586</v>
      </c>
    </row>
    <row r="1501" spans="1:10" x14ac:dyDescent="0.25">
      <c r="A1501">
        <v>2024</v>
      </c>
      <c r="B1501" s="16" t="s">
        <v>2545</v>
      </c>
      <c r="C1501" s="3" t="s">
        <v>2565</v>
      </c>
      <c r="D1501" s="6" t="s">
        <v>819</v>
      </c>
      <c r="E1501" s="2">
        <v>0.99427934293079678</v>
      </c>
      <c r="F1501" s="2">
        <v>0.99204716401534854</v>
      </c>
      <c r="G1501" s="2">
        <v>0.99466124917559362</v>
      </c>
      <c r="H1501" s="1">
        <v>8441.8146574929997</v>
      </c>
      <c r="I1501" s="2">
        <v>0.97651397555448549</v>
      </c>
      <c r="J1501" s="1">
        <v>8243.5499920826169</v>
      </c>
    </row>
    <row r="1502" spans="1:10" x14ac:dyDescent="0.25">
      <c r="A1502">
        <v>2024</v>
      </c>
      <c r="B1502" s="16" t="s">
        <v>2545</v>
      </c>
      <c r="C1502" s="3" t="s">
        <v>2566</v>
      </c>
      <c r="D1502" s="6" t="s">
        <v>2567</v>
      </c>
      <c r="E1502" s="2">
        <v>0.99427934293079678</v>
      </c>
      <c r="F1502" s="2">
        <v>0.99204716401534854</v>
      </c>
      <c r="G1502" s="2">
        <v>0.99466124917559362</v>
      </c>
      <c r="H1502" s="1">
        <v>8441.8146574929997</v>
      </c>
      <c r="I1502" s="2">
        <v>0.99087528255983282</v>
      </c>
      <c r="J1502" s="1">
        <v>8364.7854840611144</v>
      </c>
    </row>
    <row r="1503" spans="1:10" x14ac:dyDescent="0.25">
      <c r="A1503">
        <v>2024</v>
      </c>
      <c r="B1503" s="16" t="s">
        <v>2545</v>
      </c>
      <c r="C1503" s="3" t="s">
        <v>2568</v>
      </c>
      <c r="D1503" s="6" t="s">
        <v>286</v>
      </c>
      <c r="E1503" s="2">
        <v>0.99427934293079678</v>
      </c>
      <c r="F1503" s="2">
        <v>0.99204716401534854</v>
      </c>
      <c r="G1503" s="2">
        <v>0.99466124917559362</v>
      </c>
      <c r="H1503" s="1">
        <v>8441.8146574929997</v>
      </c>
      <c r="I1503" s="2">
        <v>0.99468441694153753</v>
      </c>
      <c r="J1503" s="1">
        <v>8396.9414905169506</v>
      </c>
    </row>
    <row r="1504" spans="1:10" x14ac:dyDescent="0.25">
      <c r="A1504">
        <v>2024</v>
      </c>
      <c r="B1504" s="16" t="s">
        <v>2545</v>
      </c>
      <c r="C1504" s="3" t="s">
        <v>2569</v>
      </c>
      <c r="D1504" s="6" t="s">
        <v>1787</v>
      </c>
      <c r="E1504" s="2">
        <v>0.99427934293079678</v>
      </c>
      <c r="F1504" s="2">
        <v>0.99204716401534854</v>
      </c>
      <c r="G1504" s="2">
        <v>0.99466124917559362</v>
      </c>
      <c r="H1504" s="1">
        <v>8441.8146574929997</v>
      </c>
      <c r="I1504" s="2">
        <v>0.9545951357785637</v>
      </c>
      <c r="J1504" s="1">
        <v>8058.5152091869995</v>
      </c>
    </row>
    <row r="1505" spans="1:10" x14ac:dyDescent="0.25">
      <c r="A1505">
        <v>2024</v>
      </c>
      <c r="B1505" s="16" t="s">
        <v>2545</v>
      </c>
      <c r="C1505" s="3" t="s">
        <v>2570</v>
      </c>
      <c r="D1505" s="6" t="s">
        <v>1154</v>
      </c>
      <c r="E1505" s="2">
        <v>0.99427934293079678</v>
      </c>
      <c r="F1505" s="2">
        <v>0.99204716401534854</v>
      </c>
      <c r="G1505" s="2">
        <v>0.99466124917559362</v>
      </c>
      <c r="H1505" s="1">
        <v>8441.8146574929997</v>
      </c>
      <c r="I1505" s="2">
        <v>1.0145106851658863</v>
      </c>
      <c r="J1505" s="1">
        <v>8564.311172216645</v>
      </c>
    </row>
    <row r="1506" spans="1:10" x14ac:dyDescent="0.25">
      <c r="A1506">
        <v>2024</v>
      </c>
      <c r="B1506" s="16" t="s">
        <v>2545</v>
      </c>
      <c r="C1506" s="3" t="s">
        <v>2571</v>
      </c>
      <c r="D1506" s="6" t="s">
        <v>1457</v>
      </c>
      <c r="E1506" s="2">
        <v>0.99427934293079678</v>
      </c>
      <c r="F1506" s="2">
        <v>0.99204716401534854</v>
      </c>
      <c r="G1506" s="2">
        <v>0.99466124917559362</v>
      </c>
      <c r="H1506" s="1">
        <v>8441.8146574929997</v>
      </c>
      <c r="I1506" s="2">
        <v>0.95958120908492406</v>
      </c>
      <c r="J1506" s="1">
        <v>8100.6067159079666</v>
      </c>
    </row>
    <row r="1507" spans="1:10" x14ac:dyDescent="0.25">
      <c r="A1507">
        <v>2024</v>
      </c>
      <c r="B1507" s="16" t="s">
        <v>2545</v>
      </c>
      <c r="C1507" s="3" t="s">
        <v>2572</v>
      </c>
      <c r="D1507" s="6" t="s">
        <v>2573</v>
      </c>
      <c r="E1507" s="2">
        <v>0.99427934293079678</v>
      </c>
      <c r="F1507" s="2">
        <v>0.99204716401534854</v>
      </c>
      <c r="G1507" s="2">
        <v>0.99466124917559362</v>
      </c>
      <c r="H1507" s="1">
        <v>8441.8146574929997</v>
      </c>
      <c r="I1507" s="2">
        <v>0.97484978711865777</v>
      </c>
      <c r="J1507" s="1">
        <v>8229.5012217522162</v>
      </c>
    </row>
    <row r="1508" spans="1:10" x14ac:dyDescent="0.25">
      <c r="A1508">
        <v>2024</v>
      </c>
      <c r="B1508" s="16" t="s">
        <v>2545</v>
      </c>
      <c r="C1508" s="3" t="s">
        <v>2574</v>
      </c>
      <c r="D1508" s="6" t="s">
        <v>1158</v>
      </c>
      <c r="E1508" s="2">
        <v>0.99427934293079678</v>
      </c>
      <c r="F1508" s="2">
        <v>0.99204716401534854</v>
      </c>
      <c r="G1508" s="2">
        <v>0.99466124917559362</v>
      </c>
      <c r="H1508" s="1">
        <v>8441.8146574929997</v>
      </c>
      <c r="I1508" s="2">
        <v>0.96111312988401165</v>
      </c>
      <c r="J1508" s="1">
        <v>8113.5389073638225</v>
      </c>
    </row>
    <row r="1509" spans="1:10" x14ac:dyDescent="0.25">
      <c r="A1509">
        <v>2024</v>
      </c>
      <c r="B1509" s="16" t="s">
        <v>2545</v>
      </c>
      <c r="C1509" s="3" t="s">
        <v>2575</v>
      </c>
      <c r="D1509" s="6" t="s">
        <v>290</v>
      </c>
      <c r="E1509" s="2">
        <v>0.99427934293079678</v>
      </c>
      <c r="F1509" s="2">
        <v>0.99204716401534854</v>
      </c>
      <c r="G1509" s="2">
        <v>0.99466124917559362</v>
      </c>
      <c r="H1509" s="1">
        <v>8441.8146574929997</v>
      </c>
      <c r="I1509" s="2">
        <v>0.99235462700738897</v>
      </c>
      <c r="J1509" s="1">
        <v>8377.2738357019753</v>
      </c>
    </row>
    <row r="1510" spans="1:10" x14ac:dyDescent="0.25">
      <c r="A1510">
        <v>2024</v>
      </c>
      <c r="B1510" s="16" t="s">
        <v>2545</v>
      </c>
      <c r="C1510" s="3" t="s">
        <v>2576</v>
      </c>
      <c r="D1510" s="6" t="s">
        <v>72</v>
      </c>
      <c r="E1510" s="2">
        <v>0.99427934293079678</v>
      </c>
      <c r="F1510" s="2">
        <v>0.99204716401534854</v>
      </c>
      <c r="G1510" s="2">
        <v>0.99466124917559362</v>
      </c>
      <c r="H1510" s="1">
        <v>8441.8146574929997</v>
      </c>
      <c r="I1510" s="2">
        <v>1.0117419006926971</v>
      </c>
      <c r="J1510" s="1">
        <v>8540.9376068674374</v>
      </c>
    </row>
    <row r="1511" spans="1:10" x14ac:dyDescent="0.25">
      <c r="A1511">
        <v>2024</v>
      </c>
      <c r="B1511" s="16" t="s">
        <v>2545</v>
      </c>
      <c r="C1511" s="3" t="s">
        <v>2577</v>
      </c>
      <c r="D1511" s="6" t="s">
        <v>1162</v>
      </c>
      <c r="E1511" s="2">
        <v>0.99427934293079678</v>
      </c>
      <c r="F1511" s="2">
        <v>0.99204716401534854</v>
      </c>
      <c r="G1511" s="2">
        <v>0.99466124917559362</v>
      </c>
      <c r="H1511" s="1">
        <v>8441.8146574929997</v>
      </c>
      <c r="I1511" s="2">
        <v>1.0036222568387496</v>
      </c>
      <c r="J1511" s="1">
        <v>8472.3930783675605</v>
      </c>
    </row>
    <row r="1512" spans="1:10" x14ac:dyDescent="0.25">
      <c r="A1512">
        <v>2024</v>
      </c>
      <c r="B1512" s="16" t="s">
        <v>2545</v>
      </c>
      <c r="C1512" s="3" t="s">
        <v>2578</v>
      </c>
      <c r="D1512" s="6" t="s">
        <v>2579</v>
      </c>
      <c r="E1512" s="2">
        <v>0.99427934293079678</v>
      </c>
      <c r="F1512" s="2">
        <v>0.99204716401534854</v>
      </c>
      <c r="G1512" s="2">
        <v>0.99466124917559362</v>
      </c>
      <c r="H1512" s="1">
        <v>8441.8146574929997</v>
      </c>
      <c r="I1512" s="2">
        <v>0.96283476666632417</v>
      </c>
      <c r="J1512" s="1">
        <v>8128.0726459876278</v>
      </c>
    </row>
    <row r="1513" spans="1:10" x14ac:dyDescent="0.25">
      <c r="A1513">
        <v>2024</v>
      </c>
      <c r="B1513" s="16" t="s">
        <v>2545</v>
      </c>
      <c r="C1513" s="3" t="s">
        <v>2580</v>
      </c>
      <c r="D1513" s="6" t="s">
        <v>2581</v>
      </c>
      <c r="E1513" s="2">
        <v>0.99427934293079678</v>
      </c>
      <c r="F1513" s="2">
        <v>0.99204716401534854</v>
      </c>
      <c r="G1513" s="2">
        <v>0.99466124917559362</v>
      </c>
      <c r="H1513" s="1">
        <v>8441.8146574929997</v>
      </c>
      <c r="I1513" s="2">
        <v>0.97070586839529616</v>
      </c>
      <c r="J1513" s="1">
        <v>8194.5190279338822</v>
      </c>
    </row>
    <row r="1514" spans="1:10" x14ac:dyDescent="0.25">
      <c r="A1514">
        <v>2024</v>
      </c>
      <c r="B1514" s="16" t="s">
        <v>2545</v>
      </c>
      <c r="C1514" s="3" t="s">
        <v>2582</v>
      </c>
      <c r="D1514" s="6" t="s">
        <v>302</v>
      </c>
      <c r="E1514" s="2">
        <v>0.99427934293079678</v>
      </c>
      <c r="F1514" s="2">
        <v>0.99204716401534854</v>
      </c>
      <c r="G1514" s="2">
        <v>0.99466124917559362</v>
      </c>
      <c r="H1514" s="1">
        <v>8441.8146574929997</v>
      </c>
      <c r="I1514" s="2">
        <v>0.9878302942215289</v>
      </c>
      <c r="J1514" s="1">
        <v>8339.0802568749259</v>
      </c>
    </row>
    <row r="1515" spans="1:10" x14ac:dyDescent="0.25">
      <c r="A1515">
        <v>2024</v>
      </c>
      <c r="B1515" s="16" t="s">
        <v>2545</v>
      </c>
      <c r="C1515" s="3" t="s">
        <v>2583</v>
      </c>
      <c r="D1515" s="6" t="s">
        <v>854</v>
      </c>
      <c r="E1515" s="2">
        <v>0.99427934293079678</v>
      </c>
      <c r="F1515" s="2">
        <v>0.99204716401534854</v>
      </c>
      <c r="G1515" s="2">
        <v>0.99466124917559362</v>
      </c>
      <c r="H1515" s="1">
        <v>8441.8146574929997</v>
      </c>
      <c r="I1515" s="2">
        <v>0.94860879833497236</v>
      </c>
      <c r="J1515" s="1">
        <v>8007.9796580109905</v>
      </c>
    </row>
    <row r="1516" spans="1:10" x14ac:dyDescent="0.25">
      <c r="A1516">
        <v>2024</v>
      </c>
      <c r="B1516" s="16" t="s">
        <v>2545</v>
      </c>
      <c r="C1516" s="3" t="s">
        <v>2584</v>
      </c>
      <c r="D1516" s="6" t="s">
        <v>92</v>
      </c>
      <c r="E1516" s="2">
        <v>0.99427934293079678</v>
      </c>
      <c r="F1516" s="2">
        <v>0.99204716401534854</v>
      </c>
      <c r="G1516" s="2">
        <v>0.99466124917559362</v>
      </c>
      <c r="H1516" s="1">
        <v>8441.8146574929997</v>
      </c>
      <c r="I1516" s="2">
        <v>0.95023108701030501</v>
      </c>
      <c r="J1516" s="1">
        <v>8021.6747183290991</v>
      </c>
    </row>
    <row r="1517" spans="1:10" x14ac:dyDescent="0.25">
      <c r="A1517">
        <v>2024</v>
      </c>
      <c r="B1517" s="16" t="s">
        <v>2545</v>
      </c>
      <c r="C1517" s="3" t="s">
        <v>2585</v>
      </c>
      <c r="D1517" s="6" t="s">
        <v>1315</v>
      </c>
      <c r="E1517" s="2">
        <v>0.99427934293079678</v>
      </c>
      <c r="F1517" s="2">
        <v>0.99204716401534854</v>
      </c>
      <c r="G1517" s="2">
        <v>0.99466124917559362</v>
      </c>
      <c r="H1517" s="1">
        <v>8441.8146574929997</v>
      </c>
      <c r="I1517" s="2">
        <v>1.0064988787117701</v>
      </c>
      <c r="J1517" s="1">
        <v>8496.6769870592907</v>
      </c>
    </row>
    <row r="1518" spans="1:10" x14ac:dyDescent="0.25">
      <c r="A1518">
        <v>2024</v>
      </c>
      <c r="B1518" s="16" t="s">
        <v>2545</v>
      </c>
      <c r="C1518" s="3" t="s">
        <v>2586</v>
      </c>
      <c r="D1518" s="6" t="s">
        <v>94</v>
      </c>
      <c r="E1518" s="2">
        <v>0.99427934293079678</v>
      </c>
      <c r="F1518" s="2">
        <v>0.99204716401534854</v>
      </c>
      <c r="G1518" s="2">
        <v>0.99466124917559362</v>
      </c>
      <c r="H1518" s="1">
        <v>8441.8146574929997</v>
      </c>
      <c r="I1518" s="2">
        <v>1.0007815918634482</v>
      </c>
      <c r="J1518" s="1">
        <v>8448.412711142033</v>
      </c>
    </row>
    <row r="1519" spans="1:10" x14ac:dyDescent="0.25">
      <c r="A1519">
        <v>2024</v>
      </c>
      <c r="B1519" s="16" t="s">
        <v>2545</v>
      </c>
      <c r="C1519" s="3" t="s">
        <v>2587</v>
      </c>
      <c r="D1519" s="6" t="s">
        <v>2588</v>
      </c>
      <c r="E1519" s="2">
        <v>0.99427934293079678</v>
      </c>
      <c r="F1519" s="2">
        <v>0.99204716401534854</v>
      </c>
      <c r="G1519" s="2">
        <v>0.99466124917559362</v>
      </c>
      <c r="H1519" s="1">
        <v>8441.8146574929997</v>
      </c>
      <c r="I1519" s="2">
        <v>0.99871355003166795</v>
      </c>
      <c r="J1519" s="1">
        <v>8430.9546852942021</v>
      </c>
    </row>
    <row r="1520" spans="1:10" x14ac:dyDescent="0.25">
      <c r="A1520">
        <v>2024</v>
      </c>
      <c r="B1520" s="16" t="s">
        <v>2545</v>
      </c>
      <c r="C1520" s="3" t="s">
        <v>2589</v>
      </c>
      <c r="D1520" s="6" t="s">
        <v>557</v>
      </c>
      <c r="E1520" s="2">
        <v>0.99427934293079678</v>
      </c>
      <c r="F1520" s="2">
        <v>0.99204716401534854</v>
      </c>
      <c r="G1520" s="2">
        <v>0.99466124917559362</v>
      </c>
      <c r="H1520" s="1">
        <v>8441.8146574929997</v>
      </c>
      <c r="I1520" s="2">
        <v>0.96299626475920874</v>
      </c>
      <c r="J1520" s="1">
        <v>8129.4359829552977</v>
      </c>
    </row>
    <row r="1521" spans="1:10" x14ac:dyDescent="0.25">
      <c r="A1521">
        <v>2024</v>
      </c>
      <c r="B1521" s="16" t="s">
        <v>2545</v>
      </c>
      <c r="C1521" s="3" t="s">
        <v>2590</v>
      </c>
      <c r="D1521" s="6" t="s">
        <v>2591</v>
      </c>
      <c r="E1521" s="2">
        <v>0.99427934293079678</v>
      </c>
      <c r="F1521" s="2">
        <v>0.99204716401534854</v>
      </c>
      <c r="G1521" s="2">
        <v>0.99466124917559362</v>
      </c>
      <c r="H1521" s="1">
        <v>8441.8146574929997</v>
      </c>
      <c r="I1521" s="2">
        <v>0.9711275378755696</v>
      </c>
      <c r="J1521" s="1">
        <v>8198.0786835330709</v>
      </c>
    </row>
    <row r="1522" spans="1:10" x14ac:dyDescent="0.25">
      <c r="A1522">
        <v>2024</v>
      </c>
      <c r="B1522" s="16" t="s">
        <v>2545</v>
      </c>
      <c r="C1522" s="3" t="s">
        <v>2592</v>
      </c>
      <c r="D1522" s="6" t="s">
        <v>104</v>
      </c>
      <c r="E1522" s="2">
        <v>0.99427934293079678</v>
      </c>
      <c r="F1522" s="2">
        <v>0.99204716401534854</v>
      </c>
      <c r="G1522" s="2">
        <v>0.99466124917559362</v>
      </c>
      <c r="H1522" s="1">
        <v>8441.8146574929997</v>
      </c>
      <c r="I1522" s="2">
        <v>1.022498302283998</v>
      </c>
      <c r="J1522" s="1">
        <v>8631.7411554827613</v>
      </c>
    </row>
    <row r="1523" spans="1:10" x14ac:dyDescent="0.25">
      <c r="A1523">
        <v>2024</v>
      </c>
      <c r="B1523" s="16" t="s">
        <v>2545</v>
      </c>
      <c r="C1523" s="3" t="s">
        <v>2593</v>
      </c>
      <c r="D1523" s="6" t="s">
        <v>2594</v>
      </c>
      <c r="E1523" s="2">
        <v>0.99427934293079678</v>
      </c>
      <c r="F1523" s="2">
        <v>0.99204716401534854</v>
      </c>
      <c r="G1523" s="2">
        <v>0.99466124917559362</v>
      </c>
      <c r="H1523" s="1">
        <v>8441.8146574929997</v>
      </c>
      <c r="I1523" s="2">
        <v>1.0057214838650439</v>
      </c>
      <c r="J1523" s="1">
        <v>8490.1143638475369</v>
      </c>
    </row>
    <row r="1524" spans="1:10" x14ac:dyDescent="0.25">
      <c r="A1524">
        <v>2024</v>
      </c>
      <c r="B1524" s="16" t="s">
        <v>2545</v>
      </c>
      <c r="C1524" s="3" t="s">
        <v>2595</v>
      </c>
      <c r="D1524" s="6" t="s">
        <v>2596</v>
      </c>
      <c r="E1524" s="2">
        <v>0.99427934293079678</v>
      </c>
      <c r="F1524" s="2">
        <v>0.99204716401534854</v>
      </c>
      <c r="G1524" s="2">
        <v>0.99466124917559362</v>
      </c>
      <c r="H1524" s="1">
        <v>8441.8146574929997</v>
      </c>
      <c r="I1524" s="2">
        <v>0.98402944762946065</v>
      </c>
      <c r="J1524" s="1">
        <v>8306.9942144031211</v>
      </c>
    </row>
    <row r="1525" spans="1:10" x14ac:dyDescent="0.25">
      <c r="A1525">
        <v>2024</v>
      </c>
      <c r="B1525" s="16" t="s">
        <v>2545</v>
      </c>
      <c r="C1525" s="3" t="s">
        <v>2597</v>
      </c>
      <c r="D1525" s="6" t="s">
        <v>108</v>
      </c>
      <c r="E1525" s="2">
        <v>0.99427934293079678</v>
      </c>
      <c r="F1525" s="2">
        <v>0.99204716401534854</v>
      </c>
      <c r="G1525" s="2">
        <v>0.99466124917559362</v>
      </c>
      <c r="H1525" s="1">
        <v>8441.8146574929997</v>
      </c>
      <c r="I1525" s="2">
        <v>0.9522874809566434</v>
      </c>
      <c r="J1525" s="1">
        <v>8039.034414886878</v>
      </c>
    </row>
    <row r="1526" spans="1:10" x14ac:dyDescent="0.25">
      <c r="A1526">
        <v>2024</v>
      </c>
      <c r="B1526" s="16" t="s">
        <v>2545</v>
      </c>
      <c r="C1526" s="3" t="s">
        <v>2598</v>
      </c>
      <c r="D1526" s="6" t="s">
        <v>1189</v>
      </c>
      <c r="E1526" s="2">
        <v>0.99427934293079678</v>
      </c>
      <c r="F1526" s="2">
        <v>0.99204716401534854</v>
      </c>
      <c r="G1526" s="2">
        <v>0.99466124917559362</v>
      </c>
      <c r="H1526" s="1">
        <v>8441.8146574929997</v>
      </c>
      <c r="I1526" s="2">
        <v>0.97669862735407476</v>
      </c>
      <c r="J1526" s="1">
        <v>8245.1087883509208</v>
      </c>
    </row>
    <row r="1527" spans="1:10" x14ac:dyDescent="0.25">
      <c r="A1527">
        <v>2024</v>
      </c>
      <c r="B1527" s="16" t="s">
        <v>2545</v>
      </c>
      <c r="C1527" s="3" t="s">
        <v>2599</v>
      </c>
      <c r="D1527" s="6" t="s">
        <v>1340</v>
      </c>
      <c r="E1527" s="2">
        <v>0.99427934293079678</v>
      </c>
      <c r="F1527" s="2">
        <v>0.99204716401534854</v>
      </c>
      <c r="G1527" s="2">
        <v>0.99466124917559362</v>
      </c>
      <c r="H1527" s="1">
        <v>8441.8146574929997</v>
      </c>
      <c r="I1527" s="2">
        <v>0.97092707187328109</v>
      </c>
      <c r="J1527" s="1">
        <v>8196.386386696624</v>
      </c>
    </row>
    <row r="1528" spans="1:10" x14ac:dyDescent="0.25">
      <c r="A1528">
        <v>2024</v>
      </c>
      <c r="B1528" s="16" t="s">
        <v>2545</v>
      </c>
      <c r="C1528" s="3" t="s">
        <v>2600</v>
      </c>
      <c r="D1528" s="6" t="s">
        <v>112</v>
      </c>
      <c r="E1528" s="2">
        <v>0.99427934293079678</v>
      </c>
      <c r="F1528" s="2">
        <v>0.99204716401534854</v>
      </c>
      <c r="G1528" s="2">
        <v>0.99466124917559362</v>
      </c>
      <c r="H1528" s="1">
        <v>8441.8146574929997</v>
      </c>
      <c r="I1528" s="2">
        <v>0.97643424879567775</v>
      </c>
      <c r="J1528" s="1">
        <v>8242.8769535615193</v>
      </c>
    </row>
    <row r="1529" spans="1:10" x14ac:dyDescent="0.25">
      <c r="A1529">
        <v>2024</v>
      </c>
      <c r="B1529" s="16" t="s">
        <v>2545</v>
      </c>
      <c r="C1529" s="3" t="s">
        <v>2601</v>
      </c>
      <c r="D1529" s="6" t="s">
        <v>2602</v>
      </c>
      <c r="E1529" s="2">
        <v>0.99427934293079678</v>
      </c>
      <c r="F1529" s="2">
        <v>0.99204716401534854</v>
      </c>
      <c r="G1529" s="2">
        <v>0.99466124917559362</v>
      </c>
      <c r="H1529" s="1">
        <v>8441.8146574929997</v>
      </c>
      <c r="I1529" s="2">
        <v>0.95590552999018008</v>
      </c>
      <c r="J1529" s="1">
        <v>8069.5773142497164</v>
      </c>
    </row>
    <row r="1530" spans="1:10" x14ac:dyDescent="0.25">
      <c r="A1530">
        <v>2024</v>
      </c>
      <c r="B1530" s="16" t="s">
        <v>2545</v>
      </c>
      <c r="C1530" s="3" t="s">
        <v>2603</v>
      </c>
      <c r="D1530" s="6" t="s">
        <v>2604</v>
      </c>
      <c r="E1530" s="2">
        <v>0.99427934293079678</v>
      </c>
      <c r="F1530" s="2">
        <v>0.99204716401534854</v>
      </c>
      <c r="G1530" s="2">
        <v>0.99466124917559362</v>
      </c>
      <c r="H1530" s="1">
        <v>8441.8146574929997</v>
      </c>
      <c r="I1530" s="2">
        <v>1.0251983061556638</v>
      </c>
      <c r="J1530" s="1">
        <v>8654.5340877418785</v>
      </c>
    </row>
    <row r="1531" spans="1:10" x14ac:dyDescent="0.25">
      <c r="A1531">
        <v>2024</v>
      </c>
      <c r="B1531" s="16" t="s">
        <v>2545</v>
      </c>
      <c r="C1531" s="3" t="s">
        <v>2605</v>
      </c>
      <c r="D1531" s="6" t="s">
        <v>327</v>
      </c>
      <c r="E1531" s="2">
        <v>0.99427934293079678</v>
      </c>
      <c r="F1531" s="2">
        <v>0.99204716401534854</v>
      </c>
      <c r="G1531" s="2">
        <v>0.99466124917559362</v>
      </c>
      <c r="H1531" s="1">
        <v>8441.8146574929997</v>
      </c>
      <c r="I1531" s="2">
        <v>0.9958999622062279</v>
      </c>
      <c r="J1531" s="1">
        <v>8407.2028983492582</v>
      </c>
    </row>
    <row r="1532" spans="1:10" x14ac:dyDescent="0.25">
      <c r="A1532">
        <v>2024</v>
      </c>
      <c r="B1532" s="16" t="s">
        <v>2545</v>
      </c>
      <c r="C1532" s="3" t="s">
        <v>2606</v>
      </c>
      <c r="D1532" s="6" t="s">
        <v>2607</v>
      </c>
      <c r="E1532" s="2">
        <v>0.99427934293079678</v>
      </c>
      <c r="F1532" s="2">
        <v>0.99204716401534854</v>
      </c>
      <c r="G1532" s="2">
        <v>0.99466124917559362</v>
      </c>
      <c r="H1532" s="1">
        <v>8441.8146574929997</v>
      </c>
      <c r="I1532" s="2">
        <v>0.95992259030261207</v>
      </c>
      <c r="J1532" s="1">
        <v>8103.4885928752383</v>
      </c>
    </row>
    <row r="1533" spans="1:10" x14ac:dyDescent="0.25">
      <c r="A1533">
        <v>2024</v>
      </c>
      <c r="B1533" s="16" t="s">
        <v>2545</v>
      </c>
      <c r="C1533" s="3" t="s">
        <v>2608</v>
      </c>
      <c r="D1533" s="6" t="s">
        <v>2196</v>
      </c>
      <c r="E1533" s="2">
        <v>0.99427934293079678</v>
      </c>
      <c r="F1533" s="2">
        <v>0.99204716401534854</v>
      </c>
      <c r="G1533" s="2">
        <v>0.99466124917559362</v>
      </c>
      <c r="H1533" s="1">
        <v>8441.8146574929997</v>
      </c>
      <c r="I1533" s="2">
        <v>0.97904501138728139</v>
      </c>
      <c r="J1533" s="1">
        <v>8264.9165274745537</v>
      </c>
    </row>
    <row r="1534" spans="1:10" x14ac:dyDescent="0.25">
      <c r="A1534">
        <v>2024</v>
      </c>
      <c r="B1534" s="16" t="s">
        <v>2545</v>
      </c>
      <c r="C1534" s="3" t="s">
        <v>2609</v>
      </c>
      <c r="D1534" s="6" t="s">
        <v>116</v>
      </c>
      <c r="E1534" s="2">
        <v>0.99427934293079678</v>
      </c>
      <c r="F1534" s="2">
        <v>0.99204716401534854</v>
      </c>
      <c r="G1534" s="2">
        <v>0.99466124917559362</v>
      </c>
      <c r="H1534" s="1">
        <v>8441.8146574929997</v>
      </c>
      <c r="I1534" s="2">
        <v>1.0079850656604561</v>
      </c>
      <c r="J1534" s="1">
        <v>8509.2231018264811</v>
      </c>
    </row>
    <row r="1535" spans="1:10" x14ac:dyDescent="0.25">
      <c r="A1535">
        <v>2024</v>
      </c>
      <c r="B1535" s="16" t="s">
        <v>2545</v>
      </c>
      <c r="C1535" s="3" t="s">
        <v>2610</v>
      </c>
      <c r="D1535" s="6" t="s">
        <v>920</v>
      </c>
      <c r="E1535" s="2">
        <v>0.99427934293079678</v>
      </c>
      <c r="F1535" s="2">
        <v>0.99204716401534854</v>
      </c>
      <c r="G1535" s="2">
        <v>0.99466124917559362</v>
      </c>
      <c r="H1535" s="1">
        <v>8441.8146574929997</v>
      </c>
      <c r="I1535" s="2">
        <v>0.95489139819465807</v>
      </c>
      <c r="J1535" s="1">
        <v>8061.0162015936494</v>
      </c>
    </row>
    <row r="1536" spans="1:10" x14ac:dyDescent="0.25">
      <c r="A1536">
        <v>2024</v>
      </c>
      <c r="B1536" s="16" t="s">
        <v>2545</v>
      </c>
      <c r="C1536" s="3" t="s">
        <v>2611</v>
      </c>
      <c r="D1536" s="6" t="s">
        <v>118</v>
      </c>
      <c r="E1536" s="2">
        <v>0.99427934293079678</v>
      </c>
      <c r="F1536" s="2">
        <v>0.99204716401534854</v>
      </c>
      <c r="G1536" s="2">
        <v>0.99466124917559362</v>
      </c>
      <c r="H1536" s="1">
        <v>8441.8146574929997</v>
      </c>
      <c r="I1536" s="2">
        <v>1.0245648530768994</v>
      </c>
      <c r="J1536" s="1">
        <v>8649.186594256731</v>
      </c>
    </row>
    <row r="1537" spans="1:10" x14ac:dyDescent="0.25">
      <c r="A1537">
        <v>2024</v>
      </c>
      <c r="B1537" s="16" t="s">
        <v>2545</v>
      </c>
      <c r="C1537" s="3" t="s">
        <v>2612</v>
      </c>
      <c r="D1537" s="6" t="s">
        <v>335</v>
      </c>
      <c r="E1537" s="2">
        <v>0.99427934293079678</v>
      </c>
      <c r="F1537" s="2">
        <v>0.99204716401534854</v>
      </c>
      <c r="G1537" s="2">
        <v>0.99466124917559362</v>
      </c>
      <c r="H1537" s="1">
        <v>8441.8146574929997</v>
      </c>
      <c r="I1537" s="2">
        <v>0.98277968700376406</v>
      </c>
      <c r="J1537" s="1">
        <v>8296.4439668347586</v>
      </c>
    </row>
    <row r="1538" spans="1:10" x14ac:dyDescent="0.25">
      <c r="A1538">
        <v>2024</v>
      </c>
      <c r="B1538" s="16" t="s">
        <v>2545</v>
      </c>
      <c r="C1538" s="3" t="s">
        <v>2613</v>
      </c>
      <c r="D1538" s="6" t="s">
        <v>1214</v>
      </c>
      <c r="E1538" s="2">
        <v>0.99427934293079678</v>
      </c>
      <c r="F1538" s="2">
        <v>0.99204716401534854</v>
      </c>
      <c r="G1538" s="2">
        <v>0.99466124917559362</v>
      </c>
      <c r="H1538" s="1">
        <v>8441.8146574929997</v>
      </c>
      <c r="I1538" s="2">
        <v>0.95654321258562069</v>
      </c>
      <c r="J1538" s="1">
        <v>8074.9605125307353</v>
      </c>
    </row>
    <row r="1539" spans="1:10" x14ac:dyDescent="0.25">
      <c r="A1539">
        <v>2024</v>
      </c>
      <c r="B1539" s="16" t="s">
        <v>2545</v>
      </c>
      <c r="C1539" s="3" t="s">
        <v>2614</v>
      </c>
      <c r="D1539" s="6" t="s">
        <v>2615</v>
      </c>
      <c r="E1539" s="2">
        <v>0.99427934293079678</v>
      </c>
      <c r="F1539" s="2">
        <v>0.99204716401534854</v>
      </c>
      <c r="G1539" s="2">
        <v>0.99466124917559362</v>
      </c>
      <c r="H1539" s="1">
        <v>8441.8146574929997</v>
      </c>
      <c r="I1539" s="2">
        <v>0.95031581106898033</v>
      </c>
      <c r="J1539" s="1">
        <v>8022.3899431294667</v>
      </c>
    </row>
    <row r="1540" spans="1:10" x14ac:dyDescent="0.25">
      <c r="A1540">
        <v>2024</v>
      </c>
      <c r="B1540" s="16" t="s">
        <v>2545</v>
      </c>
      <c r="C1540" s="3" t="s">
        <v>2616</v>
      </c>
      <c r="D1540" s="6" t="s">
        <v>337</v>
      </c>
      <c r="E1540" s="2">
        <v>0.99427934293079678</v>
      </c>
      <c r="F1540" s="2">
        <v>0.99204716401534854</v>
      </c>
      <c r="G1540" s="2">
        <v>0.99466124917559362</v>
      </c>
      <c r="H1540" s="1">
        <v>8441.8146574929997</v>
      </c>
      <c r="I1540" s="2">
        <v>1.0037889364784927</v>
      </c>
      <c r="J1540" s="1">
        <v>8473.8001569934495</v>
      </c>
    </row>
    <row r="1541" spans="1:10" x14ac:dyDescent="0.25">
      <c r="A1541">
        <v>2024</v>
      </c>
      <c r="B1541" s="16" t="s">
        <v>2545</v>
      </c>
      <c r="C1541" s="3" t="s">
        <v>2617</v>
      </c>
      <c r="D1541" s="6" t="s">
        <v>124</v>
      </c>
      <c r="E1541" s="2">
        <v>0.99427934293079678</v>
      </c>
      <c r="F1541" s="2">
        <v>0.99204716401534854</v>
      </c>
      <c r="G1541" s="2">
        <v>0.99466124917559362</v>
      </c>
      <c r="H1541" s="1">
        <v>8441.8146574929997</v>
      </c>
      <c r="I1541" s="2">
        <v>0.9698734585138179</v>
      </c>
      <c r="J1541" s="1">
        <v>8187.4919779953771</v>
      </c>
    </row>
    <row r="1542" spans="1:10" x14ac:dyDescent="0.25">
      <c r="A1542">
        <v>2024</v>
      </c>
      <c r="B1542" s="16" t="s">
        <v>2545</v>
      </c>
      <c r="C1542" s="3" t="s">
        <v>2618</v>
      </c>
      <c r="D1542" s="6" t="s">
        <v>1116</v>
      </c>
      <c r="E1542" s="2">
        <v>0.99427934293079678</v>
      </c>
      <c r="F1542" s="2">
        <v>0.99204716401534854</v>
      </c>
      <c r="G1542" s="2">
        <v>0.99466124917559362</v>
      </c>
      <c r="H1542" s="1">
        <v>8441.8146574929997</v>
      </c>
      <c r="I1542" s="2">
        <v>0.99632632911092311</v>
      </c>
      <c r="J1542" s="1">
        <v>8410.8022087347854</v>
      </c>
    </row>
    <row r="1543" spans="1:10" x14ac:dyDescent="0.25">
      <c r="A1543">
        <v>2024</v>
      </c>
      <c r="B1543" s="16" t="s">
        <v>2545</v>
      </c>
      <c r="C1543" s="3" t="s">
        <v>2619</v>
      </c>
      <c r="D1543" s="6" t="s">
        <v>341</v>
      </c>
      <c r="E1543" s="2">
        <v>0.99427934293079678</v>
      </c>
      <c r="F1543" s="2">
        <v>0.99204716401534854</v>
      </c>
      <c r="G1543" s="2">
        <v>0.99466124917559362</v>
      </c>
      <c r="H1543" s="1">
        <v>8441.8146574929997</v>
      </c>
      <c r="I1543" s="2">
        <v>1.0299650971280974</v>
      </c>
      <c r="J1543" s="1">
        <v>8694.7744536421742</v>
      </c>
    </row>
    <row r="1544" spans="1:10" x14ac:dyDescent="0.25">
      <c r="A1544">
        <v>2024</v>
      </c>
      <c r="B1544" s="16" t="s">
        <v>2545</v>
      </c>
      <c r="C1544" s="3" t="s">
        <v>2620</v>
      </c>
      <c r="D1544" s="6" t="s">
        <v>1511</v>
      </c>
      <c r="E1544" s="2">
        <v>0.99427934293079678</v>
      </c>
      <c r="F1544" s="2">
        <v>0.99204716401534854</v>
      </c>
      <c r="G1544" s="2">
        <v>0.99466124917559362</v>
      </c>
      <c r="H1544" s="1">
        <v>8441.8146574929997</v>
      </c>
      <c r="I1544" s="2">
        <v>0.97930949471750273</v>
      </c>
      <c r="J1544" s="1">
        <v>8267.1492467282787</v>
      </c>
    </row>
    <row r="1545" spans="1:10" x14ac:dyDescent="0.25">
      <c r="A1545">
        <v>2024</v>
      </c>
      <c r="B1545" s="16" t="s">
        <v>2545</v>
      </c>
      <c r="C1545" s="3" t="s">
        <v>2621</v>
      </c>
      <c r="D1545" s="6" t="s">
        <v>1221</v>
      </c>
      <c r="E1545" s="2">
        <v>0.99427934293079678</v>
      </c>
      <c r="F1545" s="2">
        <v>0.99204716401534854</v>
      </c>
      <c r="G1545" s="2">
        <v>0.99466124917559362</v>
      </c>
      <c r="H1545" s="1">
        <v>8441.8146574929997</v>
      </c>
      <c r="I1545" s="2">
        <v>0.98763710174397623</v>
      </c>
      <c r="J1545" s="1">
        <v>8337.4493617862045</v>
      </c>
    </row>
    <row r="1546" spans="1:10" x14ac:dyDescent="0.25">
      <c r="A1546">
        <v>2024</v>
      </c>
      <c r="B1546" s="16" t="s">
        <v>2545</v>
      </c>
      <c r="C1546" s="3" t="s">
        <v>2622</v>
      </c>
      <c r="D1546" s="6" t="s">
        <v>2623</v>
      </c>
      <c r="E1546" s="2">
        <v>0.99427934293079678</v>
      </c>
      <c r="F1546" s="2">
        <v>0.99204716401534854</v>
      </c>
      <c r="G1546" s="2">
        <v>0.99466124917559362</v>
      </c>
      <c r="H1546" s="1">
        <v>8441.8146574929997</v>
      </c>
      <c r="I1546" s="2">
        <v>0.96205430853952423</v>
      </c>
      <c r="J1546" s="1">
        <v>8121.4841631332483</v>
      </c>
    </row>
    <row r="1547" spans="1:10" x14ac:dyDescent="0.25">
      <c r="A1547">
        <v>2024</v>
      </c>
      <c r="B1547" s="16" t="s">
        <v>2545</v>
      </c>
      <c r="C1547" s="3" t="s">
        <v>2624</v>
      </c>
      <c r="D1547" s="6" t="s">
        <v>132</v>
      </c>
      <c r="E1547" s="2">
        <v>0.99427934293079678</v>
      </c>
      <c r="F1547" s="2">
        <v>0.99204716401534854</v>
      </c>
      <c r="G1547" s="2">
        <v>0.99466124917559362</v>
      </c>
      <c r="H1547" s="1">
        <v>8441.8146574929997</v>
      </c>
      <c r="I1547" s="2">
        <v>0.96244130016857188</v>
      </c>
      <c r="J1547" s="1">
        <v>8124.75107473967</v>
      </c>
    </row>
    <row r="1548" spans="1:10" x14ac:dyDescent="0.25">
      <c r="A1548">
        <v>2024</v>
      </c>
      <c r="B1548" s="16" t="s">
        <v>2545</v>
      </c>
      <c r="C1548" s="3" t="s">
        <v>2625</v>
      </c>
      <c r="D1548" s="6" t="s">
        <v>134</v>
      </c>
      <c r="E1548" s="2">
        <v>0.99427934293079678</v>
      </c>
      <c r="F1548" s="2">
        <v>0.99204716401534854</v>
      </c>
      <c r="G1548" s="2">
        <v>0.99466124917559362</v>
      </c>
      <c r="H1548" s="1">
        <v>8441.8146574929997</v>
      </c>
      <c r="I1548" s="2">
        <v>0.97700725786464138</v>
      </c>
      <c r="J1548" s="1">
        <v>8247.7141899187718</v>
      </c>
    </row>
    <row r="1549" spans="1:10" x14ac:dyDescent="0.25">
      <c r="A1549">
        <v>2024</v>
      </c>
      <c r="B1549" s="16" t="s">
        <v>2545</v>
      </c>
      <c r="C1549" s="3" t="s">
        <v>2626</v>
      </c>
      <c r="D1549" s="6" t="s">
        <v>2627</v>
      </c>
      <c r="E1549" s="2">
        <v>0.99427934293079678</v>
      </c>
      <c r="F1549" s="2">
        <v>0.99204716401534854</v>
      </c>
      <c r="G1549" s="2">
        <v>0.99466124917559362</v>
      </c>
      <c r="H1549" s="1">
        <v>8441.8146574929997</v>
      </c>
      <c r="I1549" s="2">
        <v>0.9698811614224635</v>
      </c>
      <c r="J1549" s="1">
        <v>8187.5570045224867</v>
      </c>
    </row>
    <row r="1550" spans="1:10" x14ac:dyDescent="0.25">
      <c r="A1550">
        <v>2024</v>
      </c>
      <c r="B1550" s="16" t="s">
        <v>2545</v>
      </c>
      <c r="C1550" s="3" t="s">
        <v>2628</v>
      </c>
      <c r="D1550" s="6" t="s">
        <v>138</v>
      </c>
      <c r="E1550" s="2">
        <v>0.99427934293079678</v>
      </c>
      <c r="F1550" s="2">
        <v>0.99204716401534854</v>
      </c>
      <c r="G1550" s="2">
        <v>0.99466124917559362</v>
      </c>
      <c r="H1550" s="1">
        <v>8441.8146574929997</v>
      </c>
      <c r="I1550" s="2">
        <v>0.99281923651940396</v>
      </c>
      <c r="J1550" s="1">
        <v>8381.1959830905143</v>
      </c>
    </row>
    <row r="1551" spans="1:10" x14ac:dyDescent="0.25">
      <c r="A1551">
        <v>2024</v>
      </c>
      <c r="B1551" s="16" t="s">
        <v>2545</v>
      </c>
      <c r="C1551" s="3" t="s">
        <v>2629</v>
      </c>
      <c r="D1551" s="6" t="s">
        <v>1242</v>
      </c>
      <c r="E1551" s="2">
        <v>0.99427934293079678</v>
      </c>
      <c r="F1551" s="2">
        <v>0.99204716401534854</v>
      </c>
      <c r="G1551" s="2">
        <v>0.99466124917559362</v>
      </c>
      <c r="H1551" s="1">
        <v>8441.8146574929997</v>
      </c>
      <c r="I1551" s="2">
        <v>0.98211238133595369</v>
      </c>
      <c r="J1551" s="1">
        <v>8290.8106960672085</v>
      </c>
    </row>
    <row r="1552" spans="1:10" x14ac:dyDescent="0.25">
      <c r="A1552">
        <v>2024</v>
      </c>
      <c r="B1552" s="16" t="s">
        <v>2545</v>
      </c>
      <c r="C1552" s="3" t="s">
        <v>2630</v>
      </c>
      <c r="D1552" s="6" t="s">
        <v>351</v>
      </c>
      <c r="E1552" s="2">
        <v>0.99427934293079678</v>
      </c>
      <c r="F1552" s="2">
        <v>0.99204716401534854</v>
      </c>
      <c r="G1552" s="2">
        <v>0.99466124917559362</v>
      </c>
      <c r="H1552" s="1">
        <v>8441.8146574929997</v>
      </c>
      <c r="I1552" s="2">
        <v>0.95730764315464689</v>
      </c>
      <c r="J1552" s="1">
        <v>8081.4136937129761</v>
      </c>
    </row>
    <row r="1553" spans="1:10" x14ac:dyDescent="0.25">
      <c r="A1553">
        <v>2024</v>
      </c>
      <c r="B1553" s="16" t="s">
        <v>2545</v>
      </c>
      <c r="C1553" s="3" t="s">
        <v>2631</v>
      </c>
      <c r="D1553" s="6" t="s">
        <v>353</v>
      </c>
      <c r="E1553" s="2">
        <v>0.99427934293079678</v>
      </c>
      <c r="F1553" s="2">
        <v>0.99204716401534854</v>
      </c>
      <c r="G1553" s="2">
        <v>0.99466124917559362</v>
      </c>
      <c r="H1553" s="1">
        <v>8441.8146574929997</v>
      </c>
      <c r="I1553" s="2">
        <v>0.98541236164811619</v>
      </c>
      <c r="J1553" s="1">
        <v>8318.6685182358597</v>
      </c>
    </row>
    <row r="1554" spans="1:10" x14ac:dyDescent="0.25">
      <c r="A1554">
        <v>2024</v>
      </c>
      <c r="B1554" s="16" t="s">
        <v>2545</v>
      </c>
      <c r="C1554" s="3" t="s">
        <v>2632</v>
      </c>
      <c r="D1554" s="6" t="s">
        <v>2633</v>
      </c>
      <c r="E1554" s="2">
        <v>0.99427934293079678</v>
      </c>
      <c r="F1554" s="2">
        <v>0.99204716401534854</v>
      </c>
      <c r="G1554" s="2">
        <v>0.99466124917559362</v>
      </c>
      <c r="H1554" s="1">
        <v>8441.8146574929997</v>
      </c>
      <c r="I1554" s="2">
        <v>0.97573523013911656</v>
      </c>
      <c r="J1554" s="1">
        <v>8236.9759676206995</v>
      </c>
    </row>
    <row r="1555" spans="1:10" x14ac:dyDescent="0.25">
      <c r="A1555">
        <v>2024</v>
      </c>
      <c r="B1555" s="16" t="s">
        <v>2545</v>
      </c>
      <c r="C1555" s="3" t="s">
        <v>2634</v>
      </c>
      <c r="D1555" s="6" t="s">
        <v>144</v>
      </c>
      <c r="E1555" s="2">
        <v>0.99427934293079678</v>
      </c>
      <c r="F1555" s="2">
        <v>0.99204716401534854</v>
      </c>
      <c r="G1555" s="2">
        <v>0.99466124917559362</v>
      </c>
      <c r="H1555" s="1">
        <v>8441.8146574929997</v>
      </c>
      <c r="I1555" s="2">
        <v>0.9725825378066949</v>
      </c>
      <c r="J1555" s="1">
        <v>8210.3615232782959</v>
      </c>
    </row>
    <row r="1556" spans="1:10" x14ac:dyDescent="0.25">
      <c r="A1556">
        <v>2024</v>
      </c>
      <c r="B1556" s="16" t="s">
        <v>2545</v>
      </c>
      <c r="C1556" s="3" t="s">
        <v>2635</v>
      </c>
      <c r="D1556" s="6" t="s">
        <v>146</v>
      </c>
      <c r="E1556" s="2">
        <v>0.99427934293079678</v>
      </c>
      <c r="F1556" s="2">
        <v>0.99204716401534854</v>
      </c>
      <c r="G1556" s="2">
        <v>0.99466124917559362</v>
      </c>
      <c r="H1556" s="1">
        <v>8441.8146574929997</v>
      </c>
      <c r="I1556" s="2">
        <v>0.99735523672566861</v>
      </c>
      <c r="J1556" s="1">
        <v>8419.488056118149</v>
      </c>
    </row>
    <row r="1557" spans="1:10" x14ac:dyDescent="0.25">
      <c r="A1557">
        <v>2024</v>
      </c>
      <c r="B1557" s="16" t="s">
        <v>2545</v>
      </c>
      <c r="C1557" s="3" t="s">
        <v>2636</v>
      </c>
      <c r="D1557" s="6" t="s">
        <v>148</v>
      </c>
      <c r="E1557" s="2">
        <v>0.99427934293079678</v>
      </c>
      <c r="F1557" s="2">
        <v>0.99204716401534854</v>
      </c>
      <c r="G1557" s="2">
        <v>0.99466124917559362</v>
      </c>
      <c r="H1557" s="1">
        <v>8441.8146574929997</v>
      </c>
      <c r="I1557" s="2">
        <v>0.96290922995723294</v>
      </c>
      <c r="J1557" s="1">
        <v>8128.7012512882666</v>
      </c>
    </row>
    <row r="1558" spans="1:10" x14ac:dyDescent="0.25">
      <c r="A1558">
        <v>2024</v>
      </c>
      <c r="B1558" s="16" t="s">
        <v>2545</v>
      </c>
      <c r="C1558" s="3" t="s">
        <v>2637</v>
      </c>
      <c r="D1558" s="6" t="s">
        <v>2638</v>
      </c>
      <c r="E1558" s="2">
        <v>0.99427934293079678</v>
      </c>
      <c r="F1558" s="2">
        <v>0.99204716401534854</v>
      </c>
      <c r="G1558" s="2">
        <v>0.99466124917559362</v>
      </c>
      <c r="H1558" s="1">
        <v>8441.8146574929997</v>
      </c>
      <c r="I1558" s="2">
        <v>0.99026694948896576</v>
      </c>
      <c r="J1558" s="1">
        <v>8359.6500490268318</v>
      </c>
    </row>
    <row r="1559" spans="1:10" x14ac:dyDescent="0.25">
      <c r="A1559">
        <v>2024</v>
      </c>
      <c r="B1559" s="16" t="s">
        <v>2545</v>
      </c>
      <c r="C1559" s="3" t="s">
        <v>2639</v>
      </c>
      <c r="D1559" s="6" t="s">
        <v>359</v>
      </c>
      <c r="E1559" s="2">
        <v>0.99427934293079678</v>
      </c>
      <c r="F1559" s="2">
        <v>0.99204716401534854</v>
      </c>
      <c r="G1559" s="2">
        <v>0.99466124917559362</v>
      </c>
      <c r="H1559" s="1">
        <v>8441.8146574929997</v>
      </c>
      <c r="I1559" s="2">
        <v>0.9477165583424102</v>
      </c>
      <c r="J1559" s="1">
        <v>8000.4475333637783</v>
      </c>
    </row>
    <row r="1560" spans="1:10" x14ac:dyDescent="0.25">
      <c r="A1560">
        <v>2024</v>
      </c>
      <c r="B1560" s="16" t="s">
        <v>2545</v>
      </c>
      <c r="C1560" s="3" t="s">
        <v>2640</v>
      </c>
      <c r="D1560" s="6" t="s">
        <v>2641</v>
      </c>
      <c r="E1560" s="2">
        <v>0.99427934293079678</v>
      </c>
      <c r="F1560" s="2">
        <v>0.99204716401534854</v>
      </c>
      <c r="G1560" s="2">
        <v>0.99466124917559362</v>
      </c>
      <c r="H1560" s="1">
        <v>8441.8146574929997</v>
      </c>
      <c r="I1560" s="2">
        <v>0.99842700006004692</v>
      </c>
      <c r="J1560" s="1">
        <v>8428.5356835436687</v>
      </c>
    </row>
    <row r="1561" spans="1:10" x14ac:dyDescent="0.25">
      <c r="A1561">
        <v>2024</v>
      </c>
      <c r="B1561" s="16" t="s">
        <v>2545</v>
      </c>
      <c r="C1561" s="3" t="s">
        <v>2642</v>
      </c>
      <c r="D1561" s="6" t="s">
        <v>2643</v>
      </c>
      <c r="E1561" s="2">
        <v>0.99427934293079678</v>
      </c>
      <c r="F1561" s="2">
        <v>0.99204716401534854</v>
      </c>
      <c r="G1561" s="2">
        <v>0.99466124917559362</v>
      </c>
      <c r="H1561" s="1">
        <v>8441.8146574929997</v>
      </c>
      <c r="I1561" s="2">
        <v>0.95545583954844937</v>
      </c>
      <c r="J1561" s="1">
        <v>8065.7811108873793</v>
      </c>
    </row>
    <row r="1562" spans="1:10" x14ac:dyDescent="0.25">
      <c r="A1562">
        <v>2024</v>
      </c>
      <c r="B1562" s="16" t="s">
        <v>2545</v>
      </c>
      <c r="C1562" s="3" t="s">
        <v>2644</v>
      </c>
      <c r="D1562" s="6" t="s">
        <v>1687</v>
      </c>
      <c r="E1562" s="2">
        <v>0.99427934293079678</v>
      </c>
      <c r="F1562" s="2">
        <v>0.99204716401534854</v>
      </c>
      <c r="G1562" s="2">
        <v>0.99466124917559362</v>
      </c>
      <c r="H1562" s="1">
        <v>8441.8146574929997</v>
      </c>
      <c r="I1562" s="2">
        <v>0.98836782916811627</v>
      </c>
      <c r="J1562" s="1">
        <v>8343.6180272659403</v>
      </c>
    </row>
    <row r="1563" spans="1:10" x14ac:dyDescent="0.25">
      <c r="A1563">
        <v>2024</v>
      </c>
      <c r="B1563" s="16" t="s">
        <v>2545</v>
      </c>
      <c r="C1563" s="3" t="s">
        <v>2645</v>
      </c>
      <c r="D1563" s="6" t="s">
        <v>2646</v>
      </c>
      <c r="E1563" s="2">
        <v>0.99427934293079678</v>
      </c>
      <c r="F1563" s="2">
        <v>0.99204716401534854</v>
      </c>
      <c r="G1563" s="2">
        <v>0.99466124917559362</v>
      </c>
      <c r="H1563" s="1">
        <v>8441.8146574929997</v>
      </c>
      <c r="I1563" s="2">
        <v>0.9563053200367897</v>
      </c>
      <c r="J1563" s="1">
        <v>8072.9522677251052</v>
      </c>
    </row>
    <row r="1564" spans="1:10" x14ac:dyDescent="0.25">
      <c r="A1564">
        <v>2024</v>
      </c>
      <c r="B1564" s="16" t="s">
        <v>2545</v>
      </c>
      <c r="C1564" s="3" t="s">
        <v>2647</v>
      </c>
      <c r="D1564" s="6" t="s">
        <v>2648</v>
      </c>
      <c r="E1564" s="2">
        <v>0.99427934293079678</v>
      </c>
      <c r="F1564" s="2">
        <v>0.99204716401534854</v>
      </c>
      <c r="G1564" s="2">
        <v>0.99466124917559362</v>
      </c>
      <c r="H1564" s="1">
        <v>8441.8146574929997</v>
      </c>
      <c r="I1564" s="2">
        <v>0.96744605830307706</v>
      </c>
      <c r="J1564" s="1">
        <v>8167.0003153167427</v>
      </c>
    </row>
    <row r="1565" spans="1:10" x14ac:dyDescent="0.25">
      <c r="A1565">
        <v>2024</v>
      </c>
      <c r="B1565" s="16" t="s">
        <v>2545</v>
      </c>
      <c r="C1565" s="3" t="s">
        <v>2649</v>
      </c>
      <c r="D1565" s="6" t="s">
        <v>150</v>
      </c>
      <c r="E1565" s="2">
        <v>0.99427934293079678</v>
      </c>
      <c r="F1565" s="2">
        <v>0.99204716401534854</v>
      </c>
      <c r="G1565" s="2">
        <v>0.99466124917559362</v>
      </c>
      <c r="H1565" s="1">
        <v>8441.8146574929997</v>
      </c>
      <c r="I1565" s="2">
        <v>0.99247864710684419</v>
      </c>
      <c r="J1565" s="1">
        <v>8378.3207903953789</v>
      </c>
    </row>
    <row r="1566" spans="1:10" x14ac:dyDescent="0.25">
      <c r="A1566">
        <v>2024</v>
      </c>
      <c r="B1566" s="16" t="s">
        <v>2545</v>
      </c>
      <c r="C1566" s="3" t="s">
        <v>2650</v>
      </c>
      <c r="D1566" s="6" t="s">
        <v>2651</v>
      </c>
      <c r="E1566" s="2">
        <v>0.99427934293079678</v>
      </c>
      <c r="F1566" s="2">
        <v>0.99204716401534854</v>
      </c>
      <c r="G1566" s="2">
        <v>0.99466124917559362</v>
      </c>
      <c r="H1566" s="1">
        <v>8441.8146574929997</v>
      </c>
      <c r="I1566" s="2">
        <v>0.9800039010378272</v>
      </c>
      <c r="J1566" s="1">
        <v>8273.0112961814484</v>
      </c>
    </row>
    <row r="1567" spans="1:10" x14ac:dyDescent="0.25">
      <c r="A1567">
        <v>2024</v>
      </c>
      <c r="B1567" s="16" t="s">
        <v>2545</v>
      </c>
      <c r="C1567" s="3" t="s">
        <v>2652</v>
      </c>
      <c r="D1567" s="6" t="s">
        <v>2653</v>
      </c>
      <c r="E1567" s="2">
        <v>0.99427934293079678</v>
      </c>
      <c r="F1567" s="2">
        <v>0.99204716401534854</v>
      </c>
      <c r="G1567" s="2">
        <v>0.99466124917559362</v>
      </c>
      <c r="H1567" s="1">
        <v>8441.8146574929997</v>
      </c>
      <c r="I1567" s="2">
        <v>0.97496486776946534</v>
      </c>
      <c r="J1567" s="1">
        <v>8230.4727112769961</v>
      </c>
    </row>
    <row r="1568" spans="1:10" x14ac:dyDescent="0.25">
      <c r="A1568">
        <v>2024</v>
      </c>
      <c r="B1568" s="16" t="s">
        <v>2545</v>
      </c>
      <c r="C1568" s="3" t="s">
        <v>2654</v>
      </c>
      <c r="D1568" s="6" t="s">
        <v>154</v>
      </c>
      <c r="E1568" s="2">
        <v>0.99427934293079678</v>
      </c>
      <c r="F1568" s="2">
        <v>0.99204716401534854</v>
      </c>
      <c r="G1568" s="2">
        <v>0.99466124917559362</v>
      </c>
      <c r="H1568" s="1">
        <v>8441.8146574929997</v>
      </c>
      <c r="I1568" s="2">
        <v>0.98929279251267743</v>
      </c>
      <c r="J1568" s="1">
        <v>8351.4263963857011</v>
      </c>
    </row>
    <row r="1569" spans="1:10" x14ac:dyDescent="0.25">
      <c r="A1569">
        <v>2024</v>
      </c>
      <c r="B1569" s="16" t="s">
        <v>2545</v>
      </c>
      <c r="C1569" s="3" t="s">
        <v>2655</v>
      </c>
      <c r="D1569" s="6" t="s">
        <v>2656</v>
      </c>
      <c r="E1569" s="2">
        <v>0.99427934293079678</v>
      </c>
      <c r="F1569" s="2">
        <v>0.99204716401534854</v>
      </c>
      <c r="G1569" s="2">
        <v>0.99466124917559362</v>
      </c>
      <c r="H1569" s="1">
        <v>8441.8146574929997</v>
      </c>
      <c r="I1569" s="2">
        <v>1.0112001175311722</v>
      </c>
      <c r="J1569" s="1">
        <v>8536.3639738332931</v>
      </c>
    </row>
    <row r="1570" spans="1:10" x14ac:dyDescent="0.25">
      <c r="A1570">
        <v>2024</v>
      </c>
      <c r="B1570" s="16" t="s">
        <v>2545</v>
      </c>
      <c r="C1570" s="3" t="s">
        <v>2657</v>
      </c>
      <c r="D1570" s="6" t="s">
        <v>369</v>
      </c>
      <c r="E1570" s="2">
        <v>0.99427934293079678</v>
      </c>
      <c r="F1570" s="2">
        <v>0.99204716401534854</v>
      </c>
      <c r="G1570" s="2">
        <v>0.99466124917559362</v>
      </c>
      <c r="H1570" s="1">
        <v>8441.8146574929997</v>
      </c>
      <c r="I1570" s="2">
        <v>0.96992148247706589</v>
      </c>
      <c r="J1570" s="1">
        <v>8187.8973873922341</v>
      </c>
    </row>
    <row r="1571" spans="1:10" x14ac:dyDescent="0.25">
      <c r="A1571">
        <v>2024</v>
      </c>
      <c r="B1571" s="16" t="s">
        <v>2545</v>
      </c>
      <c r="C1571" s="3" t="s">
        <v>2658</v>
      </c>
      <c r="D1571" s="6" t="s">
        <v>375</v>
      </c>
      <c r="E1571" s="2">
        <v>0.99427934293079678</v>
      </c>
      <c r="F1571" s="2">
        <v>0.99204716401534854</v>
      </c>
      <c r="G1571" s="2">
        <v>0.99466124917559362</v>
      </c>
      <c r="H1571" s="1">
        <v>8441.8146574929997</v>
      </c>
      <c r="I1571" s="2">
        <v>0.96672623566834637</v>
      </c>
      <c r="J1571" s="1">
        <v>8160.9237060480782</v>
      </c>
    </row>
    <row r="1572" spans="1:10" x14ac:dyDescent="0.25">
      <c r="A1572">
        <v>2024</v>
      </c>
      <c r="B1572" s="16" t="s">
        <v>2545</v>
      </c>
      <c r="C1572" s="3" t="s">
        <v>2659</v>
      </c>
      <c r="D1572" s="6" t="s">
        <v>759</v>
      </c>
      <c r="E1572" s="2">
        <v>0.99427934293079678</v>
      </c>
      <c r="F1572" s="2">
        <v>0.99204716401534854</v>
      </c>
      <c r="G1572" s="2">
        <v>0.99466124917559362</v>
      </c>
      <c r="H1572" s="1">
        <v>8441.8146574929997</v>
      </c>
      <c r="I1572" s="2">
        <v>0.9754459105675124</v>
      </c>
      <c r="J1572" s="1">
        <v>8234.5335854204313</v>
      </c>
    </row>
    <row r="1573" spans="1:10" x14ac:dyDescent="0.25">
      <c r="A1573">
        <v>2024</v>
      </c>
      <c r="B1573" s="16" t="s">
        <v>2545</v>
      </c>
      <c r="C1573" s="3" t="s">
        <v>2660</v>
      </c>
      <c r="D1573" s="6" t="s">
        <v>2661</v>
      </c>
      <c r="E1573" s="2">
        <v>0.99427934293079678</v>
      </c>
      <c r="F1573" s="2">
        <v>0.99204716401534854</v>
      </c>
      <c r="G1573" s="2">
        <v>0.99466124917559362</v>
      </c>
      <c r="H1573" s="1">
        <v>8441.8146574929997</v>
      </c>
      <c r="I1573" s="2">
        <v>0.97285777204688517</v>
      </c>
      <c r="J1573" s="1">
        <v>8212.6849997213794</v>
      </c>
    </row>
    <row r="1574" spans="1:10" x14ac:dyDescent="0.25">
      <c r="A1574">
        <v>2024</v>
      </c>
      <c r="B1574" s="16" t="s">
        <v>2545</v>
      </c>
      <c r="C1574" s="3" t="s">
        <v>2662</v>
      </c>
      <c r="D1574" s="6" t="s">
        <v>156</v>
      </c>
      <c r="E1574" s="2">
        <v>0.99427934293079678</v>
      </c>
      <c r="F1574" s="2">
        <v>0.99204716401534854</v>
      </c>
      <c r="G1574" s="2">
        <v>0.99466124917559362</v>
      </c>
      <c r="H1574" s="1">
        <v>8441.8146574929997</v>
      </c>
      <c r="I1574" s="2">
        <v>0.97065605991853088</v>
      </c>
      <c r="J1574" s="1">
        <v>8194.0985540046568</v>
      </c>
    </row>
    <row r="1575" spans="1:10" x14ac:dyDescent="0.25">
      <c r="A1575">
        <v>2024</v>
      </c>
      <c r="B1575" s="16" t="s">
        <v>2545</v>
      </c>
      <c r="C1575" s="3" t="s">
        <v>2663</v>
      </c>
      <c r="D1575" s="6" t="s">
        <v>2664</v>
      </c>
      <c r="E1575" s="2">
        <v>0.99427934293079678</v>
      </c>
      <c r="F1575" s="2">
        <v>0.99204716401534854</v>
      </c>
      <c r="G1575" s="2">
        <v>0.99466124917559362</v>
      </c>
      <c r="H1575" s="1">
        <v>8441.8146574929997</v>
      </c>
      <c r="I1575" s="2">
        <v>1.0091701583344082</v>
      </c>
      <c r="J1575" s="1">
        <v>8519.2274345319383</v>
      </c>
    </row>
    <row r="1576" spans="1:10" x14ac:dyDescent="0.25">
      <c r="A1576">
        <v>2024</v>
      </c>
      <c r="B1576" s="16" t="s">
        <v>2545</v>
      </c>
      <c r="C1576" s="3" t="s">
        <v>2665</v>
      </c>
      <c r="D1576" s="6" t="s">
        <v>2666</v>
      </c>
      <c r="E1576" s="2">
        <v>0.99427934293079678</v>
      </c>
      <c r="F1576" s="2">
        <v>0.99204716401534854</v>
      </c>
      <c r="G1576" s="2">
        <v>0.99466124917559362</v>
      </c>
      <c r="H1576" s="1">
        <v>8441.8146574929997</v>
      </c>
      <c r="I1576" s="2">
        <v>0.99655379091189089</v>
      </c>
      <c r="J1576" s="1">
        <v>8412.7223991002138</v>
      </c>
    </row>
    <row r="1577" spans="1:10" x14ac:dyDescent="0.25">
      <c r="A1577">
        <v>2024</v>
      </c>
      <c r="B1577" s="16" t="s">
        <v>2545</v>
      </c>
      <c r="C1577" s="3" t="s">
        <v>2667</v>
      </c>
      <c r="D1577" s="6" t="s">
        <v>1393</v>
      </c>
      <c r="E1577" s="2">
        <v>0.99427934293079678</v>
      </c>
      <c r="F1577" s="2">
        <v>0.99204716401534854</v>
      </c>
      <c r="G1577" s="2">
        <v>0.99466124917559362</v>
      </c>
      <c r="H1577" s="1">
        <v>8441.8146574929997</v>
      </c>
      <c r="I1577" s="2">
        <v>0.96217417052827436</v>
      </c>
      <c r="J1577" s="1">
        <v>8122.4960158267559</v>
      </c>
    </row>
    <row r="1578" spans="1:10" x14ac:dyDescent="0.25">
      <c r="A1578">
        <v>2024</v>
      </c>
      <c r="B1578" s="16" t="s">
        <v>2545</v>
      </c>
      <c r="C1578" s="3" t="s">
        <v>2668</v>
      </c>
      <c r="D1578" s="6" t="s">
        <v>2004</v>
      </c>
      <c r="E1578" s="2">
        <v>0.99427934293079678</v>
      </c>
      <c r="F1578" s="2">
        <v>0.99204716401534854</v>
      </c>
      <c r="G1578" s="2">
        <v>0.99466124917559362</v>
      </c>
      <c r="H1578" s="1">
        <v>8441.8146574929997</v>
      </c>
      <c r="I1578" s="2">
        <v>1.026842390884086</v>
      </c>
      <c r="J1578" s="1">
        <v>8668.4131463004342</v>
      </c>
    </row>
    <row r="1579" spans="1:10" x14ac:dyDescent="0.25">
      <c r="A1579">
        <v>2024</v>
      </c>
      <c r="B1579" s="16" t="s">
        <v>2545</v>
      </c>
      <c r="C1579" s="3" t="s">
        <v>2669</v>
      </c>
      <c r="D1579" s="6" t="s">
        <v>160</v>
      </c>
      <c r="E1579" s="2">
        <v>0.99427934293079678</v>
      </c>
      <c r="F1579" s="2">
        <v>0.99204716401534854</v>
      </c>
      <c r="G1579" s="2">
        <v>0.99466124917559362</v>
      </c>
      <c r="H1579" s="1">
        <v>8441.8146574929997</v>
      </c>
      <c r="I1579" s="2">
        <v>0.97691507259775523</v>
      </c>
      <c r="J1579" s="1">
        <v>8246.935978981568</v>
      </c>
    </row>
    <row r="1580" spans="1:10" x14ac:dyDescent="0.25">
      <c r="A1580">
        <v>2024</v>
      </c>
      <c r="B1580" s="16" t="s">
        <v>2545</v>
      </c>
      <c r="C1580" s="3" t="s">
        <v>2670</v>
      </c>
      <c r="D1580" s="6" t="s">
        <v>2671</v>
      </c>
      <c r="E1580" s="2">
        <v>0.99427934293079678</v>
      </c>
      <c r="F1580" s="2">
        <v>0.99204716401534854</v>
      </c>
      <c r="G1580" s="2">
        <v>0.99466124917559362</v>
      </c>
      <c r="H1580" s="1">
        <v>8441.8146574929997</v>
      </c>
      <c r="I1580" s="2">
        <v>1.0088016320286037</v>
      </c>
      <c r="J1580" s="1">
        <v>8516.1164037619274</v>
      </c>
    </row>
    <row r="1581" spans="1:10" x14ac:dyDescent="0.25">
      <c r="A1581">
        <v>2024</v>
      </c>
      <c r="B1581" s="16" t="s">
        <v>2545</v>
      </c>
      <c r="C1581" s="3" t="s">
        <v>2672</v>
      </c>
      <c r="D1581" s="6" t="s">
        <v>2673</v>
      </c>
      <c r="E1581" s="2">
        <v>0.99427934293079678</v>
      </c>
      <c r="F1581" s="2">
        <v>0.99204716401534854</v>
      </c>
      <c r="G1581" s="2">
        <v>0.99466124917559362</v>
      </c>
      <c r="H1581" s="1">
        <v>8441.8146574929997</v>
      </c>
      <c r="I1581" s="2">
        <v>0.98158927986019329</v>
      </c>
      <c r="J1581" s="1">
        <v>8286.3947703617778</v>
      </c>
    </row>
    <row r="1582" spans="1:10" x14ac:dyDescent="0.25">
      <c r="A1582">
        <v>2024</v>
      </c>
      <c r="B1582" s="16" t="s">
        <v>2545</v>
      </c>
      <c r="C1582" s="3" t="s">
        <v>2674</v>
      </c>
      <c r="D1582" s="6" t="s">
        <v>2396</v>
      </c>
      <c r="E1582" s="2">
        <v>0.99427934293079678</v>
      </c>
      <c r="F1582" s="2">
        <v>0.99204716401534854</v>
      </c>
      <c r="G1582" s="2">
        <v>0.99466124917559362</v>
      </c>
      <c r="H1582" s="1">
        <v>8441.8146574929997</v>
      </c>
      <c r="I1582" s="2">
        <v>1.026621991736014</v>
      </c>
      <c r="J1582" s="1">
        <v>8666.5525775417409</v>
      </c>
    </row>
    <row r="1583" spans="1:10" x14ac:dyDescent="0.25">
      <c r="A1583">
        <v>2024</v>
      </c>
      <c r="B1583" s="16" t="s">
        <v>2545</v>
      </c>
      <c r="C1583" s="3" t="s">
        <v>2675</v>
      </c>
      <c r="D1583" s="6" t="s">
        <v>380</v>
      </c>
      <c r="E1583" s="2">
        <v>0.99427934293079678</v>
      </c>
      <c r="F1583" s="2">
        <v>0.99204716401534854</v>
      </c>
      <c r="G1583" s="2">
        <v>0.99466124917559362</v>
      </c>
      <c r="H1583" s="1">
        <v>8441.8146574929997</v>
      </c>
      <c r="I1583" s="2">
        <v>0.95805444350266988</v>
      </c>
      <c r="J1583" s="1">
        <v>8087.7180438371379</v>
      </c>
    </row>
    <row r="1584" spans="1:10" x14ac:dyDescent="0.25">
      <c r="A1584">
        <v>2024</v>
      </c>
      <c r="B1584" s="16" t="s">
        <v>2545</v>
      </c>
      <c r="C1584" s="3" t="s">
        <v>2676</v>
      </c>
      <c r="D1584" s="6" t="s">
        <v>1269</v>
      </c>
      <c r="E1584" s="2">
        <v>0.99427934293079678</v>
      </c>
      <c r="F1584" s="2">
        <v>0.99204716401534854</v>
      </c>
      <c r="G1584" s="2">
        <v>0.99466124917559362</v>
      </c>
      <c r="H1584" s="1">
        <v>8441.8146574929997</v>
      </c>
      <c r="I1584" s="2">
        <v>0.96799788311225221</v>
      </c>
      <c r="J1584" s="1">
        <v>8171.6587180792058</v>
      </c>
    </row>
    <row r="1585" spans="1:10" x14ac:dyDescent="0.25">
      <c r="A1585">
        <v>2024</v>
      </c>
      <c r="B1585" s="16" t="s">
        <v>2545</v>
      </c>
      <c r="C1585" s="3" t="s">
        <v>2677</v>
      </c>
      <c r="D1585" s="6" t="s">
        <v>2678</v>
      </c>
      <c r="E1585" s="2">
        <v>0.99427934293079678</v>
      </c>
      <c r="F1585" s="2">
        <v>0.99204716401534854</v>
      </c>
      <c r="G1585" s="2">
        <v>0.99466124917559362</v>
      </c>
      <c r="H1585" s="1">
        <v>8441.8146574929997</v>
      </c>
      <c r="I1585" s="2">
        <v>0.96733809502172363</v>
      </c>
      <c r="J1585" s="1">
        <v>8166.0889093057431</v>
      </c>
    </row>
    <row r="1586" spans="1:10" x14ac:dyDescent="0.25">
      <c r="A1586">
        <v>2024</v>
      </c>
      <c r="B1586" s="16" t="s">
        <v>2545</v>
      </c>
      <c r="C1586" s="3" t="s">
        <v>2679</v>
      </c>
      <c r="D1586" s="6" t="s">
        <v>382</v>
      </c>
      <c r="E1586" s="2">
        <v>0.99427934293079678</v>
      </c>
      <c r="F1586" s="2">
        <v>0.99204716401534854</v>
      </c>
      <c r="G1586" s="2">
        <v>0.99466124917559362</v>
      </c>
      <c r="H1586" s="1">
        <v>8441.8146574929997</v>
      </c>
      <c r="I1586" s="2">
        <v>0.9825481175096682</v>
      </c>
      <c r="J1586" s="1">
        <v>8294.4891000852713</v>
      </c>
    </row>
    <row r="1587" spans="1:10" x14ac:dyDescent="0.25">
      <c r="A1587">
        <v>2024</v>
      </c>
      <c r="B1587" s="16" t="s">
        <v>2545</v>
      </c>
      <c r="C1587" s="3" t="s">
        <v>2680</v>
      </c>
      <c r="D1587" s="6" t="s">
        <v>2681</v>
      </c>
      <c r="E1587" s="2">
        <v>0.99427934293079678</v>
      </c>
      <c r="F1587" s="2">
        <v>0.99204716401534854</v>
      </c>
      <c r="G1587" s="2">
        <v>0.99466124917559362</v>
      </c>
      <c r="H1587" s="1">
        <v>8441.8146574929997</v>
      </c>
      <c r="I1587" s="2">
        <v>0.95921289951868383</v>
      </c>
      <c r="J1587" s="1">
        <v>8097.4975148131853</v>
      </c>
    </row>
    <row r="1588" spans="1:10" x14ac:dyDescent="0.25">
      <c r="A1588">
        <v>2024</v>
      </c>
      <c r="B1588" s="16" t="s">
        <v>2545</v>
      </c>
      <c r="C1588" s="3" t="s">
        <v>2682</v>
      </c>
      <c r="D1588" s="6" t="s">
        <v>162</v>
      </c>
      <c r="E1588" s="2">
        <v>0.99427934293079678</v>
      </c>
      <c r="F1588" s="2">
        <v>0.99204716401534854</v>
      </c>
      <c r="G1588" s="2">
        <v>0.99466124917559362</v>
      </c>
      <c r="H1588" s="1">
        <v>8441.8146574929997</v>
      </c>
      <c r="I1588" s="2">
        <v>0.97178633514401858</v>
      </c>
      <c r="J1588" s="1">
        <v>8203.6401279701804</v>
      </c>
    </row>
    <row r="1589" spans="1:10" x14ac:dyDescent="0.25">
      <c r="A1589">
        <v>2024</v>
      </c>
      <c r="B1589" s="16" t="s">
        <v>2545</v>
      </c>
      <c r="C1589" s="3" t="s">
        <v>2683</v>
      </c>
      <c r="D1589" s="6" t="s">
        <v>2684</v>
      </c>
      <c r="E1589" s="2">
        <v>0.99427934293079678</v>
      </c>
      <c r="F1589" s="2">
        <v>0.99204716401534854</v>
      </c>
      <c r="G1589" s="2">
        <v>0.99466124917559362</v>
      </c>
      <c r="H1589" s="1">
        <v>8441.8146574929997</v>
      </c>
      <c r="I1589" s="2">
        <v>0.98363180608789946</v>
      </c>
      <c r="J1589" s="1">
        <v>8303.6373982091409</v>
      </c>
    </row>
    <row r="1590" spans="1:10" x14ac:dyDescent="0.25">
      <c r="A1590">
        <v>2024</v>
      </c>
      <c r="B1590" s="16" t="s">
        <v>2545</v>
      </c>
      <c r="C1590" s="3" t="s">
        <v>2685</v>
      </c>
      <c r="D1590" s="6" t="s">
        <v>392</v>
      </c>
      <c r="E1590" s="2">
        <v>0.99427934293079678</v>
      </c>
      <c r="F1590" s="2">
        <v>0.99204716401534854</v>
      </c>
      <c r="G1590" s="2">
        <v>0.99466124917559362</v>
      </c>
      <c r="H1590" s="1">
        <v>8441.8146574929997</v>
      </c>
      <c r="I1590" s="2">
        <v>0.97195287103730821</v>
      </c>
      <c r="J1590" s="1">
        <v>8205.0459931151508</v>
      </c>
    </row>
    <row r="1591" spans="1:10" x14ac:dyDescent="0.25">
      <c r="A1591">
        <v>2024</v>
      </c>
      <c r="B1591" s="16" t="s">
        <v>2545</v>
      </c>
      <c r="C1591" s="3" t="s">
        <v>2686</v>
      </c>
      <c r="D1591" s="6" t="s">
        <v>1407</v>
      </c>
      <c r="E1591" s="2">
        <v>0.99427934293079678</v>
      </c>
      <c r="F1591" s="2">
        <v>0.99204716401534854</v>
      </c>
      <c r="G1591" s="2">
        <v>0.99466124917559362</v>
      </c>
      <c r="H1591" s="1">
        <v>8441.8146574929997</v>
      </c>
      <c r="I1591" s="2">
        <v>0.97522027288048374</v>
      </c>
      <c r="J1591" s="1">
        <v>8232.6287938867899</v>
      </c>
    </row>
    <row r="1592" spans="1:10" x14ac:dyDescent="0.25">
      <c r="A1592">
        <v>2024</v>
      </c>
      <c r="B1592" s="16" t="s">
        <v>2545</v>
      </c>
      <c r="C1592" s="3" t="s">
        <v>2687</v>
      </c>
      <c r="D1592" s="6" t="s">
        <v>2688</v>
      </c>
      <c r="E1592" s="2">
        <v>0.99427934293079678</v>
      </c>
      <c r="F1592" s="2">
        <v>0.99204716401534854</v>
      </c>
      <c r="G1592" s="2">
        <v>0.99466124917559362</v>
      </c>
      <c r="H1592" s="1">
        <v>8441.8146574929997</v>
      </c>
      <c r="I1592" s="2">
        <v>0.96211691139104949</v>
      </c>
      <c r="J1592" s="1">
        <v>8122.012644802855</v>
      </c>
    </row>
    <row r="1593" spans="1:10" x14ac:dyDescent="0.25">
      <c r="A1593">
        <v>2024</v>
      </c>
      <c r="B1593" s="16" t="s">
        <v>2545</v>
      </c>
      <c r="C1593" s="3" t="s">
        <v>2689</v>
      </c>
      <c r="D1593" s="6" t="s">
        <v>2690</v>
      </c>
      <c r="E1593" s="2">
        <v>0.99427934293079678</v>
      </c>
      <c r="F1593" s="2">
        <v>0.99204716401534854</v>
      </c>
      <c r="G1593" s="2">
        <v>0.99466124917559362</v>
      </c>
      <c r="H1593" s="1">
        <v>8441.8146574929997</v>
      </c>
      <c r="I1593" s="2">
        <v>0.97521470993528225</v>
      </c>
      <c r="J1593" s="1">
        <v>8232.5818325344499</v>
      </c>
    </row>
    <row r="1594" spans="1:10" x14ac:dyDescent="0.25">
      <c r="A1594">
        <v>2024</v>
      </c>
      <c r="B1594" s="16" t="s">
        <v>2545</v>
      </c>
      <c r="C1594" s="3" t="s">
        <v>2691</v>
      </c>
      <c r="D1594" s="6" t="s">
        <v>2028</v>
      </c>
      <c r="E1594" s="2">
        <v>0.99427934293079678</v>
      </c>
      <c r="F1594" s="2">
        <v>0.99204716401534854</v>
      </c>
      <c r="G1594" s="2">
        <v>0.99466124917559362</v>
      </c>
      <c r="H1594" s="1">
        <v>8441.8146574929997</v>
      </c>
      <c r="I1594" s="2">
        <v>0.97105785544786505</v>
      </c>
      <c r="J1594" s="1">
        <v>8197.490437393506</v>
      </c>
    </row>
    <row r="1595" spans="1:10" x14ac:dyDescent="0.25">
      <c r="A1595">
        <v>2024</v>
      </c>
      <c r="B1595" s="16" t="s">
        <v>2545</v>
      </c>
      <c r="C1595" s="3" t="s">
        <v>2692</v>
      </c>
      <c r="D1595" s="6" t="s">
        <v>1033</v>
      </c>
      <c r="E1595" s="2">
        <v>0.99427934293079678</v>
      </c>
      <c r="F1595" s="2">
        <v>0.99204716401534854</v>
      </c>
      <c r="G1595" s="2">
        <v>0.99466124917559362</v>
      </c>
      <c r="H1595" s="1">
        <v>8441.8146574929997</v>
      </c>
      <c r="I1595" s="2">
        <v>1.0170888462860586</v>
      </c>
      <c r="J1595" s="1">
        <v>8586.0755305502935</v>
      </c>
    </row>
    <row r="1596" spans="1:10" x14ac:dyDescent="0.25">
      <c r="A1596">
        <v>2024</v>
      </c>
      <c r="B1596" s="16" t="s">
        <v>2545</v>
      </c>
      <c r="C1596" s="3" t="s">
        <v>2693</v>
      </c>
      <c r="D1596" s="6" t="s">
        <v>174</v>
      </c>
      <c r="E1596" s="2">
        <v>0.99427934293079678</v>
      </c>
      <c r="F1596" s="2">
        <v>0.99204716401534854</v>
      </c>
      <c r="G1596" s="2">
        <v>0.99466124917559362</v>
      </c>
      <c r="H1596" s="1">
        <v>8441.8146574929997</v>
      </c>
      <c r="I1596" s="2">
        <v>0.98639716972826674</v>
      </c>
      <c r="J1596" s="1">
        <v>8326.9820855216931</v>
      </c>
    </row>
    <row r="1597" spans="1:10" x14ac:dyDescent="0.25">
      <c r="A1597">
        <v>2024</v>
      </c>
      <c r="B1597" s="16" t="s">
        <v>2545</v>
      </c>
      <c r="C1597" s="3" t="s">
        <v>2694</v>
      </c>
      <c r="D1597" s="6" t="s">
        <v>1036</v>
      </c>
      <c r="E1597" s="2">
        <v>0.99427934293079678</v>
      </c>
      <c r="F1597" s="2">
        <v>0.99204716401534854</v>
      </c>
      <c r="G1597" s="2">
        <v>0.99466124917559362</v>
      </c>
      <c r="H1597" s="1">
        <v>8441.8146574929997</v>
      </c>
      <c r="I1597" s="2">
        <v>0.9753745241396744</v>
      </c>
      <c r="J1597" s="1">
        <v>8233.9309544275638</v>
      </c>
    </row>
    <row r="1598" spans="1:10" x14ac:dyDescent="0.25">
      <c r="A1598">
        <v>2024</v>
      </c>
      <c r="B1598" s="16" t="s">
        <v>2545</v>
      </c>
      <c r="C1598" s="3" t="s">
        <v>2695</v>
      </c>
      <c r="D1598" s="6" t="s">
        <v>1038</v>
      </c>
      <c r="E1598" s="2">
        <v>0.99427934293079678</v>
      </c>
      <c r="F1598" s="2">
        <v>0.99204716401534854</v>
      </c>
      <c r="G1598" s="2">
        <v>0.99466124917559362</v>
      </c>
      <c r="H1598" s="1">
        <v>8441.8146574929997</v>
      </c>
      <c r="I1598" s="2">
        <v>0.9558497721335828</v>
      </c>
      <c r="J1598" s="1">
        <v>8069.1066167586232</v>
      </c>
    </row>
    <row r="1599" spans="1:10" x14ac:dyDescent="0.25">
      <c r="A1599">
        <v>2024</v>
      </c>
      <c r="B1599" s="16" t="s">
        <v>2545</v>
      </c>
      <c r="C1599" s="3" t="s">
        <v>2696</v>
      </c>
      <c r="D1599" s="6" t="s">
        <v>1050</v>
      </c>
      <c r="E1599" s="2">
        <v>0.99427934293079678</v>
      </c>
      <c r="F1599" s="2">
        <v>0.99204716401534854</v>
      </c>
      <c r="G1599" s="2">
        <v>0.99466124917559362</v>
      </c>
      <c r="H1599" s="1">
        <v>8441.8146574929997</v>
      </c>
      <c r="I1599" s="2">
        <v>1</v>
      </c>
      <c r="J1599" s="1">
        <v>8441.8146574930033</v>
      </c>
    </row>
    <row r="1600" spans="1:10" x14ac:dyDescent="0.25">
      <c r="A1600">
        <v>2024</v>
      </c>
      <c r="B1600" s="16" t="s">
        <v>2545</v>
      </c>
      <c r="C1600" s="3" t="s">
        <v>2697</v>
      </c>
      <c r="D1600" s="6" t="s">
        <v>1576</v>
      </c>
      <c r="E1600" s="2">
        <v>0.99427934293079678</v>
      </c>
      <c r="F1600" s="2">
        <v>0.99204716401534854</v>
      </c>
      <c r="G1600" s="2">
        <v>0.99466124917559362</v>
      </c>
      <c r="H1600" s="1">
        <v>8441.8146574929997</v>
      </c>
      <c r="I1600" s="2">
        <v>0.96225967036315774</v>
      </c>
      <c r="J1600" s="1">
        <v>8123.2177895860868</v>
      </c>
    </row>
    <row r="1601" spans="1:10" x14ac:dyDescent="0.25">
      <c r="A1601">
        <v>2024</v>
      </c>
      <c r="B1601" s="16" t="s">
        <v>2545</v>
      </c>
      <c r="C1601" s="3" t="s">
        <v>2698</v>
      </c>
      <c r="D1601" s="6" t="s">
        <v>2699</v>
      </c>
      <c r="E1601" s="2">
        <v>0.99427934293079678</v>
      </c>
      <c r="F1601" s="2">
        <v>0.99204716401534854</v>
      </c>
      <c r="G1601" s="2">
        <v>0.99466124917559362</v>
      </c>
      <c r="H1601" s="1">
        <v>8441.8146574929997</v>
      </c>
      <c r="I1601" s="2">
        <v>1.0217355137208428</v>
      </c>
      <c r="J1601" s="1">
        <v>8625.3018358097506</v>
      </c>
    </row>
    <row r="1602" spans="1:10" x14ac:dyDescent="0.25">
      <c r="A1602">
        <v>2024</v>
      </c>
      <c r="B1602" s="16" t="s">
        <v>2700</v>
      </c>
      <c r="C1602" s="3" t="s">
        <v>2701</v>
      </c>
      <c r="D1602" s="6" t="s">
        <v>2702</v>
      </c>
      <c r="E1602" s="2">
        <v>0.98421207238753738</v>
      </c>
      <c r="F1602" s="2">
        <v>0.98617901265475894</v>
      </c>
      <c r="G1602" s="2">
        <v>0.99236061032457779</v>
      </c>
      <c r="H1602" s="1">
        <v>7803.3262665822303</v>
      </c>
      <c r="I1602" s="2">
        <v>0.98550458347988079</v>
      </c>
      <c r="J1602" s="1">
        <v>7690.2138021057344</v>
      </c>
    </row>
    <row r="1603" spans="1:10" x14ac:dyDescent="0.25">
      <c r="A1603">
        <v>2024</v>
      </c>
      <c r="B1603" s="16" t="s">
        <v>2700</v>
      </c>
      <c r="C1603" s="3" t="s">
        <v>2703</v>
      </c>
      <c r="D1603" s="6" t="s">
        <v>2704</v>
      </c>
      <c r="E1603" s="2">
        <v>0.98421207238753738</v>
      </c>
      <c r="F1603" s="2">
        <v>0.98617901265475894</v>
      </c>
      <c r="G1603" s="2">
        <v>0.99236061032457779</v>
      </c>
      <c r="H1603" s="1">
        <v>7803.3262665822303</v>
      </c>
      <c r="I1603" s="2">
        <v>1.0077473429927373</v>
      </c>
      <c r="J1603" s="1">
        <v>7863.781311653679</v>
      </c>
    </row>
    <row r="1604" spans="1:10" x14ac:dyDescent="0.25">
      <c r="A1604">
        <v>2024</v>
      </c>
      <c r="B1604" s="16" t="s">
        <v>2700</v>
      </c>
      <c r="C1604" s="3" t="s">
        <v>2705</v>
      </c>
      <c r="D1604" s="6" t="s">
        <v>1075</v>
      </c>
      <c r="E1604" s="2">
        <v>0.98421207238753738</v>
      </c>
      <c r="F1604" s="2">
        <v>0.98617901265475894</v>
      </c>
      <c r="G1604" s="2">
        <v>0.99236061032457779</v>
      </c>
      <c r="H1604" s="1">
        <v>7803.3262665822303</v>
      </c>
      <c r="I1604" s="2">
        <v>0.98433780041844254</v>
      </c>
      <c r="J1604" s="1">
        <v>7681.1090131950095</v>
      </c>
    </row>
    <row r="1605" spans="1:10" x14ac:dyDescent="0.25">
      <c r="A1605">
        <v>2024</v>
      </c>
      <c r="B1605" s="16" t="s">
        <v>2700</v>
      </c>
      <c r="C1605" s="3" t="s">
        <v>2706</v>
      </c>
      <c r="D1605" s="6" t="s">
        <v>2707</v>
      </c>
      <c r="E1605" s="2">
        <v>0.98421207238753738</v>
      </c>
      <c r="F1605" s="2">
        <v>0.98617901265475894</v>
      </c>
      <c r="G1605" s="2">
        <v>0.99236061032457779</v>
      </c>
      <c r="H1605" s="1">
        <v>7803.3262665822303</v>
      </c>
      <c r="I1605" s="2">
        <v>0.99082648765480474</v>
      </c>
      <c r="J1605" s="1">
        <v>7731.742356742152</v>
      </c>
    </row>
    <row r="1606" spans="1:10" x14ac:dyDescent="0.25">
      <c r="A1606">
        <v>2024</v>
      </c>
      <c r="B1606" s="16" t="s">
        <v>2700</v>
      </c>
      <c r="C1606" s="3" t="s">
        <v>2708</v>
      </c>
      <c r="D1606" s="6" t="s">
        <v>2709</v>
      </c>
      <c r="E1606" s="2">
        <v>0.98421207238753738</v>
      </c>
      <c r="F1606" s="2">
        <v>0.98617901265475894</v>
      </c>
      <c r="G1606" s="2">
        <v>0.99236061032457779</v>
      </c>
      <c r="H1606" s="1">
        <v>7803.3262665822303</v>
      </c>
      <c r="I1606" s="2">
        <v>1.0019226886182373</v>
      </c>
      <c r="J1606" s="1">
        <v>7818.3296331793799</v>
      </c>
    </row>
    <row r="1607" spans="1:10" x14ac:dyDescent="0.25">
      <c r="A1607">
        <v>2024</v>
      </c>
      <c r="B1607" s="16" t="s">
        <v>2700</v>
      </c>
      <c r="C1607" s="3" t="s">
        <v>2710</v>
      </c>
      <c r="D1607" s="6" t="s">
        <v>1787</v>
      </c>
      <c r="E1607" s="2">
        <v>0.98421207238753738</v>
      </c>
      <c r="F1607" s="2">
        <v>0.98617901265475894</v>
      </c>
      <c r="G1607" s="2">
        <v>0.99236061032457779</v>
      </c>
      <c r="H1607" s="1">
        <v>7803.3262665822303</v>
      </c>
      <c r="I1607" s="2">
        <v>1</v>
      </c>
      <c r="J1607" s="1">
        <v>7803.3262665822331</v>
      </c>
    </row>
    <row r="1608" spans="1:10" x14ac:dyDescent="0.25">
      <c r="A1608">
        <v>2024</v>
      </c>
      <c r="B1608" s="16" t="s">
        <v>2700</v>
      </c>
      <c r="C1608" s="3" t="s">
        <v>2711</v>
      </c>
      <c r="D1608" s="6" t="s">
        <v>2712</v>
      </c>
      <c r="E1608" s="2">
        <v>0.98421207238753738</v>
      </c>
      <c r="F1608" s="2">
        <v>0.98617901265475894</v>
      </c>
      <c r="G1608" s="2">
        <v>0.99236061032457779</v>
      </c>
      <c r="H1608" s="1">
        <v>7803.3262665822303</v>
      </c>
      <c r="I1608" s="2">
        <v>0.9855056405880791</v>
      </c>
      <c r="J1608" s="1">
        <v>7690.2220510659045</v>
      </c>
    </row>
    <row r="1609" spans="1:10" x14ac:dyDescent="0.25">
      <c r="A1609">
        <v>2024</v>
      </c>
      <c r="B1609" s="16" t="s">
        <v>2700</v>
      </c>
      <c r="C1609" s="3" t="s">
        <v>2713</v>
      </c>
      <c r="D1609" s="6" t="s">
        <v>2714</v>
      </c>
      <c r="E1609" s="2">
        <v>0.98421207238753738</v>
      </c>
      <c r="F1609" s="2">
        <v>0.98617901265475894</v>
      </c>
      <c r="G1609" s="2">
        <v>0.99236061032457779</v>
      </c>
      <c r="H1609" s="1">
        <v>7803.3262665822303</v>
      </c>
      <c r="I1609" s="2">
        <v>0.98518692379785722</v>
      </c>
      <c r="J1609" s="1">
        <v>7687.7349999651651</v>
      </c>
    </row>
    <row r="1610" spans="1:10" x14ac:dyDescent="0.25">
      <c r="A1610">
        <v>2024</v>
      </c>
      <c r="B1610" s="16" t="s">
        <v>2700</v>
      </c>
      <c r="C1610" s="3" t="s">
        <v>2715</v>
      </c>
      <c r="D1610" s="6" t="s">
        <v>549</v>
      </c>
      <c r="E1610" s="2">
        <v>0.98421207238753738</v>
      </c>
      <c r="F1610" s="2">
        <v>0.98617901265475894</v>
      </c>
      <c r="G1610" s="2">
        <v>0.99236061032457779</v>
      </c>
      <c r="H1610" s="1">
        <v>7803.3262665822303</v>
      </c>
      <c r="I1610" s="2">
        <v>0.99812213288520057</v>
      </c>
      <c r="J1610" s="1">
        <v>7788.672656800165</v>
      </c>
    </row>
    <row r="1611" spans="1:10" x14ac:dyDescent="0.25">
      <c r="A1611">
        <v>2024</v>
      </c>
      <c r="B1611" s="16" t="s">
        <v>2700</v>
      </c>
      <c r="C1611" s="3" t="s">
        <v>2716</v>
      </c>
      <c r="D1611" s="6" t="s">
        <v>2717</v>
      </c>
      <c r="E1611" s="2">
        <v>0.98421207238753738</v>
      </c>
      <c r="F1611" s="2">
        <v>0.98617901265475894</v>
      </c>
      <c r="G1611" s="2">
        <v>0.99236061032457779</v>
      </c>
      <c r="H1611" s="1">
        <v>7803.3262665822303</v>
      </c>
      <c r="I1611" s="2">
        <v>1</v>
      </c>
      <c r="J1611" s="1">
        <v>7803.3262665822331</v>
      </c>
    </row>
    <row r="1612" spans="1:10" x14ac:dyDescent="0.25">
      <c r="A1612">
        <v>2024</v>
      </c>
      <c r="B1612" s="16" t="s">
        <v>2700</v>
      </c>
      <c r="C1612" s="3" t="s">
        <v>2718</v>
      </c>
      <c r="D1612" s="6" t="s">
        <v>856</v>
      </c>
      <c r="E1612" s="2">
        <v>0.98421207238753738</v>
      </c>
      <c r="F1612" s="2">
        <v>0.98617901265475894</v>
      </c>
      <c r="G1612" s="2">
        <v>0.99236061032457779</v>
      </c>
      <c r="H1612" s="1">
        <v>7803.3262665822303</v>
      </c>
      <c r="I1612" s="2">
        <v>1.0043120268220027</v>
      </c>
      <c r="J1612" s="1">
        <v>7836.9744187445713</v>
      </c>
    </row>
    <row r="1613" spans="1:10" x14ac:dyDescent="0.25">
      <c r="A1613">
        <v>2024</v>
      </c>
      <c r="B1613" s="16" t="s">
        <v>2700</v>
      </c>
      <c r="C1613" s="3" t="s">
        <v>2719</v>
      </c>
      <c r="D1613" s="6" t="s">
        <v>2720</v>
      </c>
      <c r="E1613" s="2">
        <v>0.98421207238753738</v>
      </c>
      <c r="F1613" s="2">
        <v>0.98617901265475894</v>
      </c>
      <c r="G1613" s="2">
        <v>0.99236061032457779</v>
      </c>
      <c r="H1613" s="1">
        <v>7803.3262665822303</v>
      </c>
      <c r="I1613" s="2">
        <v>0.99235290786645869</v>
      </c>
      <c r="J1613" s="1">
        <v>7743.6535116735931</v>
      </c>
    </row>
    <row r="1614" spans="1:10" x14ac:dyDescent="0.25">
      <c r="A1614">
        <v>2024</v>
      </c>
      <c r="B1614" s="16" t="s">
        <v>2700</v>
      </c>
      <c r="C1614" s="3" t="s">
        <v>2721</v>
      </c>
      <c r="D1614" s="6" t="s">
        <v>2722</v>
      </c>
      <c r="E1614" s="2">
        <v>0.98421207238753738</v>
      </c>
      <c r="F1614" s="2">
        <v>0.98617901265475894</v>
      </c>
      <c r="G1614" s="2">
        <v>0.99236061032457779</v>
      </c>
      <c r="H1614" s="1">
        <v>7803.3262665822303</v>
      </c>
      <c r="I1614" s="2">
        <v>1</v>
      </c>
      <c r="J1614" s="1">
        <v>7803.3262665822331</v>
      </c>
    </row>
    <row r="1615" spans="1:10" x14ac:dyDescent="0.25">
      <c r="A1615">
        <v>2024</v>
      </c>
      <c r="B1615" s="16" t="s">
        <v>2700</v>
      </c>
      <c r="C1615" s="3" t="s">
        <v>2723</v>
      </c>
      <c r="D1615" s="6" t="s">
        <v>2724</v>
      </c>
      <c r="E1615" s="2">
        <v>0.98421207238753738</v>
      </c>
      <c r="F1615" s="2">
        <v>0.98617901265475894</v>
      </c>
      <c r="G1615" s="2">
        <v>0.99236061032457779</v>
      </c>
      <c r="H1615" s="1">
        <v>7803.3262665822303</v>
      </c>
      <c r="I1615" s="2">
        <v>1.0192993027779893</v>
      </c>
      <c r="J1615" s="1">
        <v>7953.9250228764377</v>
      </c>
    </row>
    <row r="1616" spans="1:10" x14ac:dyDescent="0.25">
      <c r="A1616">
        <v>2024</v>
      </c>
      <c r="B1616" s="16" t="s">
        <v>2700</v>
      </c>
      <c r="C1616" s="3" t="s">
        <v>2725</v>
      </c>
      <c r="D1616" s="6" t="s">
        <v>2726</v>
      </c>
      <c r="E1616" s="2">
        <v>0.98421207238753738</v>
      </c>
      <c r="F1616" s="2">
        <v>0.98617901265475894</v>
      </c>
      <c r="G1616" s="2">
        <v>0.99236061032457779</v>
      </c>
      <c r="H1616" s="1">
        <v>7803.3262665822303</v>
      </c>
      <c r="I1616" s="2">
        <v>0.99211128531203518</v>
      </c>
      <c r="J1616" s="1">
        <v>7741.7680520480617</v>
      </c>
    </row>
    <row r="1617" spans="1:10" x14ac:dyDescent="0.25">
      <c r="A1617">
        <v>2024</v>
      </c>
      <c r="B1617" s="16" t="s">
        <v>2700</v>
      </c>
      <c r="C1617" s="3" t="s">
        <v>2727</v>
      </c>
      <c r="D1617" s="6" t="s">
        <v>1186</v>
      </c>
      <c r="E1617" s="2">
        <v>0.98421207238753738</v>
      </c>
      <c r="F1617" s="2">
        <v>0.98617901265475894</v>
      </c>
      <c r="G1617" s="2">
        <v>0.99236061032457779</v>
      </c>
      <c r="H1617" s="1">
        <v>7803.3262665822303</v>
      </c>
      <c r="I1617" s="2">
        <v>0.99235513393752328</v>
      </c>
      <c r="J1617" s="1">
        <v>7743.6708824324023</v>
      </c>
    </row>
    <row r="1618" spans="1:10" x14ac:dyDescent="0.25">
      <c r="A1618">
        <v>2024</v>
      </c>
      <c r="B1618" s="16" t="s">
        <v>2700</v>
      </c>
      <c r="C1618" s="3" t="s">
        <v>2728</v>
      </c>
      <c r="D1618" s="6" t="s">
        <v>567</v>
      </c>
      <c r="E1618" s="2">
        <v>0.98421207238753738</v>
      </c>
      <c r="F1618" s="2">
        <v>0.98617901265475894</v>
      </c>
      <c r="G1618" s="2">
        <v>0.99236061032457779</v>
      </c>
      <c r="H1618" s="1">
        <v>7803.3262665822303</v>
      </c>
      <c r="I1618" s="2">
        <v>1.0312366673345215</v>
      </c>
      <c r="J1618" s="1">
        <v>8047.076173274193</v>
      </c>
    </row>
    <row r="1619" spans="1:10" x14ac:dyDescent="0.25">
      <c r="A1619">
        <v>2024</v>
      </c>
      <c r="B1619" s="16" t="s">
        <v>2700</v>
      </c>
      <c r="C1619" s="3" t="s">
        <v>2729</v>
      </c>
      <c r="D1619" s="6" t="s">
        <v>2730</v>
      </c>
      <c r="E1619" s="2">
        <v>0.98421207238753738</v>
      </c>
      <c r="F1619" s="2">
        <v>0.98617901265475894</v>
      </c>
      <c r="G1619" s="2">
        <v>0.99236061032457779</v>
      </c>
      <c r="H1619" s="1">
        <v>7803.3262665822303</v>
      </c>
      <c r="I1619" s="2">
        <v>0.99280477477698992</v>
      </c>
      <c r="J1619" s="1">
        <v>7747.1795766055411</v>
      </c>
    </row>
    <row r="1620" spans="1:10" x14ac:dyDescent="0.25">
      <c r="A1620">
        <v>2024</v>
      </c>
      <c r="B1620" s="16" t="s">
        <v>2700</v>
      </c>
      <c r="C1620" s="3" t="s">
        <v>2731</v>
      </c>
      <c r="D1620" s="6" t="s">
        <v>2732</v>
      </c>
      <c r="E1620" s="2">
        <v>0.98421207238753738</v>
      </c>
      <c r="F1620" s="2">
        <v>0.98617901265475894</v>
      </c>
      <c r="G1620" s="2">
        <v>0.99236061032457779</v>
      </c>
      <c r="H1620" s="1">
        <v>7803.3262665822303</v>
      </c>
      <c r="I1620" s="2">
        <v>1</v>
      </c>
      <c r="J1620" s="1">
        <v>7803.3262665822331</v>
      </c>
    </row>
    <row r="1621" spans="1:10" x14ac:dyDescent="0.25">
      <c r="A1621">
        <v>2024</v>
      </c>
      <c r="B1621" s="16" t="s">
        <v>2700</v>
      </c>
      <c r="C1621" s="3" t="s">
        <v>2733</v>
      </c>
      <c r="D1621" s="6" t="s">
        <v>2734</v>
      </c>
      <c r="E1621" s="2">
        <v>0.98421207238753738</v>
      </c>
      <c r="F1621" s="2">
        <v>0.98617901265475894</v>
      </c>
      <c r="G1621" s="2">
        <v>0.99236061032457779</v>
      </c>
      <c r="H1621" s="1">
        <v>7803.3262665822303</v>
      </c>
      <c r="I1621" s="2">
        <v>0.99968007838975137</v>
      </c>
      <c r="J1621" s="1">
        <v>7800.82981387773</v>
      </c>
    </row>
    <row r="1622" spans="1:10" x14ac:dyDescent="0.25">
      <c r="A1622">
        <v>2024</v>
      </c>
      <c r="B1622" s="16" t="s">
        <v>2700</v>
      </c>
      <c r="C1622" s="3" t="s">
        <v>2735</v>
      </c>
      <c r="D1622" s="6" t="s">
        <v>2736</v>
      </c>
      <c r="E1622" s="2">
        <v>0.98421207238753738</v>
      </c>
      <c r="F1622" s="2">
        <v>0.98617901265475894</v>
      </c>
      <c r="G1622" s="2">
        <v>0.99236061032457779</v>
      </c>
      <c r="H1622" s="1">
        <v>7803.3262665822303</v>
      </c>
      <c r="I1622" s="2">
        <v>0.99308083579787632</v>
      </c>
      <c r="J1622" s="1">
        <v>7749.3337708210029</v>
      </c>
    </row>
    <row r="1623" spans="1:10" x14ac:dyDescent="0.25">
      <c r="A1623">
        <v>2024</v>
      </c>
      <c r="B1623" s="16" t="s">
        <v>2700</v>
      </c>
      <c r="C1623" s="3" t="s">
        <v>2737</v>
      </c>
      <c r="D1623" s="6" t="s">
        <v>118</v>
      </c>
      <c r="E1623" s="2">
        <v>0.98421207238753738</v>
      </c>
      <c r="F1623" s="2">
        <v>0.98617901265475894</v>
      </c>
      <c r="G1623" s="2">
        <v>0.99236061032457779</v>
      </c>
      <c r="H1623" s="1">
        <v>7803.3262665822303</v>
      </c>
      <c r="I1623" s="2">
        <v>1.022240436565228</v>
      </c>
      <c r="J1623" s="1">
        <v>7976.8756494119298</v>
      </c>
    </row>
    <row r="1624" spans="1:10" x14ac:dyDescent="0.25">
      <c r="A1624">
        <v>2024</v>
      </c>
      <c r="B1624" s="16" t="s">
        <v>2700</v>
      </c>
      <c r="C1624" s="3" t="s">
        <v>2738</v>
      </c>
      <c r="D1624" s="6" t="s">
        <v>2739</v>
      </c>
      <c r="E1624" s="2">
        <v>0.98421207238753738</v>
      </c>
      <c r="F1624" s="2">
        <v>0.98617901265475894</v>
      </c>
      <c r="G1624" s="2">
        <v>0.99236061032457779</v>
      </c>
      <c r="H1624" s="1">
        <v>7803.3262665822303</v>
      </c>
      <c r="I1624" s="2">
        <v>0.97680250132083968</v>
      </c>
      <c r="J1624" s="1">
        <v>7622.3086158201322</v>
      </c>
    </row>
    <row r="1625" spans="1:10" x14ac:dyDescent="0.25">
      <c r="A1625">
        <v>2024</v>
      </c>
      <c r="B1625" s="16" t="s">
        <v>2700</v>
      </c>
      <c r="C1625" s="3" t="s">
        <v>2740</v>
      </c>
      <c r="D1625" s="6" t="s">
        <v>438</v>
      </c>
      <c r="E1625" s="2">
        <v>0.98421207238753738</v>
      </c>
      <c r="F1625" s="2">
        <v>0.98617901265475894</v>
      </c>
      <c r="G1625" s="2">
        <v>0.99236061032457779</v>
      </c>
      <c r="H1625" s="1">
        <v>7803.3262665822303</v>
      </c>
      <c r="I1625" s="2">
        <v>1.0182274994802334</v>
      </c>
      <c r="J1625" s="1">
        <v>7945.5613920504493</v>
      </c>
    </row>
    <row r="1626" spans="1:10" x14ac:dyDescent="0.25">
      <c r="A1626">
        <v>2024</v>
      </c>
      <c r="B1626" s="16" t="s">
        <v>2700</v>
      </c>
      <c r="C1626" s="3" t="s">
        <v>2741</v>
      </c>
      <c r="D1626" s="6" t="s">
        <v>2742</v>
      </c>
      <c r="E1626" s="2">
        <v>0.98421207238753738</v>
      </c>
      <c r="F1626" s="2">
        <v>0.98617901265475894</v>
      </c>
      <c r="G1626" s="2">
        <v>0.99236061032457779</v>
      </c>
      <c r="H1626" s="1">
        <v>7803.3262665822303</v>
      </c>
      <c r="I1626" s="2">
        <v>0.98814198445947043</v>
      </c>
      <c r="J1626" s="1">
        <v>7710.7943024452761</v>
      </c>
    </row>
    <row r="1627" spans="1:10" x14ac:dyDescent="0.25">
      <c r="A1627">
        <v>2024</v>
      </c>
      <c r="B1627" s="16" t="s">
        <v>2700</v>
      </c>
      <c r="C1627" s="3" t="s">
        <v>2743</v>
      </c>
      <c r="D1627" s="6" t="s">
        <v>732</v>
      </c>
      <c r="E1627" s="2">
        <v>0.98421207238753738</v>
      </c>
      <c r="F1627" s="2">
        <v>0.98617901265475894</v>
      </c>
      <c r="G1627" s="2">
        <v>0.99236061032457779</v>
      </c>
      <c r="H1627" s="1">
        <v>7803.3262665822303</v>
      </c>
      <c r="I1627" s="2">
        <v>0.97039882412430756</v>
      </c>
      <c r="J1627" s="1">
        <v>7572.3386333497192</v>
      </c>
    </row>
    <row r="1628" spans="1:10" x14ac:dyDescent="0.25">
      <c r="A1628">
        <v>2024</v>
      </c>
      <c r="B1628" s="16" t="s">
        <v>2700</v>
      </c>
      <c r="C1628" s="3" t="s">
        <v>2744</v>
      </c>
      <c r="D1628" s="6" t="s">
        <v>341</v>
      </c>
      <c r="E1628" s="2">
        <v>0.98421207238753738</v>
      </c>
      <c r="F1628" s="2">
        <v>0.98617901265475894</v>
      </c>
      <c r="G1628" s="2">
        <v>0.99236061032457779</v>
      </c>
      <c r="H1628" s="1">
        <v>7803.3262665822303</v>
      </c>
      <c r="I1628" s="2">
        <v>1.0039027744453988</v>
      </c>
      <c r="J1628" s="1">
        <v>7833.7808889245562</v>
      </c>
    </row>
    <row r="1629" spans="1:10" x14ac:dyDescent="0.25">
      <c r="A1629">
        <v>2024</v>
      </c>
      <c r="B1629" s="16" t="s">
        <v>2700</v>
      </c>
      <c r="C1629" s="3" t="s">
        <v>2745</v>
      </c>
      <c r="D1629" s="6" t="s">
        <v>2746</v>
      </c>
      <c r="E1629" s="2">
        <v>0.98421207238753738</v>
      </c>
      <c r="F1629" s="2">
        <v>0.98617901265475894</v>
      </c>
      <c r="G1629" s="2">
        <v>0.99236061032457779</v>
      </c>
      <c r="H1629" s="1">
        <v>7803.3262665822303</v>
      </c>
      <c r="I1629" s="2">
        <v>1.0032029674281209</v>
      </c>
      <c r="J1629" s="1">
        <v>7828.3200664450933</v>
      </c>
    </row>
    <row r="1630" spans="1:10" x14ac:dyDescent="0.25">
      <c r="A1630">
        <v>2024</v>
      </c>
      <c r="B1630" s="16" t="s">
        <v>2700</v>
      </c>
      <c r="C1630" s="3" t="s">
        <v>2747</v>
      </c>
      <c r="D1630" s="6" t="s">
        <v>134</v>
      </c>
      <c r="E1630" s="2">
        <v>0.98421207238753738</v>
      </c>
      <c r="F1630" s="2">
        <v>0.98617901265475894</v>
      </c>
      <c r="G1630" s="2">
        <v>0.99236061032457779</v>
      </c>
      <c r="H1630" s="1">
        <v>7803.3262665822303</v>
      </c>
      <c r="I1630" s="2">
        <v>1.0022882192314848</v>
      </c>
      <c r="J1630" s="1">
        <v>7821.1819878149745</v>
      </c>
    </row>
    <row r="1631" spans="1:10" x14ac:dyDescent="0.25">
      <c r="A1631">
        <v>2024</v>
      </c>
      <c r="B1631" s="16" t="s">
        <v>2700</v>
      </c>
      <c r="C1631" s="3" t="s">
        <v>2748</v>
      </c>
      <c r="D1631" s="6" t="s">
        <v>2749</v>
      </c>
      <c r="E1631" s="2">
        <v>0.98421207238753738</v>
      </c>
      <c r="F1631" s="2">
        <v>0.98617901265475894</v>
      </c>
      <c r="G1631" s="2">
        <v>0.99236061032457779</v>
      </c>
      <c r="H1631" s="1">
        <v>7803.3262665822303</v>
      </c>
      <c r="I1631" s="2">
        <v>0.97255410239340734</v>
      </c>
      <c r="J1631" s="1">
        <v>7589.156972878779</v>
      </c>
    </row>
    <row r="1632" spans="1:10" x14ac:dyDescent="0.25">
      <c r="A1632">
        <v>2024</v>
      </c>
      <c r="B1632" s="16" t="s">
        <v>2700</v>
      </c>
      <c r="C1632" s="3" t="s">
        <v>2750</v>
      </c>
      <c r="D1632" s="6" t="s">
        <v>596</v>
      </c>
      <c r="E1632" s="2">
        <v>0.98421207238753738</v>
      </c>
      <c r="F1632" s="2">
        <v>0.98617901265475894</v>
      </c>
      <c r="G1632" s="2">
        <v>0.99236061032457779</v>
      </c>
      <c r="H1632" s="1">
        <v>7803.3262665822303</v>
      </c>
      <c r="I1632" s="2">
        <v>1.023369405467208</v>
      </c>
      <c r="J1632" s="1">
        <v>7985.685362098905</v>
      </c>
    </row>
    <row r="1633" spans="1:10" x14ac:dyDescent="0.25">
      <c r="A1633">
        <v>2024</v>
      </c>
      <c r="B1633" s="16" t="s">
        <v>2700</v>
      </c>
      <c r="C1633" s="3" t="s">
        <v>2751</v>
      </c>
      <c r="D1633" s="6" t="s">
        <v>2752</v>
      </c>
      <c r="E1633" s="2">
        <v>0.98421207238753738</v>
      </c>
      <c r="F1633" s="2">
        <v>0.98617901265475894</v>
      </c>
      <c r="G1633" s="2">
        <v>0.99236061032457779</v>
      </c>
      <c r="H1633" s="1">
        <v>7803.3262665822303</v>
      </c>
      <c r="I1633" s="2">
        <v>1.0106222310086632</v>
      </c>
      <c r="J1633" s="1">
        <v>7886.2150008218359</v>
      </c>
    </row>
    <row r="1634" spans="1:10" x14ac:dyDescent="0.25">
      <c r="A1634">
        <v>2024</v>
      </c>
      <c r="B1634" s="16" t="s">
        <v>2700</v>
      </c>
      <c r="C1634" s="3" t="s">
        <v>2753</v>
      </c>
      <c r="D1634" s="6" t="s">
        <v>2754</v>
      </c>
      <c r="E1634" s="2">
        <v>0.98421207238753738</v>
      </c>
      <c r="F1634" s="2">
        <v>0.98617901265475894</v>
      </c>
      <c r="G1634" s="2">
        <v>0.99236061032457779</v>
      </c>
      <c r="H1634" s="1">
        <v>7803.3262665822303</v>
      </c>
      <c r="I1634" s="2">
        <v>1</v>
      </c>
      <c r="J1634" s="1">
        <v>7803.3262665822331</v>
      </c>
    </row>
    <row r="1635" spans="1:10" x14ac:dyDescent="0.25">
      <c r="A1635">
        <v>2024</v>
      </c>
      <c r="B1635" s="16" t="s">
        <v>2700</v>
      </c>
      <c r="C1635" s="3" t="s">
        <v>2755</v>
      </c>
      <c r="D1635" s="6" t="s">
        <v>609</v>
      </c>
      <c r="E1635" s="2">
        <v>0.98421207238753738</v>
      </c>
      <c r="F1635" s="2">
        <v>0.98617901265475894</v>
      </c>
      <c r="G1635" s="2">
        <v>0.99236061032457779</v>
      </c>
      <c r="H1635" s="1">
        <v>7803.3262665822303</v>
      </c>
      <c r="I1635" s="2">
        <v>0.98541650573991824</v>
      </c>
      <c r="J1635" s="1">
        <v>7689.5265027639834</v>
      </c>
    </row>
    <row r="1636" spans="1:10" x14ac:dyDescent="0.25">
      <c r="A1636">
        <v>2024</v>
      </c>
      <c r="B1636" s="16" t="s">
        <v>2700</v>
      </c>
      <c r="C1636" s="3" t="s">
        <v>2756</v>
      </c>
      <c r="D1636" s="6" t="s">
        <v>2757</v>
      </c>
      <c r="E1636" s="2">
        <v>0.98421207238753738</v>
      </c>
      <c r="F1636" s="2">
        <v>0.98617901265475894</v>
      </c>
      <c r="G1636" s="2">
        <v>0.99236061032457779</v>
      </c>
      <c r="H1636" s="1">
        <v>7803.3262665822303</v>
      </c>
      <c r="I1636" s="2">
        <v>1.0104202616886948</v>
      </c>
      <c r="J1636" s="1">
        <v>7884.6389683222833</v>
      </c>
    </row>
    <row r="1637" spans="1:10" x14ac:dyDescent="0.25">
      <c r="A1637">
        <v>2024</v>
      </c>
      <c r="B1637" s="16" t="s">
        <v>2700</v>
      </c>
      <c r="C1637" s="3" t="s">
        <v>2758</v>
      </c>
      <c r="D1637" s="6" t="s">
        <v>364</v>
      </c>
      <c r="E1637" s="2">
        <v>0.98421207238753738</v>
      </c>
      <c r="F1637" s="2">
        <v>0.98617901265475894</v>
      </c>
      <c r="G1637" s="2">
        <v>0.99236061032457779</v>
      </c>
      <c r="H1637" s="1">
        <v>7803.3262665822303</v>
      </c>
      <c r="I1637" s="2">
        <v>0.97508157778115068</v>
      </c>
      <c r="J1637" s="1">
        <v>7608.8796879600968</v>
      </c>
    </row>
    <row r="1638" spans="1:10" x14ac:dyDescent="0.25">
      <c r="A1638">
        <v>2024</v>
      </c>
      <c r="B1638" s="16" t="s">
        <v>2700</v>
      </c>
      <c r="C1638" s="3" t="s">
        <v>2759</v>
      </c>
      <c r="D1638" s="6" t="s">
        <v>2760</v>
      </c>
      <c r="E1638" s="2">
        <v>0.98421207238753738</v>
      </c>
      <c r="F1638" s="2">
        <v>0.98617901265475894</v>
      </c>
      <c r="G1638" s="2">
        <v>0.99236061032457779</v>
      </c>
      <c r="H1638" s="1">
        <v>7803.3262665822303</v>
      </c>
      <c r="I1638" s="2">
        <v>0.98435815677926863</v>
      </c>
      <c r="J1638" s="1">
        <v>7681.2678605201363</v>
      </c>
    </row>
    <row r="1639" spans="1:10" x14ac:dyDescent="0.25">
      <c r="A1639">
        <v>2024</v>
      </c>
      <c r="B1639" s="16" t="s">
        <v>2700</v>
      </c>
      <c r="C1639" s="3" t="s">
        <v>2761</v>
      </c>
      <c r="D1639" s="6" t="s">
        <v>2762</v>
      </c>
      <c r="E1639" s="2">
        <v>0.98421207238753738</v>
      </c>
      <c r="F1639" s="2">
        <v>0.98617901265475894</v>
      </c>
      <c r="G1639" s="2">
        <v>0.99236061032457779</v>
      </c>
      <c r="H1639" s="1">
        <v>7803.3262665822303</v>
      </c>
      <c r="I1639" s="2">
        <v>0.99048986760907232</v>
      </c>
      <c r="J1639" s="1">
        <v>7729.1156006974297</v>
      </c>
    </row>
    <row r="1640" spans="1:10" x14ac:dyDescent="0.25">
      <c r="A1640">
        <v>2024</v>
      </c>
      <c r="B1640" s="16" t="s">
        <v>2700</v>
      </c>
      <c r="C1640" s="3" t="s">
        <v>2763</v>
      </c>
      <c r="D1640" s="6" t="s">
        <v>1896</v>
      </c>
      <c r="E1640" s="2">
        <v>0.98421207238753738</v>
      </c>
      <c r="F1640" s="2">
        <v>0.98617901265475894</v>
      </c>
      <c r="G1640" s="2">
        <v>0.99236061032457779</v>
      </c>
      <c r="H1640" s="1">
        <v>7803.3262665822303</v>
      </c>
      <c r="I1640" s="2">
        <v>0.99652014959091062</v>
      </c>
      <c r="J1640" s="1">
        <v>7776.1718584812061</v>
      </c>
    </row>
    <row r="1641" spans="1:10" x14ac:dyDescent="0.25">
      <c r="A1641">
        <v>2024</v>
      </c>
      <c r="B1641" s="16" t="s">
        <v>2700</v>
      </c>
      <c r="C1641" s="3" t="s">
        <v>2764</v>
      </c>
      <c r="D1641" s="6" t="s">
        <v>373</v>
      </c>
      <c r="E1641" s="2">
        <v>0.98421207238753738</v>
      </c>
      <c r="F1641" s="2">
        <v>0.98617901265475894</v>
      </c>
      <c r="G1641" s="2">
        <v>0.99236061032457779</v>
      </c>
      <c r="H1641" s="1">
        <v>7803.3262665822303</v>
      </c>
      <c r="I1641" s="2">
        <v>0.98425067198572602</v>
      </c>
      <c r="J1641" s="1">
        <v>7680.4291216074271</v>
      </c>
    </row>
    <row r="1642" spans="1:10" x14ac:dyDescent="0.25">
      <c r="A1642">
        <v>2024</v>
      </c>
      <c r="B1642" s="16" t="s">
        <v>2700</v>
      </c>
      <c r="C1642" s="3" t="s">
        <v>2765</v>
      </c>
      <c r="D1642" s="6" t="s">
        <v>2766</v>
      </c>
      <c r="E1642" s="2">
        <v>0.98421207238753738</v>
      </c>
      <c r="F1642" s="2">
        <v>0.98617901265475894</v>
      </c>
      <c r="G1642" s="2">
        <v>0.99236061032457779</v>
      </c>
      <c r="H1642" s="1">
        <v>7803.3262665822303</v>
      </c>
      <c r="I1642" s="2">
        <v>1.0135495641815062</v>
      </c>
      <c r="J1642" s="1">
        <v>7909.0579366605198</v>
      </c>
    </row>
    <row r="1643" spans="1:10" x14ac:dyDescent="0.25">
      <c r="A1643">
        <v>2024</v>
      </c>
      <c r="B1643" s="16" t="s">
        <v>2700</v>
      </c>
      <c r="C1643" s="3" t="s">
        <v>2767</v>
      </c>
      <c r="D1643" s="6" t="s">
        <v>1261</v>
      </c>
      <c r="E1643" s="2">
        <v>0.98421207238753738</v>
      </c>
      <c r="F1643" s="2">
        <v>0.98617901265475894</v>
      </c>
      <c r="G1643" s="2">
        <v>0.99236061032457779</v>
      </c>
      <c r="H1643" s="1">
        <v>7803.3262665822303</v>
      </c>
      <c r="I1643" s="2">
        <v>0.98543298305309024</v>
      </c>
      <c r="J1643" s="1">
        <v>7689.6550806146606</v>
      </c>
    </row>
    <row r="1644" spans="1:10" x14ac:dyDescent="0.25">
      <c r="A1644">
        <v>2024</v>
      </c>
      <c r="B1644" s="16" t="s">
        <v>2700</v>
      </c>
      <c r="C1644" s="3" t="s">
        <v>2768</v>
      </c>
      <c r="D1644" s="6" t="s">
        <v>2769</v>
      </c>
      <c r="E1644" s="2">
        <v>0.98421207238753738</v>
      </c>
      <c r="F1644" s="2">
        <v>0.98617901265475894</v>
      </c>
      <c r="G1644" s="2">
        <v>0.99236061032457779</v>
      </c>
      <c r="H1644" s="1">
        <v>7803.3262665822303</v>
      </c>
      <c r="I1644" s="2">
        <v>0.99646023971816278</v>
      </c>
      <c r="J1644" s="1">
        <v>7775.7043621975654</v>
      </c>
    </row>
    <row r="1645" spans="1:10" x14ac:dyDescent="0.25">
      <c r="A1645">
        <v>2024</v>
      </c>
      <c r="B1645" s="16" t="s">
        <v>2700</v>
      </c>
      <c r="C1645" s="3" t="s">
        <v>2770</v>
      </c>
      <c r="D1645" s="6" t="s">
        <v>2771</v>
      </c>
      <c r="E1645" s="2">
        <v>0.98421207238753738</v>
      </c>
      <c r="F1645" s="2">
        <v>0.98617901265475894</v>
      </c>
      <c r="G1645" s="2">
        <v>0.99236061032457779</v>
      </c>
      <c r="H1645" s="1">
        <v>7803.3262665822303</v>
      </c>
      <c r="I1645" s="2">
        <v>1.0196344935799293</v>
      </c>
      <c r="J1645" s="1">
        <v>7956.5406260655327</v>
      </c>
    </row>
    <row r="1646" spans="1:10" x14ac:dyDescent="0.25">
      <c r="A1646">
        <v>2024</v>
      </c>
      <c r="B1646" s="16" t="s">
        <v>2700</v>
      </c>
      <c r="C1646" s="3" t="s">
        <v>2772</v>
      </c>
      <c r="D1646" s="6" t="s">
        <v>2773</v>
      </c>
      <c r="E1646" s="2">
        <v>0.98421207238753738</v>
      </c>
      <c r="F1646" s="2">
        <v>0.98617901265475894</v>
      </c>
      <c r="G1646" s="2">
        <v>0.99236061032457779</v>
      </c>
      <c r="H1646" s="1">
        <v>7803.3262665822303</v>
      </c>
      <c r="I1646" s="2">
        <v>0.98428103720185611</v>
      </c>
      <c r="J1646" s="1">
        <v>7680.6660712960456</v>
      </c>
    </row>
    <row r="1647" spans="1:10" x14ac:dyDescent="0.25">
      <c r="A1647">
        <v>2024</v>
      </c>
      <c r="B1647" s="16" t="s">
        <v>2700</v>
      </c>
      <c r="C1647" s="3" t="s">
        <v>2774</v>
      </c>
      <c r="D1647" s="6" t="s">
        <v>1721</v>
      </c>
      <c r="E1647" s="2">
        <v>0.98421207238753738</v>
      </c>
      <c r="F1647" s="2">
        <v>0.98617901265475894</v>
      </c>
      <c r="G1647" s="2">
        <v>0.99236061032457779</v>
      </c>
      <c r="H1647" s="1">
        <v>7803.3262665822303</v>
      </c>
      <c r="I1647" s="2">
        <v>0.99448686890508009</v>
      </c>
      <c r="J1647" s="1">
        <v>7760.3055058981308</v>
      </c>
    </row>
    <row r="1648" spans="1:10" x14ac:dyDescent="0.25">
      <c r="A1648">
        <v>2024</v>
      </c>
      <c r="B1648" s="16" t="s">
        <v>2700</v>
      </c>
      <c r="C1648" s="3" t="s">
        <v>2775</v>
      </c>
      <c r="D1648" s="6" t="s">
        <v>2776</v>
      </c>
      <c r="E1648" s="2">
        <v>0.98421207238753738</v>
      </c>
      <c r="F1648" s="2">
        <v>0.98617901265475894</v>
      </c>
      <c r="G1648" s="2">
        <v>0.99236061032457779</v>
      </c>
      <c r="H1648" s="1">
        <v>7803.3262665822303</v>
      </c>
      <c r="I1648" s="2">
        <v>0.99452531147090617</v>
      </c>
      <c r="J1648" s="1">
        <v>7760.6054857817962</v>
      </c>
    </row>
    <row r="1649" spans="1:10" x14ac:dyDescent="0.25">
      <c r="A1649">
        <v>2024</v>
      </c>
      <c r="B1649" s="16" t="s">
        <v>2700</v>
      </c>
      <c r="C1649" s="3" t="s">
        <v>2777</v>
      </c>
      <c r="D1649" s="6" t="s">
        <v>2778</v>
      </c>
      <c r="E1649" s="2">
        <v>0.98421207238753738</v>
      </c>
      <c r="F1649" s="2">
        <v>0.98617901265475894</v>
      </c>
      <c r="G1649" s="2">
        <v>0.99236061032457779</v>
      </c>
      <c r="H1649" s="1">
        <v>7803.3262665822303</v>
      </c>
      <c r="I1649" s="2">
        <v>1.0114224713661975</v>
      </c>
      <c r="J1649" s="1">
        <v>7892.4595374233622</v>
      </c>
    </row>
    <row r="1650" spans="1:10" x14ac:dyDescent="0.25">
      <c r="A1650">
        <v>2024</v>
      </c>
      <c r="B1650" s="16" t="s">
        <v>2700</v>
      </c>
      <c r="C1650" s="3" t="s">
        <v>2779</v>
      </c>
      <c r="D1650" s="6" t="s">
        <v>2780</v>
      </c>
      <c r="E1650" s="2">
        <v>0.98421207238753738</v>
      </c>
      <c r="F1650" s="2">
        <v>0.98617901265475894</v>
      </c>
      <c r="G1650" s="2">
        <v>0.99236061032457779</v>
      </c>
      <c r="H1650" s="1">
        <v>7803.3262665822303</v>
      </c>
      <c r="I1650" s="2">
        <v>1.0097116984671812</v>
      </c>
      <c r="J1650" s="1">
        <v>7879.1098183243121</v>
      </c>
    </row>
    <row r="1651" spans="1:10" x14ac:dyDescent="0.25">
      <c r="A1651">
        <v>2024</v>
      </c>
      <c r="B1651" s="16" t="s">
        <v>2700</v>
      </c>
      <c r="C1651" s="3" t="s">
        <v>2781</v>
      </c>
      <c r="D1651" s="6" t="s">
        <v>1134</v>
      </c>
      <c r="E1651" s="2">
        <v>0.98421207238753738</v>
      </c>
      <c r="F1651" s="2">
        <v>0.98617901265475894</v>
      </c>
      <c r="G1651" s="2">
        <v>0.99236061032457779</v>
      </c>
      <c r="H1651" s="1">
        <v>7803.3262665822303</v>
      </c>
      <c r="I1651" s="2">
        <v>0.99355486169530061</v>
      </c>
      <c r="J1651" s="1">
        <v>7753.0327495574147</v>
      </c>
    </row>
    <row r="1652" spans="1:10" x14ac:dyDescent="0.25">
      <c r="A1652">
        <v>2024</v>
      </c>
      <c r="B1652" s="16" t="s">
        <v>2700</v>
      </c>
      <c r="C1652" s="3" t="s">
        <v>2782</v>
      </c>
      <c r="D1652" s="6" t="s">
        <v>2783</v>
      </c>
      <c r="E1652" s="2">
        <v>0.98421207238753738</v>
      </c>
      <c r="F1652" s="2">
        <v>0.98617901265475894</v>
      </c>
      <c r="G1652" s="2">
        <v>0.99236061032457779</v>
      </c>
      <c r="H1652" s="1">
        <v>7803.3262665822303</v>
      </c>
      <c r="I1652" s="2">
        <v>0.97765017944535337</v>
      </c>
      <c r="J1652" s="1">
        <v>7628.9233247947568</v>
      </c>
    </row>
    <row r="1653" spans="1:10" x14ac:dyDescent="0.25">
      <c r="A1653">
        <v>2024</v>
      </c>
      <c r="B1653" s="16" t="s">
        <v>2700</v>
      </c>
      <c r="C1653" s="3" t="s">
        <v>2784</v>
      </c>
      <c r="D1653" s="6" t="s">
        <v>2785</v>
      </c>
      <c r="E1653" s="2">
        <v>0.98421207238753738</v>
      </c>
      <c r="F1653" s="2">
        <v>0.98617901265475894</v>
      </c>
      <c r="G1653" s="2">
        <v>0.99236061032457779</v>
      </c>
      <c r="H1653" s="1">
        <v>7803.3262665822303</v>
      </c>
      <c r="I1653" s="2">
        <v>1.0176038643748804</v>
      </c>
      <c r="J1653" s="1">
        <v>7940.6949638520855</v>
      </c>
    </row>
    <row r="1654" spans="1:10" x14ac:dyDescent="0.25">
      <c r="A1654">
        <v>2024</v>
      </c>
      <c r="B1654" s="16" t="s">
        <v>2700</v>
      </c>
      <c r="C1654" s="3" t="s">
        <v>2786</v>
      </c>
      <c r="D1654" s="6" t="s">
        <v>1138</v>
      </c>
      <c r="E1654" s="2">
        <v>0.98421207238753738</v>
      </c>
      <c r="F1654" s="2">
        <v>0.98617901265475894</v>
      </c>
      <c r="G1654" s="2">
        <v>0.99236061032457779</v>
      </c>
      <c r="H1654" s="1">
        <v>7803.3262665822303</v>
      </c>
      <c r="I1654" s="2">
        <v>0.99923911081953587</v>
      </c>
      <c r="J1654" s="1">
        <v>7797.3888000543566</v>
      </c>
    </row>
    <row r="1655" spans="1:10" x14ac:dyDescent="0.25">
      <c r="A1655">
        <v>2024</v>
      </c>
      <c r="B1655" s="16" t="s">
        <v>2700</v>
      </c>
      <c r="C1655" s="3" t="s">
        <v>2787</v>
      </c>
      <c r="D1655" s="6" t="s">
        <v>2788</v>
      </c>
      <c r="E1655" s="2">
        <v>0.98421207238753738</v>
      </c>
      <c r="F1655" s="2">
        <v>0.98617901265475894</v>
      </c>
      <c r="G1655" s="2">
        <v>0.99236061032457779</v>
      </c>
      <c r="H1655" s="1">
        <v>7803.3262665822303</v>
      </c>
      <c r="I1655" s="2">
        <v>1</v>
      </c>
      <c r="J1655" s="1">
        <v>7803.3262665822331</v>
      </c>
    </row>
    <row r="1656" spans="1:10" x14ac:dyDescent="0.25">
      <c r="A1656">
        <v>2024</v>
      </c>
      <c r="B1656" s="16" t="s">
        <v>2700</v>
      </c>
      <c r="C1656" s="3" t="s">
        <v>2789</v>
      </c>
      <c r="D1656" s="6" t="s">
        <v>2790</v>
      </c>
      <c r="E1656" s="2">
        <v>0.98421207238753738</v>
      </c>
      <c r="F1656" s="2">
        <v>0.98617901265475894</v>
      </c>
      <c r="G1656" s="2">
        <v>0.99236061032457779</v>
      </c>
      <c r="H1656" s="1">
        <v>7803.3262665822303</v>
      </c>
      <c r="I1656" s="2">
        <v>0.98719607278981703</v>
      </c>
      <c r="J1656" s="1">
        <v>7703.413045067603</v>
      </c>
    </row>
    <row r="1657" spans="1:10" x14ac:dyDescent="0.25">
      <c r="A1657">
        <v>2024</v>
      </c>
      <c r="B1657" s="16" t="s">
        <v>2700</v>
      </c>
      <c r="C1657" s="3" t="s">
        <v>2791</v>
      </c>
      <c r="D1657" s="6" t="s">
        <v>2792</v>
      </c>
      <c r="E1657" s="2">
        <v>0.98421207238753738</v>
      </c>
      <c r="F1657" s="2">
        <v>0.98617901265475894</v>
      </c>
      <c r="G1657" s="2">
        <v>0.99236061032457779</v>
      </c>
      <c r="H1657" s="1">
        <v>7803.3262665822303</v>
      </c>
      <c r="I1657" s="2">
        <v>1.0068941103343159</v>
      </c>
      <c r="J1657" s="1">
        <v>7857.1232588387129</v>
      </c>
    </row>
    <row r="1658" spans="1:10" x14ac:dyDescent="0.25">
      <c r="A1658">
        <v>2024</v>
      </c>
      <c r="B1658" s="16" t="s">
        <v>2793</v>
      </c>
      <c r="C1658" s="3" t="s">
        <v>2794</v>
      </c>
      <c r="D1658" s="6" t="s">
        <v>521</v>
      </c>
      <c r="E1658" s="2">
        <v>0.99235319495432395</v>
      </c>
      <c r="F1658" s="2">
        <v>0.99237114805789506</v>
      </c>
      <c r="G1658" s="2">
        <v>0.99305543082437153</v>
      </c>
      <c r="H1658" s="1">
        <v>8409.4633982821542</v>
      </c>
      <c r="I1658" s="2">
        <v>0.99061112408862195</v>
      </c>
      <c r="J1658" s="1">
        <v>8330.5079899544071</v>
      </c>
    </row>
    <row r="1659" spans="1:10" x14ac:dyDescent="0.25">
      <c r="A1659">
        <v>2024</v>
      </c>
      <c r="B1659" s="16" t="s">
        <v>2793</v>
      </c>
      <c r="C1659" s="3" t="s">
        <v>2795</v>
      </c>
      <c r="D1659" s="6" t="s">
        <v>2796</v>
      </c>
      <c r="E1659" s="2">
        <v>0.99235319495432395</v>
      </c>
      <c r="F1659" s="2">
        <v>0.99237114805789506</v>
      </c>
      <c r="G1659" s="2">
        <v>0.99305543082437153</v>
      </c>
      <c r="H1659" s="1">
        <v>8409.4633982821542</v>
      </c>
      <c r="I1659" s="2">
        <v>0.98345076016019284</v>
      </c>
      <c r="J1659" s="1">
        <v>8270.2931715799023</v>
      </c>
    </row>
    <row r="1660" spans="1:10" x14ac:dyDescent="0.25">
      <c r="A1660">
        <v>2024</v>
      </c>
      <c r="B1660" s="16" t="s">
        <v>2793</v>
      </c>
      <c r="C1660" s="3" t="s">
        <v>2797</v>
      </c>
      <c r="D1660" s="6" t="s">
        <v>2798</v>
      </c>
      <c r="E1660" s="2">
        <v>0.99235319495432395</v>
      </c>
      <c r="F1660" s="2">
        <v>0.99237114805789506</v>
      </c>
      <c r="G1660" s="2">
        <v>0.99305543082437153</v>
      </c>
      <c r="H1660" s="1">
        <v>8409.4633982821542</v>
      </c>
      <c r="I1660" s="2">
        <v>1.0000000000000007</v>
      </c>
      <c r="J1660" s="1">
        <v>8409.4633982821597</v>
      </c>
    </row>
    <row r="1661" spans="1:10" x14ac:dyDescent="0.25">
      <c r="A1661">
        <v>2024</v>
      </c>
      <c r="B1661" s="16" t="s">
        <v>2793</v>
      </c>
      <c r="C1661" s="3" t="s">
        <v>2799</v>
      </c>
      <c r="D1661" s="6" t="s">
        <v>2800</v>
      </c>
      <c r="E1661" s="2">
        <v>0.99235319495432395</v>
      </c>
      <c r="F1661" s="2">
        <v>0.99237114805789506</v>
      </c>
      <c r="G1661" s="2">
        <v>0.99305543082437153</v>
      </c>
      <c r="H1661" s="1">
        <v>8409.4633982821542</v>
      </c>
      <c r="I1661" s="2">
        <v>0.96098469439355005</v>
      </c>
      <c r="J1661" s="1">
        <v>8081.3656138119213</v>
      </c>
    </row>
    <row r="1662" spans="1:10" x14ac:dyDescent="0.25">
      <c r="A1662">
        <v>2024</v>
      </c>
      <c r="B1662" s="16" t="s">
        <v>2793</v>
      </c>
      <c r="C1662" s="3" t="s">
        <v>2801</v>
      </c>
      <c r="D1662" s="6" t="s">
        <v>1075</v>
      </c>
      <c r="E1662" s="2">
        <v>0.99235319495432395</v>
      </c>
      <c r="F1662" s="2">
        <v>0.99237114805789506</v>
      </c>
      <c r="G1662" s="2">
        <v>0.99305543082437153</v>
      </c>
      <c r="H1662" s="1">
        <v>8409.4633982821542</v>
      </c>
      <c r="I1662" s="2">
        <v>1.0000000000000007</v>
      </c>
      <c r="J1662" s="1">
        <v>8409.4633982821597</v>
      </c>
    </row>
    <row r="1663" spans="1:10" x14ac:dyDescent="0.25">
      <c r="A1663">
        <v>2024</v>
      </c>
      <c r="B1663" s="16" t="s">
        <v>2793</v>
      </c>
      <c r="C1663" s="3" t="s">
        <v>2802</v>
      </c>
      <c r="D1663" s="6" t="s">
        <v>281</v>
      </c>
      <c r="E1663" s="2">
        <v>0.99235319495432395</v>
      </c>
      <c r="F1663" s="2">
        <v>0.99237114805789506</v>
      </c>
      <c r="G1663" s="2">
        <v>0.99305543082437153</v>
      </c>
      <c r="H1663" s="1">
        <v>8409.4633982821542</v>
      </c>
      <c r="I1663" s="2">
        <v>1.0222158604430409</v>
      </c>
      <c r="J1663" s="1">
        <v>8596.2868635392515</v>
      </c>
    </row>
    <row r="1664" spans="1:10" x14ac:dyDescent="0.25">
      <c r="A1664">
        <v>2024</v>
      </c>
      <c r="B1664" s="16" t="s">
        <v>2793</v>
      </c>
      <c r="C1664" s="3" t="s">
        <v>2803</v>
      </c>
      <c r="D1664" s="6" t="s">
        <v>2804</v>
      </c>
      <c r="E1664" s="2">
        <v>0.99235319495432395</v>
      </c>
      <c r="F1664" s="2">
        <v>0.99237114805789506</v>
      </c>
      <c r="G1664" s="2">
        <v>0.99305543082437153</v>
      </c>
      <c r="H1664" s="1">
        <v>8409.4633982821542</v>
      </c>
      <c r="I1664" s="2">
        <v>1.0103488984717719</v>
      </c>
      <c r="J1664" s="1">
        <v>8496.4920811930588</v>
      </c>
    </row>
    <row r="1665" spans="1:10" x14ac:dyDescent="0.25">
      <c r="A1665">
        <v>2024</v>
      </c>
      <c r="B1665" s="16" t="s">
        <v>2793</v>
      </c>
      <c r="C1665" s="3" t="s">
        <v>2805</v>
      </c>
      <c r="D1665" s="6" t="s">
        <v>1765</v>
      </c>
      <c r="E1665" s="2">
        <v>0.99235319495432395</v>
      </c>
      <c r="F1665" s="2">
        <v>0.99237114805789506</v>
      </c>
      <c r="G1665" s="2">
        <v>0.99305543082437153</v>
      </c>
      <c r="H1665" s="1">
        <v>8409.4633982821542</v>
      </c>
      <c r="I1665" s="2">
        <v>0.99158087875700118</v>
      </c>
      <c r="J1665" s="1">
        <v>8338.6631063434561</v>
      </c>
    </row>
    <row r="1666" spans="1:10" x14ac:dyDescent="0.25">
      <c r="A1666">
        <v>2024</v>
      </c>
      <c r="B1666" s="16" t="s">
        <v>2793</v>
      </c>
      <c r="C1666" s="3" t="s">
        <v>2806</v>
      </c>
      <c r="D1666" s="6" t="s">
        <v>1148</v>
      </c>
      <c r="E1666" s="2">
        <v>0.99235319495432395</v>
      </c>
      <c r="F1666" s="2">
        <v>0.99237114805789506</v>
      </c>
      <c r="G1666" s="2">
        <v>0.99305543082437153</v>
      </c>
      <c r="H1666" s="1">
        <v>8409.4633982821542</v>
      </c>
      <c r="I1666" s="2">
        <v>1.0042276715233667</v>
      </c>
      <c r="J1666" s="1">
        <v>8445.0158472178664</v>
      </c>
    </row>
    <row r="1667" spans="1:10" x14ac:dyDescent="0.25">
      <c r="A1667">
        <v>2024</v>
      </c>
      <c r="B1667" s="16" t="s">
        <v>2793</v>
      </c>
      <c r="C1667" s="3" t="s">
        <v>2807</v>
      </c>
      <c r="D1667" s="6" t="s">
        <v>2808</v>
      </c>
      <c r="E1667" s="2">
        <v>0.99235319495432395</v>
      </c>
      <c r="F1667" s="2">
        <v>0.99237114805789506</v>
      </c>
      <c r="G1667" s="2">
        <v>0.99305543082437153</v>
      </c>
      <c r="H1667" s="1">
        <v>8409.4633982821542</v>
      </c>
      <c r="I1667" s="2">
        <v>0.99626833795758629</v>
      </c>
      <c r="J1667" s="1">
        <v>8378.0821229217181</v>
      </c>
    </row>
    <row r="1668" spans="1:10" x14ac:dyDescent="0.25">
      <c r="A1668">
        <v>2024</v>
      </c>
      <c r="B1668" s="16" t="s">
        <v>2793</v>
      </c>
      <c r="C1668" s="3" t="s">
        <v>2809</v>
      </c>
      <c r="D1668" s="6" t="s">
        <v>2810</v>
      </c>
      <c r="E1668" s="2">
        <v>0.99235319495432395</v>
      </c>
      <c r="F1668" s="2">
        <v>0.99237114805789506</v>
      </c>
      <c r="G1668" s="2">
        <v>0.99305543082437153</v>
      </c>
      <c r="H1668" s="1">
        <v>8409.4633982821542</v>
      </c>
      <c r="I1668" s="2">
        <v>0.9766340179562818</v>
      </c>
      <c r="J1668" s="1">
        <v>8212.9680275205883</v>
      </c>
    </row>
    <row r="1669" spans="1:10" x14ac:dyDescent="0.25">
      <c r="A1669">
        <v>2024</v>
      </c>
      <c r="B1669" s="16" t="s">
        <v>2793</v>
      </c>
      <c r="C1669" s="3" t="s">
        <v>2811</v>
      </c>
      <c r="D1669" s="6" t="s">
        <v>58</v>
      </c>
      <c r="E1669" s="2">
        <v>0.99235319495432395</v>
      </c>
      <c r="F1669" s="2">
        <v>0.99237114805789506</v>
      </c>
      <c r="G1669" s="2">
        <v>0.99305543082437153</v>
      </c>
      <c r="H1669" s="1">
        <v>8409.4633982821542</v>
      </c>
      <c r="I1669" s="2">
        <v>1.004951249198168</v>
      </c>
      <c r="J1669" s="1">
        <v>8451.1007471899229</v>
      </c>
    </row>
    <row r="1670" spans="1:10" x14ac:dyDescent="0.25">
      <c r="A1670">
        <v>2024</v>
      </c>
      <c r="B1670" s="16" t="s">
        <v>2793</v>
      </c>
      <c r="C1670" s="3" t="s">
        <v>2812</v>
      </c>
      <c r="D1670" s="6" t="s">
        <v>1154</v>
      </c>
      <c r="E1670" s="2">
        <v>0.99235319495432395</v>
      </c>
      <c r="F1670" s="2">
        <v>0.99237114805789506</v>
      </c>
      <c r="G1670" s="2">
        <v>0.99305543082437153</v>
      </c>
      <c r="H1670" s="1">
        <v>8409.4633982821542</v>
      </c>
      <c r="I1670" s="2">
        <v>1.0037977901803956</v>
      </c>
      <c r="J1670" s="1">
        <v>8441.4007757985473</v>
      </c>
    </row>
    <row r="1671" spans="1:10" x14ac:dyDescent="0.25">
      <c r="A1671">
        <v>2024</v>
      </c>
      <c r="B1671" s="16" t="s">
        <v>2793</v>
      </c>
      <c r="C1671" s="3" t="s">
        <v>2813</v>
      </c>
      <c r="D1671" s="6" t="s">
        <v>1457</v>
      </c>
      <c r="E1671" s="2">
        <v>0.99235319495432395</v>
      </c>
      <c r="F1671" s="2">
        <v>0.99237114805789506</v>
      </c>
      <c r="G1671" s="2">
        <v>0.99305543082437153</v>
      </c>
      <c r="H1671" s="1">
        <v>8409.4633982821542</v>
      </c>
      <c r="I1671" s="2">
        <v>0.95696578474482863</v>
      </c>
      <c r="J1671" s="1">
        <v>8047.5687402199947</v>
      </c>
    </row>
    <row r="1672" spans="1:10" x14ac:dyDescent="0.25">
      <c r="A1672">
        <v>2024</v>
      </c>
      <c r="B1672" s="16" t="s">
        <v>2793</v>
      </c>
      <c r="C1672" s="3" t="s">
        <v>2814</v>
      </c>
      <c r="D1672" s="6" t="s">
        <v>1592</v>
      </c>
      <c r="E1672" s="2">
        <v>0.99235319495432395</v>
      </c>
      <c r="F1672" s="2">
        <v>0.99237114805789506</v>
      </c>
      <c r="G1672" s="2">
        <v>0.99305543082437153</v>
      </c>
      <c r="H1672" s="1">
        <v>8409.4633982821542</v>
      </c>
      <c r="I1672" s="2">
        <v>0.99282166345949541</v>
      </c>
      <c r="J1672" s="1">
        <v>8349.09743988423</v>
      </c>
    </row>
    <row r="1673" spans="1:10" x14ac:dyDescent="0.25">
      <c r="A1673">
        <v>2024</v>
      </c>
      <c r="B1673" s="16" t="s">
        <v>2793</v>
      </c>
      <c r="C1673" s="3" t="s">
        <v>2815</v>
      </c>
      <c r="D1673" s="6" t="s">
        <v>2816</v>
      </c>
      <c r="E1673" s="2">
        <v>0.99235319495432395</v>
      </c>
      <c r="F1673" s="2">
        <v>0.99237114805789506</v>
      </c>
      <c r="G1673" s="2">
        <v>0.99305543082437153</v>
      </c>
      <c r="H1673" s="1">
        <v>8409.4633982821542</v>
      </c>
      <c r="I1673" s="2">
        <v>1.0081181274605722</v>
      </c>
      <c r="J1673" s="1">
        <v>8477.7324940244253</v>
      </c>
    </row>
    <row r="1674" spans="1:10" x14ac:dyDescent="0.25">
      <c r="A1674">
        <v>2024</v>
      </c>
      <c r="B1674" s="16" t="s">
        <v>2793</v>
      </c>
      <c r="C1674" s="3" t="s">
        <v>2817</v>
      </c>
      <c r="D1674" s="6" t="s">
        <v>539</v>
      </c>
      <c r="E1674" s="2">
        <v>0.99235319495432395</v>
      </c>
      <c r="F1674" s="2">
        <v>0.99237114805789506</v>
      </c>
      <c r="G1674" s="2">
        <v>0.99305543082437153</v>
      </c>
      <c r="H1674" s="1">
        <v>8409.4633982821542</v>
      </c>
      <c r="I1674" s="2">
        <v>1.0139848394374285</v>
      </c>
      <c r="J1674" s="1">
        <v>8527.0683936620608</v>
      </c>
    </row>
    <row r="1675" spans="1:10" x14ac:dyDescent="0.25">
      <c r="A1675">
        <v>2024</v>
      </c>
      <c r="B1675" s="16" t="s">
        <v>2793</v>
      </c>
      <c r="C1675" s="3" t="s">
        <v>2818</v>
      </c>
      <c r="D1675" s="6" t="s">
        <v>72</v>
      </c>
      <c r="E1675" s="2">
        <v>0.99235319495432395</v>
      </c>
      <c r="F1675" s="2">
        <v>0.99237114805789506</v>
      </c>
      <c r="G1675" s="2">
        <v>0.99305543082437153</v>
      </c>
      <c r="H1675" s="1">
        <v>8409.4633982821542</v>
      </c>
      <c r="I1675" s="2">
        <v>0.99314713675369692</v>
      </c>
      <c r="J1675" s="1">
        <v>8351.8344956389356</v>
      </c>
    </row>
    <row r="1676" spans="1:10" x14ac:dyDescent="0.25">
      <c r="A1676">
        <v>2024</v>
      </c>
      <c r="B1676" s="16" t="s">
        <v>2793</v>
      </c>
      <c r="C1676" s="3" t="s">
        <v>2819</v>
      </c>
      <c r="D1676" s="6" t="s">
        <v>2820</v>
      </c>
      <c r="E1676" s="2">
        <v>0.99235319495432395</v>
      </c>
      <c r="F1676" s="2">
        <v>0.99237114805789506</v>
      </c>
      <c r="G1676" s="2">
        <v>0.99305543082437153</v>
      </c>
      <c r="H1676" s="1">
        <v>8409.4633982821542</v>
      </c>
      <c r="I1676" s="2">
        <v>0.99439972941706178</v>
      </c>
      <c r="J1676" s="1">
        <v>8362.3681277944597</v>
      </c>
    </row>
    <row r="1677" spans="1:10" x14ac:dyDescent="0.25">
      <c r="A1677">
        <v>2024</v>
      </c>
      <c r="B1677" s="16" t="s">
        <v>2793</v>
      </c>
      <c r="C1677" s="3" t="s">
        <v>2821</v>
      </c>
      <c r="D1677" s="6" t="s">
        <v>2822</v>
      </c>
      <c r="E1677" s="2">
        <v>0.99235319495432395</v>
      </c>
      <c r="F1677" s="2">
        <v>0.99237114805789506</v>
      </c>
      <c r="G1677" s="2">
        <v>0.99305543082437153</v>
      </c>
      <c r="H1677" s="1">
        <v>8409.4633982821542</v>
      </c>
      <c r="I1677" s="2">
        <v>0.98860582047086087</v>
      </c>
      <c r="J1677" s="1">
        <v>8313.6444625784025</v>
      </c>
    </row>
    <row r="1678" spans="1:10" x14ac:dyDescent="0.25">
      <c r="A1678">
        <v>2024</v>
      </c>
      <c r="B1678" s="16" t="s">
        <v>2793</v>
      </c>
      <c r="C1678" s="3" t="s">
        <v>2823</v>
      </c>
      <c r="D1678" s="6" t="s">
        <v>549</v>
      </c>
      <c r="E1678" s="2">
        <v>0.99235319495432395</v>
      </c>
      <c r="F1678" s="2">
        <v>0.99237114805789506</v>
      </c>
      <c r="G1678" s="2">
        <v>0.99305543082437153</v>
      </c>
      <c r="H1678" s="1">
        <v>8409.4633982821542</v>
      </c>
      <c r="I1678" s="2">
        <v>0.99151738384974075</v>
      </c>
      <c r="J1678" s="1">
        <v>8338.1291482448723</v>
      </c>
    </row>
    <row r="1679" spans="1:10" x14ac:dyDescent="0.25">
      <c r="A1679">
        <v>2024</v>
      </c>
      <c r="B1679" s="16" t="s">
        <v>2793</v>
      </c>
      <c r="C1679" s="3" t="s">
        <v>2824</v>
      </c>
      <c r="D1679" s="6" t="s">
        <v>2310</v>
      </c>
      <c r="E1679" s="2">
        <v>0.99235319495432395</v>
      </c>
      <c r="F1679" s="2">
        <v>0.99237114805789506</v>
      </c>
      <c r="G1679" s="2">
        <v>0.99305543082437153</v>
      </c>
      <c r="H1679" s="1">
        <v>8409.4633982821542</v>
      </c>
      <c r="I1679" s="2">
        <v>0.97058909680997318</v>
      </c>
      <c r="J1679" s="1">
        <v>8162.1334843952036</v>
      </c>
    </row>
    <row r="1680" spans="1:10" x14ac:dyDescent="0.25">
      <c r="A1680">
        <v>2024</v>
      </c>
      <c r="B1680" s="16" t="s">
        <v>2793</v>
      </c>
      <c r="C1680" s="3" t="s">
        <v>2825</v>
      </c>
      <c r="D1680" s="6" t="s">
        <v>2826</v>
      </c>
      <c r="E1680" s="2">
        <v>0.99235319495432395</v>
      </c>
      <c r="F1680" s="2">
        <v>0.99237114805789506</v>
      </c>
      <c r="G1680" s="2">
        <v>0.99305543082437153</v>
      </c>
      <c r="H1680" s="1">
        <v>8409.4633982821542</v>
      </c>
      <c r="I1680" s="2">
        <v>1.0119305178519562</v>
      </c>
      <c r="J1680" s="1">
        <v>8509.7926514807314</v>
      </c>
    </row>
    <row r="1681" spans="1:10" x14ac:dyDescent="0.25">
      <c r="A1681">
        <v>2024</v>
      </c>
      <c r="B1681" s="16" t="s">
        <v>2793</v>
      </c>
      <c r="C1681" s="3" t="s">
        <v>2827</v>
      </c>
      <c r="D1681" s="6" t="s">
        <v>856</v>
      </c>
      <c r="E1681" s="2">
        <v>0.99235319495432395</v>
      </c>
      <c r="F1681" s="2">
        <v>0.99237114805789506</v>
      </c>
      <c r="G1681" s="2">
        <v>0.99305543082437153</v>
      </c>
      <c r="H1681" s="1">
        <v>8409.4633982821542</v>
      </c>
      <c r="I1681" s="2">
        <v>0.99302738347328001</v>
      </c>
      <c r="J1681" s="1">
        <v>8350.827434810446</v>
      </c>
    </row>
    <row r="1682" spans="1:10" x14ac:dyDescent="0.25">
      <c r="A1682">
        <v>2024</v>
      </c>
      <c r="B1682" s="16" t="s">
        <v>2793</v>
      </c>
      <c r="C1682" s="3" t="s">
        <v>2828</v>
      </c>
      <c r="D1682" s="6" t="s">
        <v>2829</v>
      </c>
      <c r="E1682" s="2">
        <v>0.99235319495432395</v>
      </c>
      <c r="F1682" s="2">
        <v>0.99237114805789506</v>
      </c>
      <c r="G1682" s="2">
        <v>0.99305543082437153</v>
      </c>
      <c r="H1682" s="1">
        <v>8409.4633982821542</v>
      </c>
      <c r="I1682" s="2">
        <v>1.0039006214561017</v>
      </c>
      <c r="J1682" s="1">
        <v>8442.2655316477958</v>
      </c>
    </row>
    <row r="1683" spans="1:10" x14ac:dyDescent="0.25">
      <c r="A1683">
        <v>2024</v>
      </c>
      <c r="B1683" s="16" t="s">
        <v>2793</v>
      </c>
      <c r="C1683" s="3" t="s">
        <v>2830</v>
      </c>
      <c r="D1683" s="6" t="s">
        <v>2831</v>
      </c>
      <c r="E1683" s="2">
        <v>0.99235319495432395</v>
      </c>
      <c r="F1683" s="2">
        <v>0.99237114805789506</v>
      </c>
      <c r="G1683" s="2">
        <v>0.99305543082437153</v>
      </c>
      <c r="H1683" s="1">
        <v>8409.4633982821542</v>
      </c>
      <c r="I1683" s="2">
        <v>0.97505003572558058</v>
      </c>
      <c r="J1683" s="1">
        <v>8199.6475869279766</v>
      </c>
    </row>
    <row r="1684" spans="1:10" x14ac:dyDescent="0.25">
      <c r="A1684">
        <v>2024</v>
      </c>
      <c r="B1684" s="16" t="s">
        <v>2793</v>
      </c>
      <c r="C1684" s="3" t="s">
        <v>2832</v>
      </c>
      <c r="D1684" s="6" t="s">
        <v>861</v>
      </c>
      <c r="E1684" s="2">
        <v>0.99235319495432395</v>
      </c>
      <c r="F1684" s="2">
        <v>0.99237114805789506</v>
      </c>
      <c r="G1684" s="2">
        <v>0.99305543082437153</v>
      </c>
      <c r="H1684" s="1">
        <v>8409.4633982821542</v>
      </c>
      <c r="I1684" s="2">
        <v>0.98028744126687328</v>
      </c>
      <c r="J1684" s="1">
        <v>8243.6913571294372</v>
      </c>
    </row>
    <row r="1685" spans="1:10" x14ac:dyDescent="0.25">
      <c r="A1685">
        <v>2024</v>
      </c>
      <c r="B1685" s="16" t="s">
        <v>2793</v>
      </c>
      <c r="C1685" s="3" t="s">
        <v>2833</v>
      </c>
      <c r="D1685" s="6" t="s">
        <v>557</v>
      </c>
      <c r="E1685" s="2">
        <v>0.99235319495432395</v>
      </c>
      <c r="F1685" s="2">
        <v>0.99237114805789506</v>
      </c>
      <c r="G1685" s="2">
        <v>0.99305543082437153</v>
      </c>
      <c r="H1685" s="1">
        <v>8409.4633982821542</v>
      </c>
      <c r="I1685" s="2">
        <v>1.0078011222188623</v>
      </c>
      <c r="J1685" s="1">
        <v>8475.0666500472016</v>
      </c>
    </row>
    <row r="1686" spans="1:10" x14ac:dyDescent="0.25">
      <c r="A1686">
        <v>2024</v>
      </c>
      <c r="B1686" s="16" t="s">
        <v>2793</v>
      </c>
      <c r="C1686" s="3" t="s">
        <v>2834</v>
      </c>
      <c r="D1686" s="6" t="s">
        <v>2835</v>
      </c>
      <c r="E1686" s="2">
        <v>0.99235319495432395</v>
      </c>
      <c r="F1686" s="2">
        <v>0.99237114805789506</v>
      </c>
      <c r="G1686" s="2">
        <v>0.99305543082437153</v>
      </c>
      <c r="H1686" s="1">
        <v>8409.4633982821542</v>
      </c>
      <c r="I1686" s="2">
        <v>1.0000000000000007</v>
      </c>
      <c r="J1686" s="1">
        <v>8409.4633982821597</v>
      </c>
    </row>
    <row r="1687" spans="1:10" x14ac:dyDescent="0.25">
      <c r="A1687">
        <v>2024</v>
      </c>
      <c r="B1687" s="16" t="s">
        <v>2793</v>
      </c>
      <c r="C1687" s="3" t="s">
        <v>2836</v>
      </c>
      <c r="D1687" s="6" t="s">
        <v>2316</v>
      </c>
      <c r="E1687" s="2">
        <v>0.99235319495432395</v>
      </c>
      <c r="F1687" s="2">
        <v>0.99237114805789506</v>
      </c>
      <c r="G1687" s="2">
        <v>0.99305543082437153</v>
      </c>
      <c r="H1687" s="1">
        <v>8409.4633982821542</v>
      </c>
      <c r="I1687" s="2">
        <v>0.99645167070021712</v>
      </c>
      <c r="J1687" s="1">
        <v>8379.6238529105776</v>
      </c>
    </row>
    <row r="1688" spans="1:10" x14ac:dyDescent="0.25">
      <c r="A1688">
        <v>2024</v>
      </c>
      <c r="B1688" s="16" t="s">
        <v>2793</v>
      </c>
      <c r="C1688" s="3" t="s">
        <v>2837</v>
      </c>
      <c r="D1688" s="6" t="s">
        <v>104</v>
      </c>
      <c r="E1688" s="2">
        <v>0.99235319495432395</v>
      </c>
      <c r="F1688" s="2">
        <v>0.99237114805789506</v>
      </c>
      <c r="G1688" s="2">
        <v>0.99305543082437153</v>
      </c>
      <c r="H1688" s="1">
        <v>8409.4633982821542</v>
      </c>
      <c r="I1688" s="2">
        <v>1.0009913739580047</v>
      </c>
      <c r="J1688" s="1">
        <v>8417.8003212960048</v>
      </c>
    </row>
    <row r="1689" spans="1:10" x14ac:dyDescent="0.25">
      <c r="A1689">
        <v>2024</v>
      </c>
      <c r="B1689" s="16" t="s">
        <v>2793</v>
      </c>
      <c r="C1689" s="3" t="s">
        <v>2838</v>
      </c>
      <c r="D1689" s="6" t="s">
        <v>2839</v>
      </c>
      <c r="E1689" s="2">
        <v>0.99235319495432395</v>
      </c>
      <c r="F1689" s="2">
        <v>0.99237114805789506</v>
      </c>
      <c r="G1689" s="2">
        <v>0.99305543082437153</v>
      </c>
      <c r="H1689" s="1">
        <v>8409.4633982821542</v>
      </c>
      <c r="I1689" s="2">
        <v>1.0215724175825649</v>
      </c>
      <c r="J1689" s="1">
        <v>8590.8758543551921</v>
      </c>
    </row>
    <row r="1690" spans="1:10" x14ac:dyDescent="0.25">
      <c r="A1690">
        <v>2024</v>
      </c>
      <c r="B1690" s="16" t="s">
        <v>2793</v>
      </c>
      <c r="C1690" s="3" t="s">
        <v>2840</v>
      </c>
      <c r="D1690" s="6" t="s">
        <v>2841</v>
      </c>
      <c r="E1690" s="2">
        <v>0.99235319495432395</v>
      </c>
      <c r="F1690" s="2">
        <v>0.99237114805789506</v>
      </c>
      <c r="G1690" s="2">
        <v>0.99305543082437153</v>
      </c>
      <c r="H1690" s="1">
        <v>8409.4633982821542</v>
      </c>
      <c r="I1690" s="2">
        <v>0.99475416983756204</v>
      </c>
      <c r="J1690" s="1">
        <v>8365.3487815375283</v>
      </c>
    </row>
    <row r="1691" spans="1:10" x14ac:dyDescent="0.25">
      <c r="A1691">
        <v>2024</v>
      </c>
      <c r="B1691" s="16" t="s">
        <v>2793</v>
      </c>
      <c r="C1691" s="3" t="s">
        <v>2842</v>
      </c>
      <c r="D1691" s="6" t="s">
        <v>2843</v>
      </c>
      <c r="E1691" s="2">
        <v>0.99235319495432395</v>
      </c>
      <c r="F1691" s="2">
        <v>0.99237114805789506</v>
      </c>
      <c r="G1691" s="2">
        <v>0.99305543082437153</v>
      </c>
      <c r="H1691" s="1">
        <v>8409.4633982821542</v>
      </c>
      <c r="I1691" s="2">
        <v>0.99824838328973686</v>
      </c>
      <c r="J1691" s="1">
        <v>8394.7332416693771</v>
      </c>
    </row>
    <row r="1692" spans="1:10" x14ac:dyDescent="0.25">
      <c r="A1692">
        <v>2024</v>
      </c>
      <c r="B1692" s="16" t="s">
        <v>2793</v>
      </c>
      <c r="C1692" s="3" t="s">
        <v>2844</v>
      </c>
      <c r="D1692" s="6" t="s">
        <v>2845</v>
      </c>
      <c r="E1692" s="2">
        <v>0.99235319495432395</v>
      </c>
      <c r="F1692" s="2">
        <v>0.99237114805789506</v>
      </c>
      <c r="G1692" s="2">
        <v>0.99305543082437153</v>
      </c>
      <c r="H1692" s="1">
        <v>8409.4633982821542</v>
      </c>
      <c r="I1692" s="2">
        <v>0.99317003213967237</v>
      </c>
      <c r="J1692" s="1">
        <v>8352.027033549286</v>
      </c>
    </row>
    <row r="1693" spans="1:10" x14ac:dyDescent="0.25">
      <c r="A1693">
        <v>2024</v>
      </c>
      <c r="B1693" s="16" t="s">
        <v>2793</v>
      </c>
      <c r="C1693" s="3" t="s">
        <v>2846</v>
      </c>
      <c r="D1693" s="6" t="s">
        <v>567</v>
      </c>
      <c r="E1693" s="2">
        <v>0.99235319495432395</v>
      </c>
      <c r="F1693" s="2">
        <v>0.99237114805789506</v>
      </c>
      <c r="G1693" s="2">
        <v>0.99305543082437153</v>
      </c>
      <c r="H1693" s="1">
        <v>8409.4633982821542</v>
      </c>
      <c r="I1693" s="2">
        <v>1.0203514796916813</v>
      </c>
      <c r="J1693" s="1">
        <v>8580.608421850231</v>
      </c>
    </row>
    <row r="1694" spans="1:10" x14ac:dyDescent="0.25">
      <c r="A1694">
        <v>2024</v>
      </c>
      <c r="B1694" s="16" t="s">
        <v>2793</v>
      </c>
      <c r="C1694" s="3" t="s">
        <v>2847</v>
      </c>
      <c r="D1694" s="6" t="s">
        <v>2848</v>
      </c>
      <c r="E1694" s="2">
        <v>0.99235319495432395</v>
      </c>
      <c r="F1694" s="2">
        <v>0.99237114805789506</v>
      </c>
      <c r="G1694" s="2">
        <v>0.99305543082437153</v>
      </c>
      <c r="H1694" s="1">
        <v>8409.4633982821542</v>
      </c>
      <c r="I1694" s="2">
        <v>0.99291769467931634</v>
      </c>
      <c r="J1694" s="1">
        <v>8349.9050109124055</v>
      </c>
    </row>
    <row r="1695" spans="1:10" x14ac:dyDescent="0.25">
      <c r="A1695">
        <v>2024</v>
      </c>
      <c r="B1695" s="16" t="s">
        <v>2793</v>
      </c>
      <c r="C1695" s="3" t="s">
        <v>2849</v>
      </c>
      <c r="D1695" s="6" t="s">
        <v>320</v>
      </c>
      <c r="E1695" s="2">
        <v>0.99235319495432395</v>
      </c>
      <c r="F1695" s="2">
        <v>0.99237114805789506</v>
      </c>
      <c r="G1695" s="2">
        <v>0.99305543082437153</v>
      </c>
      <c r="H1695" s="1">
        <v>8409.4633982821542</v>
      </c>
      <c r="I1695" s="2">
        <v>0.97529174276859376</v>
      </c>
      <c r="J1695" s="1">
        <v>8201.6802134593036</v>
      </c>
    </row>
    <row r="1696" spans="1:10" x14ac:dyDescent="0.25">
      <c r="A1696">
        <v>2024</v>
      </c>
      <c r="B1696" s="16" t="s">
        <v>2793</v>
      </c>
      <c r="C1696" s="3" t="s">
        <v>2850</v>
      </c>
      <c r="D1696" s="6" t="s">
        <v>1633</v>
      </c>
      <c r="E1696" s="2">
        <v>0.99235319495432395</v>
      </c>
      <c r="F1696" s="2">
        <v>0.99237114805789506</v>
      </c>
      <c r="G1696" s="2">
        <v>0.99305543082437153</v>
      </c>
      <c r="H1696" s="1">
        <v>8409.4633982821542</v>
      </c>
      <c r="I1696" s="2">
        <v>1.0000000000000007</v>
      </c>
      <c r="J1696" s="1">
        <v>8409.4633982821597</v>
      </c>
    </row>
    <row r="1697" spans="1:10" x14ac:dyDescent="0.25">
      <c r="A1697">
        <v>2024</v>
      </c>
      <c r="B1697" s="16" t="s">
        <v>2793</v>
      </c>
      <c r="C1697" s="3" t="s">
        <v>2851</v>
      </c>
      <c r="D1697" s="6" t="s">
        <v>903</v>
      </c>
      <c r="E1697" s="2">
        <v>0.99235319495432395</v>
      </c>
      <c r="F1697" s="2">
        <v>0.99237114805789506</v>
      </c>
      <c r="G1697" s="2">
        <v>0.99305543082437153</v>
      </c>
      <c r="H1697" s="1">
        <v>8409.4633982821542</v>
      </c>
      <c r="I1697" s="2">
        <v>1.0159604246754352</v>
      </c>
      <c r="J1697" s="1">
        <v>8543.6820054112668</v>
      </c>
    </row>
    <row r="1698" spans="1:10" x14ac:dyDescent="0.25">
      <c r="A1698">
        <v>2024</v>
      </c>
      <c r="B1698" s="16" t="s">
        <v>2793</v>
      </c>
      <c r="C1698" s="3" t="s">
        <v>2852</v>
      </c>
      <c r="D1698" s="6" t="s">
        <v>707</v>
      </c>
      <c r="E1698" s="2">
        <v>0.99235319495432395</v>
      </c>
      <c r="F1698" s="2">
        <v>0.99237114805789506</v>
      </c>
      <c r="G1698" s="2">
        <v>0.99305543082437153</v>
      </c>
      <c r="H1698" s="1">
        <v>8409.4633982821542</v>
      </c>
      <c r="I1698" s="2">
        <v>1.0213507047714323</v>
      </c>
      <c r="J1698" s="1">
        <v>8589.0113685850429</v>
      </c>
    </row>
    <row r="1699" spans="1:10" x14ac:dyDescent="0.25">
      <c r="A1699">
        <v>2024</v>
      </c>
      <c r="B1699" s="16" t="s">
        <v>2793</v>
      </c>
      <c r="C1699" s="3" t="s">
        <v>2853</v>
      </c>
      <c r="D1699" s="6" t="s">
        <v>1824</v>
      </c>
      <c r="E1699" s="2">
        <v>0.99235319495432395</v>
      </c>
      <c r="F1699" s="2">
        <v>0.99237114805789506</v>
      </c>
      <c r="G1699" s="2">
        <v>0.99305543082437153</v>
      </c>
      <c r="H1699" s="1">
        <v>8409.4633982821542</v>
      </c>
      <c r="I1699" s="2">
        <v>1.0206798249186964</v>
      </c>
      <c r="J1699" s="1">
        <v>8583.3696290188145</v>
      </c>
    </row>
    <row r="1700" spans="1:10" x14ac:dyDescent="0.25">
      <c r="A1700">
        <v>2024</v>
      </c>
      <c r="B1700" s="16" t="s">
        <v>2793</v>
      </c>
      <c r="C1700" s="3" t="s">
        <v>2854</v>
      </c>
      <c r="D1700" s="6" t="s">
        <v>2855</v>
      </c>
      <c r="E1700" s="2">
        <v>0.99235319495432395</v>
      </c>
      <c r="F1700" s="2">
        <v>0.99237114805789506</v>
      </c>
      <c r="G1700" s="2">
        <v>0.99305543082437153</v>
      </c>
      <c r="H1700" s="1">
        <v>8409.4633982821542</v>
      </c>
      <c r="I1700" s="2">
        <v>0.99196099893694056</v>
      </c>
      <c r="J1700" s="1">
        <v>8341.8597130836042</v>
      </c>
    </row>
    <row r="1701" spans="1:10" x14ac:dyDescent="0.25">
      <c r="A1701">
        <v>2024</v>
      </c>
      <c r="B1701" s="16" t="s">
        <v>2793</v>
      </c>
      <c r="C1701" s="3" t="s">
        <v>2856</v>
      </c>
      <c r="D1701" s="6" t="s">
        <v>2857</v>
      </c>
      <c r="E1701" s="2">
        <v>0.99235319495432395</v>
      </c>
      <c r="F1701" s="2">
        <v>0.99237114805789506</v>
      </c>
      <c r="G1701" s="2">
        <v>0.99305543082437153</v>
      </c>
      <c r="H1701" s="1">
        <v>8409.4633982821542</v>
      </c>
      <c r="I1701" s="2">
        <v>0.98702340989978266</v>
      </c>
      <c r="J1701" s="1">
        <v>8300.3372387998661</v>
      </c>
    </row>
    <row r="1702" spans="1:10" x14ac:dyDescent="0.25">
      <c r="A1702">
        <v>2024</v>
      </c>
      <c r="B1702" s="16" t="s">
        <v>2793</v>
      </c>
      <c r="C1702" s="3" t="s">
        <v>2858</v>
      </c>
      <c r="D1702" s="6" t="s">
        <v>2604</v>
      </c>
      <c r="E1702" s="2">
        <v>0.99235319495432395</v>
      </c>
      <c r="F1702" s="2">
        <v>0.99237114805789506</v>
      </c>
      <c r="G1702" s="2">
        <v>0.99305543082437153</v>
      </c>
      <c r="H1702" s="1">
        <v>8409.4633982821542</v>
      </c>
      <c r="I1702" s="2">
        <v>1.0012148918117469</v>
      </c>
      <c r="J1702" s="1">
        <v>8419.6799865059129</v>
      </c>
    </row>
    <row r="1703" spans="1:10" x14ac:dyDescent="0.25">
      <c r="A1703">
        <v>2024</v>
      </c>
      <c r="B1703" s="16" t="s">
        <v>2793</v>
      </c>
      <c r="C1703" s="3" t="s">
        <v>2859</v>
      </c>
      <c r="D1703" s="6" t="s">
        <v>2860</v>
      </c>
      <c r="E1703" s="2">
        <v>0.99235319495432395</v>
      </c>
      <c r="F1703" s="2">
        <v>0.99237114805789506</v>
      </c>
      <c r="G1703" s="2">
        <v>0.99305543082437153</v>
      </c>
      <c r="H1703" s="1">
        <v>8409.4633982821542</v>
      </c>
      <c r="I1703" s="2">
        <v>1.0000000000000007</v>
      </c>
      <c r="J1703" s="1">
        <v>8409.4633982821597</v>
      </c>
    </row>
    <row r="1704" spans="1:10" x14ac:dyDescent="0.25">
      <c r="A1704">
        <v>2024</v>
      </c>
      <c r="B1704" s="16" t="s">
        <v>2793</v>
      </c>
      <c r="C1704" s="3" t="s">
        <v>2861</v>
      </c>
      <c r="D1704" s="6" t="s">
        <v>327</v>
      </c>
      <c r="E1704" s="2">
        <v>0.99235319495432395</v>
      </c>
      <c r="F1704" s="2">
        <v>0.99237114805789506</v>
      </c>
      <c r="G1704" s="2">
        <v>0.99305543082437153</v>
      </c>
      <c r="H1704" s="1">
        <v>8409.4633982821542</v>
      </c>
      <c r="I1704" s="2">
        <v>1.0387753820320409</v>
      </c>
      <c r="J1704" s="1">
        <v>8735.5435542350097</v>
      </c>
    </row>
    <row r="1705" spans="1:10" x14ac:dyDescent="0.25">
      <c r="A1705">
        <v>2024</v>
      </c>
      <c r="B1705" s="16" t="s">
        <v>2793</v>
      </c>
      <c r="C1705" s="3" t="s">
        <v>2862</v>
      </c>
      <c r="D1705" s="6" t="s">
        <v>118</v>
      </c>
      <c r="E1705" s="2">
        <v>0.99235319495432395</v>
      </c>
      <c r="F1705" s="2">
        <v>0.99237114805789506</v>
      </c>
      <c r="G1705" s="2">
        <v>0.99305543082437153</v>
      </c>
      <c r="H1705" s="1">
        <v>8409.4633982821542</v>
      </c>
      <c r="I1705" s="2">
        <v>1.001197010037127</v>
      </c>
      <c r="J1705" s="1">
        <v>8419.5296103767505</v>
      </c>
    </row>
    <row r="1706" spans="1:10" x14ac:dyDescent="0.25">
      <c r="A1706">
        <v>2024</v>
      </c>
      <c r="B1706" s="16" t="s">
        <v>2793</v>
      </c>
      <c r="C1706" s="3" t="s">
        <v>2863</v>
      </c>
      <c r="D1706" s="6" t="s">
        <v>335</v>
      </c>
      <c r="E1706" s="2">
        <v>0.99235319495432395</v>
      </c>
      <c r="F1706" s="2">
        <v>0.99237114805789506</v>
      </c>
      <c r="G1706" s="2">
        <v>0.99305543082437153</v>
      </c>
      <c r="H1706" s="1">
        <v>8409.4633982821542</v>
      </c>
      <c r="I1706" s="2">
        <v>1.0067458345564275</v>
      </c>
      <c r="J1706" s="1">
        <v>8466.1922470752979</v>
      </c>
    </row>
    <row r="1707" spans="1:10" x14ac:dyDescent="0.25">
      <c r="A1707">
        <v>2024</v>
      </c>
      <c r="B1707" s="16" t="s">
        <v>2793</v>
      </c>
      <c r="C1707" s="3" t="s">
        <v>2864</v>
      </c>
      <c r="D1707" s="6" t="s">
        <v>2865</v>
      </c>
      <c r="E1707" s="2">
        <v>0.99235319495432395</v>
      </c>
      <c r="F1707" s="2">
        <v>0.99237114805789506</v>
      </c>
      <c r="G1707" s="2">
        <v>0.99305543082437153</v>
      </c>
      <c r="H1707" s="1">
        <v>8409.4633982821542</v>
      </c>
      <c r="I1707" s="2">
        <v>0.98500295476771349</v>
      </c>
      <c r="J1707" s="1">
        <v>8283.3462953188591</v>
      </c>
    </row>
    <row r="1708" spans="1:10" x14ac:dyDescent="0.25">
      <c r="A1708">
        <v>2024</v>
      </c>
      <c r="B1708" s="16" t="s">
        <v>2793</v>
      </c>
      <c r="C1708" s="3" t="s">
        <v>2866</v>
      </c>
      <c r="D1708" s="6" t="s">
        <v>2867</v>
      </c>
      <c r="E1708" s="2">
        <v>0.99235319495432395</v>
      </c>
      <c r="F1708" s="2">
        <v>0.99237114805789506</v>
      </c>
      <c r="G1708" s="2">
        <v>0.99305543082437153</v>
      </c>
      <c r="H1708" s="1">
        <v>8409.4633982821542</v>
      </c>
      <c r="I1708" s="2">
        <v>0.99717841480390412</v>
      </c>
      <c r="J1708" s="1">
        <v>8385.7353808504504</v>
      </c>
    </row>
    <row r="1709" spans="1:10" x14ac:dyDescent="0.25">
      <c r="A1709">
        <v>2024</v>
      </c>
      <c r="B1709" s="16" t="s">
        <v>2793</v>
      </c>
      <c r="C1709" s="3" t="s">
        <v>2868</v>
      </c>
      <c r="D1709" s="6" t="s">
        <v>2869</v>
      </c>
      <c r="E1709" s="2">
        <v>0.99235319495432395</v>
      </c>
      <c r="F1709" s="2">
        <v>0.99237114805789506</v>
      </c>
      <c r="G1709" s="2">
        <v>0.99305543082437153</v>
      </c>
      <c r="H1709" s="1">
        <v>8409.4633982821542</v>
      </c>
      <c r="I1709" s="2">
        <v>1.0000000000000007</v>
      </c>
      <c r="J1709" s="1">
        <v>8409.4633982821597</v>
      </c>
    </row>
    <row r="1710" spans="1:10" x14ac:dyDescent="0.25">
      <c r="A1710">
        <v>2024</v>
      </c>
      <c r="B1710" s="16" t="s">
        <v>2793</v>
      </c>
      <c r="C1710" s="3" t="s">
        <v>2870</v>
      </c>
      <c r="D1710" s="6" t="s">
        <v>2871</v>
      </c>
      <c r="E1710" s="2">
        <v>0.99235319495432395</v>
      </c>
      <c r="F1710" s="2">
        <v>0.99237114805789506</v>
      </c>
      <c r="G1710" s="2">
        <v>0.99305543082437153</v>
      </c>
      <c r="H1710" s="1">
        <v>8409.4633982821542</v>
      </c>
      <c r="I1710" s="2">
        <v>1.0013024621361384</v>
      </c>
      <c r="J1710" s="1">
        <v>8420.4164059436589</v>
      </c>
    </row>
    <row r="1711" spans="1:10" x14ac:dyDescent="0.25">
      <c r="A1711">
        <v>2024</v>
      </c>
      <c r="B1711" s="16" t="s">
        <v>2793</v>
      </c>
      <c r="C1711" s="3" t="s">
        <v>2872</v>
      </c>
      <c r="D1711" s="6" t="s">
        <v>1214</v>
      </c>
      <c r="E1711" s="2">
        <v>0.99235319495432395</v>
      </c>
      <c r="F1711" s="2">
        <v>0.99237114805789506</v>
      </c>
      <c r="G1711" s="2">
        <v>0.99305543082437153</v>
      </c>
      <c r="H1711" s="1">
        <v>8409.4633982821542</v>
      </c>
      <c r="I1711" s="2">
        <v>0.98792427606252098</v>
      </c>
      <c r="J1711" s="1">
        <v>8307.9130398221641</v>
      </c>
    </row>
    <row r="1712" spans="1:10" x14ac:dyDescent="0.25">
      <c r="A1712">
        <v>2024</v>
      </c>
      <c r="B1712" s="16" t="s">
        <v>2793</v>
      </c>
      <c r="C1712" s="3" t="s">
        <v>2873</v>
      </c>
      <c r="D1712" s="6" t="s">
        <v>2874</v>
      </c>
      <c r="E1712" s="2">
        <v>0.99235319495432395</v>
      </c>
      <c r="F1712" s="2">
        <v>0.99237114805789506</v>
      </c>
      <c r="G1712" s="2">
        <v>0.99305543082437153</v>
      </c>
      <c r="H1712" s="1">
        <v>8409.4633982821542</v>
      </c>
      <c r="I1712" s="2">
        <v>1.0035579072716501</v>
      </c>
      <c r="J1712" s="1">
        <v>8439.3834892575778</v>
      </c>
    </row>
    <row r="1713" spans="1:10" x14ac:dyDescent="0.25">
      <c r="A1713">
        <v>2024</v>
      </c>
      <c r="B1713" s="16" t="s">
        <v>2793</v>
      </c>
      <c r="C1713" s="3" t="s">
        <v>2875</v>
      </c>
      <c r="D1713" s="6" t="s">
        <v>341</v>
      </c>
      <c r="E1713" s="2">
        <v>0.99235319495432395</v>
      </c>
      <c r="F1713" s="2">
        <v>0.99237114805789506</v>
      </c>
      <c r="G1713" s="2">
        <v>0.99305543082437153</v>
      </c>
      <c r="H1713" s="1">
        <v>8409.4633982821542</v>
      </c>
      <c r="I1713" s="2">
        <v>0.98782079485831142</v>
      </c>
      <c r="J1713" s="1">
        <v>8307.042818422955</v>
      </c>
    </row>
    <row r="1714" spans="1:10" x14ac:dyDescent="0.25">
      <c r="A1714">
        <v>2024</v>
      </c>
      <c r="B1714" s="16" t="s">
        <v>2793</v>
      </c>
      <c r="C1714" s="3" t="s">
        <v>2876</v>
      </c>
      <c r="D1714" s="6" t="s">
        <v>345</v>
      </c>
      <c r="E1714" s="2">
        <v>0.99235319495432395</v>
      </c>
      <c r="F1714" s="2">
        <v>0.99237114805789506</v>
      </c>
      <c r="G1714" s="2">
        <v>0.99305543082437153</v>
      </c>
      <c r="H1714" s="1">
        <v>8409.4633982821542</v>
      </c>
      <c r="I1714" s="2">
        <v>0.97738879735311868</v>
      </c>
      <c r="J1714" s="1">
        <v>8219.3153172320654</v>
      </c>
    </row>
    <row r="1715" spans="1:10" x14ac:dyDescent="0.25">
      <c r="A1715">
        <v>2024</v>
      </c>
      <c r="B1715" s="16" t="s">
        <v>2793</v>
      </c>
      <c r="C1715" s="3" t="s">
        <v>2877</v>
      </c>
      <c r="D1715" s="6" t="s">
        <v>2878</v>
      </c>
      <c r="E1715" s="2">
        <v>0.99235319495432395</v>
      </c>
      <c r="F1715" s="2">
        <v>0.99237114805789506</v>
      </c>
      <c r="G1715" s="2">
        <v>0.99305543082437153</v>
      </c>
      <c r="H1715" s="1">
        <v>8409.4633982821542</v>
      </c>
      <c r="I1715" s="2">
        <v>1.0000000000000007</v>
      </c>
      <c r="J1715" s="1">
        <v>8409.4633982821597</v>
      </c>
    </row>
    <row r="1716" spans="1:10" x14ac:dyDescent="0.25">
      <c r="A1716">
        <v>2024</v>
      </c>
      <c r="B1716" s="16" t="s">
        <v>2793</v>
      </c>
      <c r="C1716" s="3" t="s">
        <v>2879</v>
      </c>
      <c r="D1716" s="6" t="s">
        <v>1666</v>
      </c>
      <c r="E1716" s="2">
        <v>0.99235319495432395</v>
      </c>
      <c r="F1716" s="2">
        <v>0.99237114805789506</v>
      </c>
      <c r="G1716" s="2">
        <v>0.99305543082437153</v>
      </c>
      <c r="H1716" s="1">
        <v>8409.4633982821542</v>
      </c>
      <c r="I1716" s="2">
        <v>0.98727887290998972</v>
      </c>
      <c r="J1716" s="1">
        <v>8302.4855456338173</v>
      </c>
    </row>
    <row r="1717" spans="1:10" x14ac:dyDescent="0.25">
      <c r="A1717">
        <v>2024</v>
      </c>
      <c r="B1717" s="16" t="s">
        <v>2793</v>
      </c>
      <c r="C1717" s="3" t="s">
        <v>2880</v>
      </c>
      <c r="D1717" s="6" t="s">
        <v>134</v>
      </c>
      <c r="E1717" s="2">
        <v>0.99235319495432395</v>
      </c>
      <c r="F1717" s="2">
        <v>0.99237114805789506</v>
      </c>
      <c r="G1717" s="2">
        <v>0.99305543082437153</v>
      </c>
      <c r="H1717" s="1">
        <v>8409.4633982821542</v>
      </c>
      <c r="I1717" s="2">
        <v>0.97859755823221695</v>
      </c>
      <c r="J1717" s="1">
        <v>8229.480347602117</v>
      </c>
    </row>
    <row r="1718" spans="1:10" x14ac:dyDescent="0.25">
      <c r="A1718">
        <v>2024</v>
      </c>
      <c r="B1718" s="16" t="s">
        <v>2793</v>
      </c>
      <c r="C1718" s="3" t="s">
        <v>2881</v>
      </c>
      <c r="D1718" s="6" t="s">
        <v>2882</v>
      </c>
      <c r="E1718" s="2">
        <v>0.99235319495432395</v>
      </c>
      <c r="F1718" s="2">
        <v>0.99237114805789506</v>
      </c>
      <c r="G1718" s="2">
        <v>0.99305543082437153</v>
      </c>
      <c r="H1718" s="1">
        <v>8409.4633982821542</v>
      </c>
      <c r="I1718" s="2">
        <v>1.004174450383547</v>
      </c>
      <c r="J1718" s="1">
        <v>8444.5682859905373</v>
      </c>
    </row>
    <row r="1719" spans="1:10" x14ac:dyDescent="0.25">
      <c r="A1719">
        <v>2024</v>
      </c>
      <c r="B1719" s="16" t="s">
        <v>2793</v>
      </c>
      <c r="C1719" s="3" t="s">
        <v>2883</v>
      </c>
      <c r="D1719" s="6" t="s">
        <v>2884</v>
      </c>
      <c r="E1719" s="2">
        <v>0.99235319495432395</v>
      </c>
      <c r="F1719" s="2">
        <v>0.99237114805789506</v>
      </c>
      <c r="G1719" s="2">
        <v>0.99305543082437153</v>
      </c>
      <c r="H1719" s="1">
        <v>8409.4633982821542</v>
      </c>
      <c r="I1719" s="2">
        <v>0.98672552038904382</v>
      </c>
      <c r="J1719" s="1">
        <v>8297.8321478625749</v>
      </c>
    </row>
    <row r="1720" spans="1:10" x14ac:dyDescent="0.25">
      <c r="A1720">
        <v>2024</v>
      </c>
      <c r="B1720" s="16" t="s">
        <v>2793</v>
      </c>
      <c r="C1720" s="3" t="s">
        <v>2885</v>
      </c>
      <c r="D1720" s="6" t="s">
        <v>2886</v>
      </c>
      <c r="E1720" s="2">
        <v>0.99235319495432395</v>
      </c>
      <c r="F1720" s="2">
        <v>0.99237114805789506</v>
      </c>
      <c r="G1720" s="2">
        <v>0.99305543082437153</v>
      </c>
      <c r="H1720" s="1">
        <v>8409.4633982821542</v>
      </c>
      <c r="I1720" s="2">
        <v>1.0157441552966417</v>
      </c>
      <c r="J1720" s="1">
        <v>8541.8632959861334</v>
      </c>
    </row>
    <row r="1721" spans="1:10" x14ac:dyDescent="0.25">
      <c r="A1721">
        <v>2024</v>
      </c>
      <c r="B1721" s="16" t="s">
        <v>2793</v>
      </c>
      <c r="C1721" s="3" t="s">
        <v>2887</v>
      </c>
      <c r="D1721" s="6" t="s">
        <v>1679</v>
      </c>
      <c r="E1721" s="2">
        <v>0.99235319495432395</v>
      </c>
      <c r="F1721" s="2">
        <v>0.99237114805789506</v>
      </c>
      <c r="G1721" s="2">
        <v>0.99305543082437153</v>
      </c>
      <c r="H1721" s="1">
        <v>8409.4633982821542</v>
      </c>
      <c r="I1721" s="2">
        <v>1.0131521078014978</v>
      </c>
      <c r="J1721" s="1">
        <v>8520.0655674491118</v>
      </c>
    </row>
    <row r="1722" spans="1:10" x14ac:dyDescent="0.25">
      <c r="A1722">
        <v>2024</v>
      </c>
      <c r="B1722" s="16" t="s">
        <v>2793</v>
      </c>
      <c r="C1722" s="3" t="s">
        <v>2888</v>
      </c>
      <c r="D1722" s="6" t="s">
        <v>2889</v>
      </c>
      <c r="E1722" s="2">
        <v>0.99235319495432395</v>
      </c>
      <c r="F1722" s="2">
        <v>0.99237114805789506</v>
      </c>
      <c r="G1722" s="2">
        <v>0.99305543082437153</v>
      </c>
      <c r="H1722" s="1">
        <v>8409.4633982821542</v>
      </c>
      <c r="I1722" s="2">
        <v>1.0125526092940598</v>
      </c>
      <c r="J1722" s="1">
        <v>8515.0241066934868</v>
      </c>
    </row>
    <row r="1723" spans="1:10" x14ac:dyDescent="0.25">
      <c r="A1723">
        <v>2024</v>
      </c>
      <c r="B1723" s="16" t="s">
        <v>2793</v>
      </c>
      <c r="C1723" s="3" t="s">
        <v>2890</v>
      </c>
      <c r="D1723" s="6" t="s">
        <v>2891</v>
      </c>
      <c r="E1723" s="2">
        <v>0.99235319495432395</v>
      </c>
      <c r="F1723" s="2">
        <v>0.99237114805789506</v>
      </c>
      <c r="G1723" s="2">
        <v>0.99305543082437153</v>
      </c>
      <c r="H1723" s="1">
        <v>8409.4633982821542</v>
      </c>
      <c r="I1723" s="2">
        <v>1.0220363451917625</v>
      </c>
      <c r="J1723" s="1">
        <v>8594.7772366041918</v>
      </c>
    </row>
    <row r="1724" spans="1:10" x14ac:dyDescent="0.25">
      <c r="A1724">
        <v>2024</v>
      </c>
      <c r="B1724" s="16" t="s">
        <v>2793</v>
      </c>
      <c r="C1724" s="3" t="s">
        <v>2892</v>
      </c>
      <c r="D1724" s="6" t="s">
        <v>1693</v>
      </c>
      <c r="E1724" s="2">
        <v>0.99235319495432395</v>
      </c>
      <c r="F1724" s="2">
        <v>0.99237114805789506</v>
      </c>
      <c r="G1724" s="2">
        <v>0.99305543082437153</v>
      </c>
      <c r="H1724" s="1">
        <v>8409.4633982821542</v>
      </c>
      <c r="I1724" s="2">
        <v>1.039515662165772</v>
      </c>
      <c r="J1724" s="1">
        <v>8741.7689129240971</v>
      </c>
    </row>
    <row r="1725" spans="1:10" x14ac:dyDescent="0.25">
      <c r="A1725">
        <v>2024</v>
      </c>
      <c r="B1725" s="16" t="s">
        <v>2793</v>
      </c>
      <c r="C1725" s="3" t="s">
        <v>2893</v>
      </c>
      <c r="D1725" s="6" t="s">
        <v>2894</v>
      </c>
      <c r="E1725" s="2">
        <v>0.99235319495432395</v>
      </c>
      <c r="F1725" s="2">
        <v>0.99237114805789506</v>
      </c>
      <c r="G1725" s="2">
        <v>0.99305543082437153</v>
      </c>
      <c r="H1725" s="1">
        <v>8409.4633982821542</v>
      </c>
      <c r="I1725" s="2">
        <v>0.99411405944462006</v>
      </c>
      <c r="J1725" s="1">
        <v>8359.9657966172217</v>
      </c>
    </row>
    <row r="1726" spans="1:10" x14ac:dyDescent="0.25">
      <c r="A1726">
        <v>2024</v>
      </c>
      <c r="B1726" s="16" t="s">
        <v>2793</v>
      </c>
      <c r="C1726" s="3" t="s">
        <v>2895</v>
      </c>
      <c r="D1726" s="6" t="s">
        <v>2653</v>
      </c>
      <c r="E1726" s="2">
        <v>0.99235319495432395</v>
      </c>
      <c r="F1726" s="2">
        <v>0.99237114805789506</v>
      </c>
      <c r="G1726" s="2">
        <v>0.99305543082437153</v>
      </c>
      <c r="H1726" s="1">
        <v>8409.4633982821542</v>
      </c>
      <c r="I1726" s="2">
        <v>0.98772565946818769</v>
      </c>
      <c r="J1726" s="1">
        <v>8306.242780841827</v>
      </c>
    </row>
    <row r="1727" spans="1:10" x14ac:dyDescent="0.25">
      <c r="A1727">
        <v>2024</v>
      </c>
      <c r="B1727" s="16" t="s">
        <v>2793</v>
      </c>
      <c r="C1727" s="3" t="s">
        <v>2896</v>
      </c>
      <c r="D1727" s="6" t="s">
        <v>972</v>
      </c>
      <c r="E1727" s="2">
        <v>0.99235319495432395</v>
      </c>
      <c r="F1727" s="2">
        <v>0.99237114805789506</v>
      </c>
      <c r="G1727" s="2">
        <v>0.99305543082437153</v>
      </c>
      <c r="H1727" s="1">
        <v>8409.4633982821542</v>
      </c>
      <c r="I1727" s="2">
        <v>0.97889863703624902</v>
      </c>
      <c r="J1727" s="1">
        <v>8232.0122587846236</v>
      </c>
    </row>
    <row r="1728" spans="1:10" x14ac:dyDescent="0.25">
      <c r="A1728">
        <v>2024</v>
      </c>
      <c r="B1728" s="16" t="s">
        <v>2793</v>
      </c>
      <c r="C1728" s="3" t="s">
        <v>2897</v>
      </c>
      <c r="D1728" s="6" t="s">
        <v>2656</v>
      </c>
      <c r="E1728" s="2">
        <v>0.99235319495432395</v>
      </c>
      <c r="F1728" s="2">
        <v>0.99237114805789506</v>
      </c>
      <c r="G1728" s="2">
        <v>0.99305543082437153</v>
      </c>
      <c r="H1728" s="1">
        <v>8409.4633982821542</v>
      </c>
      <c r="I1728" s="2">
        <v>0.98454744298303443</v>
      </c>
      <c r="J1728" s="1">
        <v>8279.5156856381145</v>
      </c>
    </row>
    <row r="1729" spans="1:10" x14ac:dyDescent="0.25">
      <c r="A1729">
        <v>2024</v>
      </c>
      <c r="B1729" s="16" t="s">
        <v>2793</v>
      </c>
      <c r="C1729" s="3" t="s">
        <v>2898</v>
      </c>
      <c r="D1729" s="6" t="s">
        <v>369</v>
      </c>
      <c r="E1729" s="2">
        <v>0.99235319495432395</v>
      </c>
      <c r="F1729" s="2">
        <v>0.99237114805789506</v>
      </c>
      <c r="G1729" s="2">
        <v>0.99305543082437153</v>
      </c>
      <c r="H1729" s="1">
        <v>8409.4633982821542</v>
      </c>
      <c r="I1729" s="2">
        <v>1.0306974471741333</v>
      </c>
      <c r="J1729" s="1">
        <v>8667.6124567137285</v>
      </c>
    </row>
    <row r="1730" spans="1:10" x14ac:dyDescent="0.25">
      <c r="A1730">
        <v>2024</v>
      </c>
      <c r="B1730" s="16" t="s">
        <v>2793</v>
      </c>
      <c r="C1730" s="3" t="s">
        <v>2899</v>
      </c>
      <c r="D1730" s="6" t="s">
        <v>2900</v>
      </c>
      <c r="E1730" s="2">
        <v>0.99235319495432395</v>
      </c>
      <c r="F1730" s="2">
        <v>0.99237114805789506</v>
      </c>
      <c r="G1730" s="2">
        <v>0.99305543082437153</v>
      </c>
      <c r="H1730" s="1">
        <v>8409.4633982821542</v>
      </c>
      <c r="I1730" s="2">
        <v>1.0027378993566716</v>
      </c>
      <c r="J1730" s="1">
        <v>8432.487662710264</v>
      </c>
    </row>
    <row r="1731" spans="1:10" x14ac:dyDescent="0.25">
      <c r="A1731">
        <v>2024</v>
      </c>
      <c r="B1731" s="16" t="s">
        <v>2793</v>
      </c>
      <c r="C1731" s="3" t="s">
        <v>2901</v>
      </c>
      <c r="D1731" s="6" t="s">
        <v>2902</v>
      </c>
      <c r="E1731" s="2">
        <v>0.99235319495432395</v>
      </c>
      <c r="F1731" s="2">
        <v>0.99237114805789506</v>
      </c>
      <c r="G1731" s="2">
        <v>0.99305543082437153</v>
      </c>
      <c r="H1731" s="1">
        <v>8409.4633982821542</v>
      </c>
      <c r="I1731" s="2">
        <v>0.96980025037125173</v>
      </c>
      <c r="J1731" s="1">
        <v>8155.4997091419109</v>
      </c>
    </row>
    <row r="1732" spans="1:10" x14ac:dyDescent="0.25">
      <c r="A1732">
        <v>2024</v>
      </c>
      <c r="B1732" s="16" t="s">
        <v>2793</v>
      </c>
      <c r="C1732" s="3" t="s">
        <v>2903</v>
      </c>
      <c r="D1732" s="6" t="s">
        <v>2392</v>
      </c>
      <c r="E1732" s="2">
        <v>0.99235319495432395</v>
      </c>
      <c r="F1732" s="2">
        <v>0.99237114805789506</v>
      </c>
      <c r="G1732" s="2">
        <v>0.99305543082437153</v>
      </c>
      <c r="H1732" s="1">
        <v>8409.4633982821542</v>
      </c>
      <c r="I1732" s="2">
        <v>0.99415493924354337</v>
      </c>
      <c r="J1732" s="1">
        <v>8360.3095737899966</v>
      </c>
    </row>
    <row r="1733" spans="1:10" x14ac:dyDescent="0.25">
      <c r="A1733">
        <v>2024</v>
      </c>
      <c r="B1733" s="16" t="s">
        <v>2793</v>
      </c>
      <c r="C1733" s="3" t="s">
        <v>2904</v>
      </c>
      <c r="D1733" s="6" t="s">
        <v>380</v>
      </c>
      <c r="E1733" s="2">
        <v>0.99235319495432395</v>
      </c>
      <c r="F1733" s="2">
        <v>0.99237114805789506</v>
      </c>
      <c r="G1733" s="2">
        <v>0.99305543082437153</v>
      </c>
      <c r="H1733" s="1">
        <v>8409.4633982821542</v>
      </c>
      <c r="I1733" s="2">
        <v>1.0004767441628577</v>
      </c>
      <c r="J1733" s="1">
        <v>8413.4725608700501</v>
      </c>
    </row>
    <row r="1734" spans="1:10" x14ac:dyDescent="0.25">
      <c r="A1734">
        <v>2024</v>
      </c>
      <c r="B1734" s="16" t="s">
        <v>2793</v>
      </c>
      <c r="C1734" s="3" t="s">
        <v>2905</v>
      </c>
      <c r="D1734" s="6" t="s">
        <v>2906</v>
      </c>
      <c r="E1734" s="2">
        <v>0.99235319495432395</v>
      </c>
      <c r="F1734" s="2">
        <v>0.99237114805789506</v>
      </c>
      <c r="G1734" s="2">
        <v>0.99305543082437153</v>
      </c>
      <c r="H1734" s="1">
        <v>8409.4633982821542</v>
      </c>
      <c r="I1734" s="2">
        <v>1.0149243058756032</v>
      </c>
      <c r="J1734" s="1">
        <v>8534.9688022878072</v>
      </c>
    </row>
    <row r="1735" spans="1:10" x14ac:dyDescent="0.25">
      <c r="A1735">
        <v>2024</v>
      </c>
      <c r="B1735" s="16" t="s">
        <v>2793</v>
      </c>
      <c r="C1735" s="3" t="s">
        <v>2907</v>
      </c>
      <c r="D1735" s="6" t="s">
        <v>2908</v>
      </c>
      <c r="E1735" s="2">
        <v>0.99235319495432395</v>
      </c>
      <c r="F1735" s="2">
        <v>0.99237114805789506</v>
      </c>
      <c r="G1735" s="2">
        <v>0.99305543082437153</v>
      </c>
      <c r="H1735" s="1">
        <v>8409.4633982821542</v>
      </c>
      <c r="I1735" s="2">
        <v>0.99796897405144602</v>
      </c>
      <c r="J1735" s="1">
        <v>8392.3835599068279</v>
      </c>
    </row>
    <row r="1736" spans="1:10" x14ac:dyDescent="0.25">
      <c r="A1736">
        <v>2024</v>
      </c>
      <c r="B1736" s="16" t="s">
        <v>2793</v>
      </c>
      <c r="C1736" s="3" t="s">
        <v>2909</v>
      </c>
      <c r="D1736" s="6" t="s">
        <v>2910</v>
      </c>
      <c r="E1736" s="2">
        <v>0.99235319495432395</v>
      </c>
      <c r="F1736" s="2">
        <v>0.99237114805789506</v>
      </c>
      <c r="G1736" s="2">
        <v>0.99305543082437153</v>
      </c>
      <c r="H1736" s="1">
        <v>8409.4633982821542</v>
      </c>
      <c r="I1736" s="2">
        <v>0.97528135884269729</v>
      </c>
      <c r="J1736" s="1">
        <v>8201.5928902145461</v>
      </c>
    </row>
    <row r="1737" spans="1:10" x14ac:dyDescent="0.25">
      <c r="A1737">
        <v>2024</v>
      </c>
      <c r="B1737" s="16" t="s">
        <v>2793</v>
      </c>
      <c r="C1737" s="3" t="s">
        <v>2911</v>
      </c>
      <c r="D1737" s="6" t="s">
        <v>1717</v>
      </c>
      <c r="E1737" s="2">
        <v>0.99235319495432395</v>
      </c>
      <c r="F1737" s="2">
        <v>0.99237114805789506</v>
      </c>
      <c r="G1737" s="2">
        <v>0.99305543082437153</v>
      </c>
      <c r="H1737" s="1">
        <v>8409.4633982821542</v>
      </c>
      <c r="I1737" s="2">
        <v>0.9957149248120386</v>
      </c>
      <c r="J1737" s="1">
        <v>8373.4282153301065</v>
      </c>
    </row>
    <row r="1738" spans="1:10" x14ac:dyDescent="0.25">
      <c r="A1738">
        <v>2024</v>
      </c>
      <c r="B1738" s="16" t="s">
        <v>2793</v>
      </c>
      <c r="C1738" s="3" t="s">
        <v>2912</v>
      </c>
      <c r="D1738" s="6" t="s">
        <v>1721</v>
      </c>
      <c r="E1738" s="2">
        <v>0.99235319495432395</v>
      </c>
      <c r="F1738" s="2">
        <v>0.99237114805789506</v>
      </c>
      <c r="G1738" s="2">
        <v>0.99305543082437153</v>
      </c>
      <c r="H1738" s="1">
        <v>8409.4633982821542</v>
      </c>
      <c r="I1738" s="2">
        <v>1.0041865935360992</v>
      </c>
      <c r="J1738" s="1">
        <v>8444.6704033874648</v>
      </c>
    </row>
    <row r="1739" spans="1:10" x14ac:dyDescent="0.25">
      <c r="A1739">
        <v>2024</v>
      </c>
      <c r="B1739" s="16" t="s">
        <v>2793</v>
      </c>
      <c r="C1739" s="3" t="s">
        <v>2913</v>
      </c>
      <c r="D1739" s="6" t="s">
        <v>1723</v>
      </c>
      <c r="E1739" s="2">
        <v>0.99235319495432395</v>
      </c>
      <c r="F1739" s="2">
        <v>0.99237114805789506</v>
      </c>
      <c r="G1739" s="2">
        <v>0.99305543082437153</v>
      </c>
      <c r="H1739" s="1">
        <v>8409.4633982821542</v>
      </c>
      <c r="I1739" s="2">
        <v>0.98568561561670809</v>
      </c>
      <c r="J1739" s="1">
        <v>8289.0871067419193</v>
      </c>
    </row>
    <row r="1740" spans="1:10" x14ac:dyDescent="0.25">
      <c r="A1740">
        <v>2024</v>
      </c>
      <c r="B1740" s="16" t="s">
        <v>2793</v>
      </c>
      <c r="C1740" s="3" t="s">
        <v>2914</v>
      </c>
      <c r="D1740" s="6" t="s">
        <v>1555</v>
      </c>
      <c r="E1740" s="2">
        <v>0.99235319495432395</v>
      </c>
      <c r="F1740" s="2">
        <v>0.99237114805789506</v>
      </c>
      <c r="G1740" s="2">
        <v>0.99305543082437153</v>
      </c>
      <c r="H1740" s="1">
        <v>8409.4633982821542</v>
      </c>
      <c r="I1740" s="2">
        <v>1.0613505648551174</v>
      </c>
      <c r="J1740" s="1">
        <v>8925.3887278951988</v>
      </c>
    </row>
    <row r="1741" spans="1:10" x14ac:dyDescent="0.25">
      <c r="A1741">
        <v>2024</v>
      </c>
      <c r="B1741" s="16" t="s">
        <v>2793</v>
      </c>
      <c r="C1741" s="3" t="s">
        <v>2915</v>
      </c>
      <c r="D1741" s="6" t="s">
        <v>1729</v>
      </c>
      <c r="E1741" s="2">
        <v>0.99235319495432395</v>
      </c>
      <c r="F1741" s="2">
        <v>0.99237114805789506</v>
      </c>
      <c r="G1741" s="2">
        <v>0.99305543082437153</v>
      </c>
      <c r="H1741" s="1">
        <v>8409.4633982821542</v>
      </c>
      <c r="I1741" s="2">
        <v>0.97234258724949874</v>
      </c>
      <c r="J1741" s="1">
        <v>8176.8793980656319</v>
      </c>
    </row>
    <row r="1742" spans="1:10" x14ac:dyDescent="0.25">
      <c r="A1742">
        <v>2024</v>
      </c>
      <c r="B1742" s="16" t="s">
        <v>2793</v>
      </c>
      <c r="C1742" s="3" t="s">
        <v>2916</v>
      </c>
      <c r="D1742" s="6" t="s">
        <v>2917</v>
      </c>
      <c r="E1742" s="2">
        <v>0.99235319495432395</v>
      </c>
      <c r="F1742" s="2">
        <v>0.99237114805789506</v>
      </c>
      <c r="G1742" s="2">
        <v>0.99305543082437153</v>
      </c>
      <c r="H1742" s="1">
        <v>8409.4633982821542</v>
      </c>
      <c r="I1742" s="2">
        <v>0.95455511680190397</v>
      </c>
      <c r="J1742" s="1">
        <v>8027.2963163885579</v>
      </c>
    </row>
    <row r="1743" spans="1:10" x14ac:dyDescent="0.25">
      <c r="A1743">
        <v>2024</v>
      </c>
      <c r="B1743" s="16" t="s">
        <v>2793</v>
      </c>
      <c r="C1743" s="3" t="s">
        <v>2918</v>
      </c>
      <c r="D1743" s="6" t="s">
        <v>1010</v>
      </c>
      <c r="E1743" s="2">
        <v>0.99235319495432395</v>
      </c>
      <c r="F1743" s="2">
        <v>0.99237114805789506</v>
      </c>
      <c r="G1743" s="2">
        <v>0.99305543082437153</v>
      </c>
      <c r="H1743" s="1">
        <v>8409.4633982821542</v>
      </c>
      <c r="I1743" s="2">
        <v>0.98674351195498167</v>
      </c>
      <c r="J1743" s="1">
        <v>8297.9834472778075</v>
      </c>
    </row>
    <row r="1744" spans="1:10" x14ac:dyDescent="0.25">
      <c r="A1744">
        <v>2024</v>
      </c>
      <c r="B1744" s="16" t="s">
        <v>2793</v>
      </c>
      <c r="C1744" s="3" t="s">
        <v>2919</v>
      </c>
      <c r="D1744" s="6" t="s">
        <v>2920</v>
      </c>
      <c r="E1744" s="2">
        <v>0.99235319495432395</v>
      </c>
      <c r="F1744" s="2">
        <v>0.99237114805789506</v>
      </c>
      <c r="G1744" s="2">
        <v>0.99305543082437153</v>
      </c>
      <c r="H1744" s="1">
        <v>8409.4633982821542</v>
      </c>
      <c r="I1744" s="2">
        <v>0.97665169218723225</v>
      </c>
      <c r="J1744" s="1">
        <v>8213.1166583188588</v>
      </c>
    </row>
    <row r="1745" spans="1:10" x14ac:dyDescent="0.25">
      <c r="A1745">
        <v>2024</v>
      </c>
      <c r="B1745" s="16" t="s">
        <v>2793</v>
      </c>
      <c r="C1745" s="3" t="s">
        <v>2921</v>
      </c>
      <c r="D1745" s="6" t="s">
        <v>1138</v>
      </c>
      <c r="E1745" s="2">
        <v>0.99235319495432395</v>
      </c>
      <c r="F1745" s="2">
        <v>0.99237114805789506</v>
      </c>
      <c r="G1745" s="2">
        <v>0.99305543082437153</v>
      </c>
      <c r="H1745" s="1">
        <v>8409.4633982821542</v>
      </c>
      <c r="I1745" s="2">
        <v>0.99343132318878569</v>
      </c>
      <c r="J1745" s="1">
        <v>8354.2243510631033</v>
      </c>
    </row>
    <row r="1746" spans="1:10" x14ac:dyDescent="0.25">
      <c r="A1746">
        <v>2024</v>
      </c>
      <c r="B1746" s="16" t="s">
        <v>2793</v>
      </c>
      <c r="C1746" s="3" t="s">
        <v>2922</v>
      </c>
      <c r="D1746" s="6" t="s">
        <v>174</v>
      </c>
      <c r="E1746" s="2">
        <v>0.99235319495432395</v>
      </c>
      <c r="F1746" s="2">
        <v>0.99237114805789506</v>
      </c>
      <c r="G1746" s="2">
        <v>0.99305543082437153</v>
      </c>
      <c r="H1746" s="1">
        <v>8409.4633982821542</v>
      </c>
      <c r="I1746" s="2">
        <v>1.001392714648575</v>
      </c>
      <c r="J1746" s="1">
        <v>8421.1753811435974</v>
      </c>
    </row>
    <row r="1747" spans="1:10" x14ac:dyDescent="0.25">
      <c r="A1747">
        <v>2024</v>
      </c>
      <c r="B1747" s="16" t="s">
        <v>2793</v>
      </c>
      <c r="C1747" s="3" t="s">
        <v>2923</v>
      </c>
      <c r="D1747" s="6" t="s">
        <v>1036</v>
      </c>
      <c r="E1747" s="2">
        <v>0.99235319495432395</v>
      </c>
      <c r="F1747" s="2">
        <v>0.99237114805789506</v>
      </c>
      <c r="G1747" s="2">
        <v>0.99305543082437153</v>
      </c>
      <c r="H1747" s="1">
        <v>8409.4633982821542</v>
      </c>
      <c r="I1747" s="2">
        <v>0.97274672445169785</v>
      </c>
      <c r="J1747" s="1">
        <v>8180.2779750754089</v>
      </c>
    </row>
    <row r="1748" spans="1:10" x14ac:dyDescent="0.25">
      <c r="A1748">
        <v>2024</v>
      </c>
      <c r="B1748" s="16" t="s">
        <v>2793</v>
      </c>
      <c r="C1748" s="3" t="s">
        <v>2924</v>
      </c>
      <c r="D1748" s="6" t="s">
        <v>1038</v>
      </c>
      <c r="E1748" s="2">
        <v>0.99235319495432395</v>
      </c>
      <c r="F1748" s="2">
        <v>0.99237114805789506</v>
      </c>
      <c r="G1748" s="2">
        <v>0.99305543082437153</v>
      </c>
      <c r="H1748" s="1">
        <v>8409.4633982821542</v>
      </c>
      <c r="I1748" s="2">
        <v>1.0165490640501207</v>
      </c>
      <c r="J1748" s="1">
        <v>8548.6321466874706</v>
      </c>
    </row>
    <row r="1749" spans="1:10" x14ac:dyDescent="0.25">
      <c r="A1749">
        <v>2024</v>
      </c>
      <c r="B1749" s="16" t="s">
        <v>2793</v>
      </c>
      <c r="C1749" s="3" t="s">
        <v>2925</v>
      </c>
      <c r="D1749" s="6" t="s">
        <v>1040</v>
      </c>
      <c r="E1749" s="2">
        <v>0.99235319495432395</v>
      </c>
      <c r="F1749" s="2">
        <v>0.99237114805789506</v>
      </c>
      <c r="G1749" s="2">
        <v>0.99305543082437153</v>
      </c>
      <c r="H1749" s="1">
        <v>8409.4633982821542</v>
      </c>
      <c r="I1749" s="2">
        <v>1.0000000000000007</v>
      </c>
      <c r="J1749" s="1">
        <v>8409.4633982821597</v>
      </c>
    </row>
    <row r="1750" spans="1:10" x14ac:dyDescent="0.25">
      <c r="A1750">
        <v>2024</v>
      </c>
      <c r="B1750" s="16" t="s">
        <v>2793</v>
      </c>
      <c r="C1750" s="3" t="s">
        <v>2926</v>
      </c>
      <c r="D1750" s="6" t="s">
        <v>2065</v>
      </c>
      <c r="E1750" s="2">
        <v>0.99235319495432395</v>
      </c>
      <c r="F1750" s="2">
        <v>0.99237114805789506</v>
      </c>
      <c r="G1750" s="2">
        <v>0.99305543082437153</v>
      </c>
      <c r="H1750" s="1">
        <v>8409.4633982821542</v>
      </c>
      <c r="I1750" s="2">
        <v>1.0036731929202551</v>
      </c>
      <c r="J1750" s="1">
        <v>8440.3529796998682</v>
      </c>
    </row>
    <row r="1751" spans="1:10" x14ac:dyDescent="0.25">
      <c r="A1751">
        <v>2024</v>
      </c>
      <c r="B1751" s="16" t="s">
        <v>2927</v>
      </c>
      <c r="C1751" s="3" t="s">
        <v>2928</v>
      </c>
      <c r="D1751" s="6" t="s">
        <v>2929</v>
      </c>
      <c r="E1751" s="2">
        <v>1.0105675099700304</v>
      </c>
      <c r="F1751" s="2">
        <v>1.0061775148874945</v>
      </c>
      <c r="G1751" s="2">
        <v>1.0122609049015796</v>
      </c>
      <c r="H1751" s="1">
        <v>10079.815422520112</v>
      </c>
      <c r="I1751" s="2">
        <v>0.98854317891904209</v>
      </c>
      <c r="J1751" s="1">
        <v>9964.3327806952184</v>
      </c>
    </row>
    <row r="1752" spans="1:10" x14ac:dyDescent="0.25">
      <c r="A1752">
        <v>2024</v>
      </c>
      <c r="B1752" s="16" t="s">
        <v>2927</v>
      </c>
      <c r="C1752" s="3" t="s">
        <v>2930</v>
      </c>
      <c r="D1752" s="6" t="s">
        <v>290</v>
      </c>
      <c r="E1752" s="2">
        <v>1.0105675099700304</v>
      </c>
      <c r="F1752" s="2">
        <v>1.0061775148874945</v>
      </c>
      <c r="G1752" s="2">
        <v>1.0122609049015796</v>
      </c>
      <c r="H1752" s="1">
        <v>10079.815422520112</v>
      </c>
      <c r="I1752" s="2">
        <v>1.0112847536064686</v>
      </c>
      <c r="J1752" s="1">
        <v>10193.563655961934</v>
      </c>
    </row>
    <row r="1753" spans="1:10" x14ac:dyDescent="0.25">
      <c r="A1753">
        <v>2024</v>
      </c>
      <c r="B1753" s="16" t="s">
        <v>2927</v>
      </c>
      <c r="C1753" s="3" t="s">
        <v>2931</v>
      </c>
      <c r="D1753" s="6" t="s">
        <v>557</v>
      </c>
      <c r="E1753" s="2">
        <v>1.0105675099700304</v>
      </c>
      <c r="F1753" s="2">
        <v>1.0061775148874945</v>
      </c>
      <c r="G1753" s="2">
        <v>1.0122609049015796</v>
      </c>
      <c r="H1753" s="1">
        <v>10079.815422520112</v>
      </c>
      <c r="I1753" s="2">
        <v>0.97262596497668319</v>
      </c>
      <c r="J1753" s="1">
        <v>9803.8902021154772</v>
      </c>
    </row>
    <row r="1754" spans="1:10" x14ac:dyDescent="0.25">
      <c r="A1754">
        <v>2024</v>
      </c>
      <c r="B1754" s="16" t="s">
        <v>2927</v>
      </c>
      <c r="C1754" s="3" t="s">
        <v>2932</v>
      </c>
      <c r="D1754" s="6" t="s">
        <v>2933</v>
      </c>
      <c r="E1754" s="2">
        <v>1.0105675099700304</v>
      </c>
      <c r="F1754" s="2">
        <v>1.0061775148874945</v>
      </c>
      <c r="G1754" s="2">
        <v>1.0122609049015796</v>
      </c>
      <c r="H1754" s="1">
        <v>10079.815422520112</v>
      </c>
      <c r="I1754" s="2">
        <v>0.9384650148013729</v>
      </c>
      <c r="J1754" s="1">
        <v>9459.5541296904448</v>
      </c>
    </row>
    <row r="1755" spans="1:10" x14ac:dyDescent="0.25">
      <c r="A1755">
        <v>2024</v>
      </c>
      <c r="B1755" s="16" t="s">
        <v>2927</v>
      </c>
      <c r="C1755" s="3" t="s">
        <v>2934</v>
      </c>
      <c r="D1755" s="6" t="s">
        <v>2935</v>
      </c>
      <c r="E1755" s="2">
        <v>1.0105675099700304</v>
      </c>
      <c r="F1755" s="2">
        <v>1.0061775148874945</v>
      </c>
      <c r="G1755" s="2">
        <v>1.0122609049015796</v>
      </c>
      <c r="H1755" s="1">
        <v>10079.815422520112</v>
      </c>
      <c r="I1755" s="2">
        <v>1.0052556000115247</v>
      </c>
      <c r="J1755" s="1">
        <v>10132.790900570875</v>
      </c>
    </row>
    <row r="1756" spans="1:10" x14ac:dyDescent="0.25">
      <c r="A1756">
        <v>2024</v>
      </c>
      <c r="B1756" s="16" t="s">
        <v>2927</v>
      </c>
      <c r="C1756" s="3" t="s">
        <v>2936</v>
      </c>
      <c r="D1756" s="6" t="s">
        <v>2937</v>
      </c>
      <c r="E1756" s="2">
        <v>1.0105675099700304</v>
      </c>
      <c r="F1756" s="2">
        <v>1.0061775148874945</v>
      </c>
      <c r="G1756" s="2">
        <v>1.0122609049015796</v>
      </c>
      <c r="H1756" s="1">
        <v>10079.815422520112</v>
      </c>
      <c r="I1756" s="2">
        <v>0.98549396283608126</v>
      </c>
      <c r="J1756" s="1">
        <v>9933.5972453955947</v>
      </c>
    </row>
    <row r="1757" spans="1:10" x14ac:dyDescent="0.25">
      <c r="A1757">
        <v>2024</v>
      </c>
      <c r="B1757" s="16" t="s">
        <v>2927</v>
      </c>
      <c r="C1757" s="3" t="s">
        <v>2938</v>
      </c>
      <c r="D1757" s="6" t="s">
        <v>428</v>
      </c>
      <c r="E1757" s="2">
        <v>1.0105675099700304</v>
      </c>
      <c r="F1757" s="2">
        <v>1.0061775148874945</v>
      </c>
      <c r="G1757" s="2">
        <v>1.0122609049015796</v>
      </c>
      <c r="H1757" s="1">
        <v>10079.815422520112</v>
      </c>
      <c r="I1757" s="2">
        <v>0.97334474811250693</v>
      </c>
      <c r="J1757" s="1">
        <v>9811.1354034534015</v>
      </c>
    </row>
    <row r="1758" spans="1:10" x14ac:dyDescent="0.25">
      <c r="A1758">
        <v>2024</v>
      </c>
      <c r="B1758" s="16" t="s">
        <v>2927</v>
      </c>
      <c r="C1758" s="3" t="s">
        <v>2939</v>
      </c>
      <c r="D1758" s="6" t="s">
        <v>2940</v>
      </c>
      <c r="E1758" s="2">
        <v>1.0105675099700304</v>
      </c>
      <c r="F1758" s="2">
        <v>1.0061775148874945</v>
      </c>
      <c r="G1758" s="2">
        <v>1.0122609049015796</v>
      </c>
      <c r="H1758" s="1">
        <v>10079.815422520112</v>
      </c>
      <c r="I1758" s="2">
        <v>0.96569292816561891</v>
      </c>
      <c r="J1758" s="1">
        <v>9734.0064707424117</v>
      </c>
    </row>
    <row r="1759" spans="1:10" x14ac:dyDescent="0.25">
      <c r="A1759">
        <v>2024</v>
      </c>
      <c r="B1759" s="16" t="s">
        <v>2927</v>
      </c>
      <c r="C1759" s="3" t="s">
        <v>2941</v>
      </c>
      <c r="D1759" s="6" t="s">
        <v>341</v>
      </c>
      <c r="E1759" s="2">
        <v>1.0105675099700304</v>
      </c>
      <c r="F1759" s="2">
        <v>1.0061775148874945</v>
      </c>
      <c r="G1759" s="2">
        <v>1.0122609049015796</v>
      </c>
      <c r="H1759" s="1">
        <v>10079.815422520112</v>
      </c>
      <c r="I1759" s="2">
        <v>0.93770554805126893</v>
      </c>
      <c r="J1759" s="1">
        <v>9451.8988450298548</v>
      </c>
    </row>
    <row r="1760" spans="1:10" x14ac:dyDescent="0.25">
      <c r="A1760">
        <v>2024</v>
      </c>
      <c r="B1760" s="16" t="s">
        <v>2927</v>
      </c>
      <c r="C1760" s="3" t="s">
        <v>2942</v>
      </c>
      <c r="D1760" s="6" t="s">
        <v>1517</v>
      </c>
      <c r="E1760" s="2">
        <v>1.0105675099700304</v>
      </c>
      <c r="F1760" s="2">
        <v>1.0061775148874945</v>
      </c>
      <c r="G1760" s="2">
        <v>1.0122609049015796</v>
      </c>
      <c r="H1760" s="1">
        <v>10079.815422520112</v>
      </c>
      <c r="I1760" s="2">
        <v>0.96720801192885608</v>
      </c>
      <c r="J1760" s="1">
        <v>9749.2782354254996</v>
      </c>
    </row>
    <row r="1761" spans="1:10" x14ac:dyDescent="0.25">
      <c r="A1761">
        <v>2024</v>
      </c>
      <c r="B1761" s="16" t="s">
        <v>2927</v>
      </c>
      <c r="C1761" s="3" t="s">
        <v>2943</v>
      </c>
      <c r="D1761" s="6" t="s">
        <v>596</v>
      </c>
      <c r="E1761" s="2">
        <v>1.0105675099700304</v>
      </c>
      <c r="F1761" s="2">
        <v>1.0061775148874945</v>
      </c>
      <c r="G1761" s="2">
        <v>1.0122609049015796</v>
      </c>
      <c r="H1761" s="1">
        <v>10079.815422520112</v>
      </c>
      <c r="I1761" s="2">
        <v>0.98547289912995772</v>
      </c>
      <c r="J1761" s="1">
        <v>9933.384927125755</v>
      </c>
    </row>
    <row r="1762" spans="1:10" x14ac:dyDescent="0.25">
      <c r="A1762">
        <v>2024</v>
      </c>
      <c r="B1762" s="16" t="s">
        <v>2927</v>
      </c>
      <c r="C1762" s="3" t="s">
        <v>2944</v>
      </c>
      <c r="D1762" s="6" t="s">
        <v>2945</v>
      </c>
      <c r="E1762" s="2">
        <v>1.0105675099700304</v>
      </c>
      <c r="F1762" s="2">
        <v>1.0061775148874945</v>
      </c>
      <c r="G1762" s="2">
        <v>1.0122609049015796</v>
      </c>
      <c r="H1762" s="1">
        <v>10079.815422520112</v>
      </c>
      <c r="I1762" s="2">
        <v>0.99675761628283643</v>
      </c>
      <c r="J1762" s="1">
        <v>10047.132793122119</v>
      </c>
    </row>
    <row r="1763" spans="1:10" x14ac:dyDescent="0.25">
      <c r="A1763">
        <v>2024</v>
      </c>
      <c r="B1763" s="16" t="s">
        <v>2927</v>
      </c>
      <c r="C1763" s="3" t="s">
        <v>2946</v>
      </c>
      <c r="D1763" s="6" t="s">
        <v>2947</v>
      </c>
      <c r="E1763" s="2">
        <v>1.0105675099700304</v>
      </c>
      <c r="F1763" s="2">
        <v>1.0061775148874945</v>
      </c>
      <c r="G1763" s="2">
        <v>1.0122609049015796</v>
      </c>
      <c r="H1763" s="1">
        <v>10079.815422520112</v>
      </c>
      <c r="I1763" s="2">
        <v>0.96743357090327242</v>
      </c>
      <c r="J1763" s="1">
        <v>9751.5518282545108</v>
      </c>
    </row>
    <row r="1764" spans="1:10" x14ac:dyDescent="0.25">
      <c r="A1764">
        <v>2024</v>
      </c>
      <c r="B1764" s="16" t="s">
        <v>2927</v>
      </c>
      <c r="C1764" s="3" t="s">
        <v>2948</v>
      </c>
      <c r="D1764" s="6" t="s">
        <v>2949</v>
      </c>
      <c r="E1764" s="2">
        <v>1.0105675099700304</v>
      </c>
      <c r="F1764" s="2">
        <v>1.0061775148874945</v>
      </c>
      <c r="G1764" s="2">
        <v>1.0122609049015796</v>
      </c>
      <c r="H1764" s="1">
        <v>10079.815422520112</v>
      </c>
      <c r="I1764" s="2">
        <v>0.99558043868394441</v>
      </c>
      <c r="J1764" s="1">
        <v>10035.267060205762</v>
      </c>
    </row>
    <row r="1765" spans="1:10" x14ac:dyDescent="0.25">
      <c r="A1765">
        <v>2024</v>
      </c>
      <c r="B1765" s="16" t="s">
        <v>2927</v>
      </c>
      <c r="C1765" s="3" t="s">
        <v>2950</v>
      </c>
      <c r="D1765" s="6" t="s">
        <v>2951</v>
      </c>
      <c r="E1765" s="2">
        <v>1.0105675099700304</v>
      </c>
      <c r="F1765" s="2">
        <v>1.0061775148874945</v>
      </c>
      <c r="G1765" s="2">
        <v>1.0122609049015796</v>
      </c>
      <c r="H1765" s="1">
        <v>10079.815422520112</v>
      </c>
      <c r="I1765" s="2">
        <v>0.96910522653809739</v>
      </c>
      <c r="J1765" s="1">
        <v>9768.4018085035605</v>
      </c>
    </row>
    <row r="1766" spans="1:10" x14ac:dyDescent="0.25">
      <c r="A1766">
        <v>2024</v>
      </c>
      <c r="B1766" s="16" t="s">
        <v>2927</v>
      </c>
      <c r="C1766" s="3" t="s">
        <v>2952</v>
      </c>
      <c r="D1766" s="6" t="s">
        <v>2953</v>
      </c>
      <c r="E1766" s="2">
        <v>1.0105675099700304</v>
      </c>
      <c r="F1766" s="2">
        <v>1.0061775148874945</v>
      </c>
      <c r="G1766" s="2">
        <v>1.0122609049015796</v>
      </c>
      <c r="H1766" s="1">
        <v>10079.815422520112</v>
      </c>
      <c r="I1766" s="2">
        <v>0.98677153101309167</v>
      </c>
      <c r="J1766" s="1">
        <v>9946.4748968095446</v>
      </c>
    </row>
    <row r="1767" spans="1:10" x14ac:dyDescent="0.25">
      <c r="A1767">
        <v>2024</v>
      </c>
      <c r="B1767" s="16" t="s">
        <v>2927</v>
      </c>
      <c r="C1767" s="3" t="s">
        <v>2954</v>
      </c>
      <c r="D1767" s="6" t="s">
        <v>2955</v>
      </c>
      <c r="E1767" s="2">
        <v>1.0105675099700304</v>
      </c>
      <c r="F1767" s="2">
        <v>1.0061775148874945</v>
      </c>
      <c r="G1767" s="2">
        <v>1.0122609049015796</v>
      </c>
      <c r="H1767" s="1">
        <v>10079.815422520112</v>
      </c>
      <c r="I1767" s="2">
        <v>0.97149751851833577</v>
      </c>
      <c r="J1767" s="1">
        <v>9792.5156701011401</v>
      </c>
    </row>
    <row r="1768" spans="1:10" x14ac:dyDescent="0.25">
      <c r="A1768">
        <v>2024</v>
      </c>
      <c r="B1768" s="16" t="s">
        <v>2956</v>
      </c>
      <c r="C1768" s="3" t="s">
        <v>2957</v>
      </c>
      <c r="D1768" s="6" t="s">
        <v>2958</v>
      </c>
      <c r="E1768" s="2">
        <v>0.97404205842893621</v>
      </c>
      <c r="F1768" s="2">
        <v>0.96455649008586786</v>
      </c>
      <c r="G1768" s="2">
        <v>0.9730696669341975</v>
      </c>
      <c r="H1768" s="1">
        <v>9150.9697799894966</v>
      </c>
      <c r="I1768" s="2">
        <v>0.99748831793558956</v>
      </c>
      <c r="J1768" s="1">
        <v>9127.9854533211346</v>
      </c>
    </row>
    <row r="1769" spans="1:10" x14ac:dyDescent="0.25">
      <c r="A1769">
        <v>2024</v>
      </c>
      <c r="B1769" s="16" t="s">
        <v>2956</v>
      </c>
      <c r="C1769" s="3" t="s">
        <v>2959</v>
      </c>
      <c r="D1769" s="6" t="s">
        <v>286</v>
      </c>
      <c r="E1769" s="2">
        <v>0.97404205842893621</v>
      </c>
      <c r="F1769" s="2">
        <v>0.96455649008586786</v>
      </c>
      <c r="G1769" s="2">
        <v>0.9730696669341975</v>
      </c>
      <c r="H1769" s="1">
        <v>9150.9697799894966</v>
      </c>
      <c r="I1769" s="2">
        <v>0.9963479005724436</v>
      </c>
      <c r="J1769" s="1">
        <v>9117.5495284944118</v>
      </c>
    </row>
    <row r="1770" spans="1:10" x14ac:dyDescent="0.25">
      <c r="A1770">
        <v>2024</v>
      </c>
      <c r="B1770" s="16" t="s">
        <v>2956</v>
      </c>
      <c r="C1770" s="3" t="s">
        <v>2960</v>
      </c>
      <c r="D1770" s="6" t="s">
        <v>2961</v>
      </c>
      <c r="E1770" s="2">
        <v>0.97404205842893621</v>
      </c>
      <c r="F1770" s="2">
        <v>0.96455649008586786</v>
      </c>
      <c r="G1770" s="2">
        <v>0.9730696669341975</v>
      </c>
      <c r="H1770" s="1">
        <v>9150.9697799894966</v>
      </c>
      <c r="I1770" s="2">
        <v>1.0039189462911002</v>
      </c>
      <c r="J1770" s="1">
        <v>9186.8319390687575</v>
      </c>
    </row>
    <row r="1771" spans="1:10" x14ac:dyDescent="0.25">
      <c r="A1771">
        <v>2024</v>
      </c>
      <c r="B1771" s="16" t="s">
        <v>2956</v>
      </c>
      <c r="C1771" s="3" t="s">
        <v>2962</v>
      </c>
      <c r="D1771" s="6" t="s">
        <v>2963</v>
      </c>
      <c r="E1771" s="2">
        <v>0.97404205842893621</v>
      </c>
      <c r="F1771" s="2">
        <v>0.96455649008586786</v>
      </c>
      <c r="G1771" s="2">
        <v>0.9730696669341975</v>
      </c>
      <c r="H1771" s="1">
        <v>9150.9697799894966</v>
      </c>
      <c r="I1771" s="2">
        <v>0.99574915824915888</v>
      </c>
      <c r="J1771" s="1">
        <v>9112.0704555880311</v>
      </c>
    </row>
    <row r="1772" spans="1:10" x14ac:dyDescent="0.25">
      <c r="A1772">
        <v>2024</v>
      </c>
      <c r="B1772" s="16" t="s">
        <v>2956</v>
      </c>
      <c r="C1772" s="3" t="s">
        <v>2964</v>
      </c>
      <c r="D1772" s="6" t="s">
        <v>2965</v>
      </c>
      <c r="E1772" s="2">
        <v>0.97404205842893621</v>
      </c>
      <c r="F1772" s="2">
        <v>0.96455649008586786</v>
      </c>
      <c r="G1772" s="2">
        <v>0.9730696669341975</v>
      </c>
      <c r="H1772" s="1">
        <v>9150.9697799894966</v>
      </c>
      <c r="I1772" s="2">
        <v>0.98881515322382041</v>
      </c>
      <c r="J1772" s="1">
        <v>9048.6175851468633</v>
      </c>
    </row>
    <row r="1773" spans="1:10" x14ac:dyDescent="0.25">
      <c r="A1773">
        <v>2024</v>
      </c>
      <c r="B1773" s="16" t="s">
        <v>2956</v>
      </c>
      <c r="C1773" s="3" t="s">
        <v>2966</v>
      </c>
      <c r="D1773" s="6" t="s">
        <v>717</v>
      </c>
      <c r="E1773" s="2">
        <v>0.97404205842893621</v>
      </c>
      <c r="F1773" s="2">
        <v>0.96455649008586786</v>
      </c>
      <c r="G1773" s="2">
        <v>0.9730696669341975</v>
      </c>
      <c r="H1773" s="1">
        <v>9150.9697799894966</v>
      </c>
      <c r="I1773" s="2">
        <v>0.99775969595248659</v>
      </c>
      <c r="J1773" s="1">
        <v>9130.4688253527129</v>
      </c>
    </row>
    <row r="1774" spans="1:10" x14ac:dyDescent="0.25">
      <c r="A1774">
        <v>2024</v>
      </c>
      <c r="B1774" s="16" t="s">
        <v>2956</v>
      </c>
      <c r="C1774" s="3" t="s">
        <v>2967</v>
      </c>
      <c r="D1774" s="6" t="s">
        <v>2968</v>
      </c>
      <c r="E1774" s="2">
        <v>0.97404205842893621</v>
      </c>
      <c r="F1774" s="2">
        <v>0.96455649008586786</v>
      </c>
      <c r="G1774" s="2">
        <v>0.9730696669341975</v>
      </c>
      <c r="H1774" s="1">
        <v>9150.9697799894966</v>
      </c>
      <c r="I1774" s="2">
        <v>1.0005936650669636</v>
      </c>
      <c r="J1774" s="1">
        <v>9156.4023910767155</v>
      </c>
    </row>
    <row r="1775" spans="1:10" x14ac:dyDescent="0.25">
      <c r="A1775">
        <v>2024</v>
      </c>
      <c r="B1775" s="16" t="s">
        <v>2956</v>
      </c>
      <c r="C1775" s="3" t="s">
        <v>2969</v>
      </c>
      <c r="D1775" s="6" t="s">
        <v>2970</v>
      </c>
      <c r="E1775" s="2">
        <v>0.97404205842893621</v>
      </c>
      <c r="F1775" s="2">
        <v>0.96455649008586786</v>
      </c>
      <c r="G1775" s="2">
        <v>0.9730696669341975</v>
      </c>
      <c r="H1775" s="1">
        <v>9150.9697799894966</v>
      </c>
      <c r="I1775" s="2">
        <v>1.0086415668414648</v>
      </c>
      <c r="J1775" s="1">
        <v>9230.0484970074995</v>
      </c>
    </row>
    <row r="1776" spans="1:10" x14ac:dyDescent="0.25">
      <c r="A1776">
        <v>2024</v>
      </c>
      <c r="B1776" s="16" t="s">
        <v>2956</v>
      </c>
      <c r="C1776" s="3" t="s">
        <v>2971</v>
      </c>
      <c r="D1776" s="6" t="s">
        <v>2972</v>
      </c>
      <c r="E1776" s="2">
        <v>0.97404205842893621</v>
      </c>
      <c r="F1776" s="2">
        <v>0.96455649008586786</v>
      </c>
      <c r="G1776" s="2">
        <v>0.9730696669341975</v>
      </c>
      <c r="H1776" s="1">
        <v>9150.9697799894966</v>
      </c>
      <c r="I1776" s="2">
        <v>0.99849382175882395</v>
      </c>
      <c r="J1776" s="1">
        <v>9137.186788421217</v>
      </c>
    </row>
    <row r="1777" spans="1:10" x14ac:dyDescent="0.25">
      <c r="A1777">
        <v>2024</v>
      </c>
      <c r="B1777" s="16" t="s">
        <v>2956</v>
      </c>
      <c r="C1777" s="3" t="s">
        <v>2973</v>
      </c>
      <c r="D1777" s="6" t="s">
        <v>1407</v>
      </c>
      <c r="E1777" s="2">
        <v>0.97404205842893621</v>
      </c>
      <c r="F1777" s="2">
        <v>0.96455649008586786</v>
      </c>
      <c r="G1777" s="2">
        <v>0.9730696669341975</v>
      </c>
      <c r="H1777" s="1">
        <v>9150.9697799894966</v>
      </c>
      <c r="I1777" s="2">
        <v>0.99391974522730908</v>
      </c>
      <c r="J1777" s="1">
        <v>9095.3295523099659</v>
      </c>
    </row>
    <row r="1778" spans="1:10" x14ac:dyDescent="0.25">
      <c r="A1778">
        <v>2024</v>
      </c>
      <c r="B1778" s="16" t="s">
        <v>2974</v>
      </c>
      <c r="C1778" s="3" t="s">
        <v>2975</v>
      </c>
      <c r="D1778" s="6" t="s">
        <v>2976</v>
      </c>
      <c r="E1778" s="2">
        <v>0.98617854077246458</v>
      </c>
      <c r="F1778" s="2">
        <v>0.98699575503110837</v>
      </c>
      <c r="G1778" s="2">
        <v>0.98852448099220946</v>
      </c>
      <c r="H1778" s="1">
        <v>10611.537497025089</v>
      </c>
      <c r="I1778" s="2">
        <v>0.97834345815980639</v>
      </c>
      <c r="J1778" s="1">
        <v>10381.728291231981</v>
      </c>
    </row>
    <row r="1779" spans="1:10" x14ac:dyDescent="0.25">
      <c r="A1779">
        <v>2024</v>
      </c>
      <c r="B1779" s="16" t="s">
        <v>2974</v>
      </c>
      <c r="C1779" s="3" t="s">
        <v>2977</v>
      </c>
      <c r="D1779" s="6" t="s">
        <v>2978</v>
      </c>
      <c r="E1779" s="2">
        <v>0.98617854077246458</v>
      </c>
      <c r="F1779" s="2">
        <v>0.98699575503110837</v>
      </c>
      <c r="G1779" s="2">
        <v>0.98852448099220946</v>
      </c>
      <c r="H1779" s="1">
        <v>10611.537497025089</v>
      </c>
      <c r="I1779" s="2">
        <v>1.064849540116295</v>
      </c>
      <c r="J1779" s="1">
        <v>11299.690823633986</v>
      </c>
    </row>
    <row r="1780" spans="1:10" x14ac:dyDescent="0.25">
      <c r="A1780">
        <v>2024</v>
      </c>
      <c r="B1780" s="16" t="s">
        <v>2974</v>
      </c>
      <c r="C1780" s="3" t="s">
        <v>2979</v>
      </c>
      <c r="D1780" s="6" t="s">
        <v>2980</v>
      </c>
      <c r="E1780" s="2">
        <v>0.98617854077246458</v>
      </c>
      <c r="F1780" s="2">
        <v>0.98699575503110837</v>
      </c>
      <c r="G1780" s="2">
        <v>0.98852448099220946</v>
      </c>
      <c r="H1780" s="1">
        <v>10611.537497025089</v>
      </c>
      <c r="I1780" s="2">
        <v>0.96677893136857895</v>
      </c>
      <c r="J1780" s="1">
        <v>10259.01088155152</v>
      </c>
    </row>
    <row r="1781" spans="1:10" x14ac:dyDescent="0.25">
      <c r="A1781">
        <v>2024</v>
      </c>
      <c r="B1781" s="16" t="s">
        <v>2974</v>
      </c>
      <c r="C1781" s="3" t="s">
        <v>2981</v>
      </c>
      <c r="D1781" s="6" t="s">
        <v>819</v>
      </c>
      <c r="E1781" s="2">
        <v>0.98617854077246458</v>
      </c>
      <c r="F1781" s="2">
        <v>0.98699575503110837</v>
      </c>
      <c r="G1781" s="2">
        <v>0.98852448099220946</v>
      </c>
      <c r="H1781" s="1">
        <v>10611.537497025089</v>
      </c>
      <c r="I1781" s="2">
        <v>0.96925941712919794</v>
      </c>
      <c r="J1781" s="1">
        <v>10285.332649211165</v>
      </c>
    </row>
    <row r="1782" spans="1:10" x14ac:dyDescent="0.25">
      <c r="A1782">
        <v>2024</v>
      </c>
      <c r="B1782" s="16" t="s">
        <v>2974</v>
      </c>
      <c r="C1782" s="3" t="s">
        <v>2982</v>
      </c>
      <c r="D1782" s="6" t="s">
        <v>2983</v>
      </c>
      <c r="E1782" s="2">
        <v>0.98617854077246458</v>
      </c>
      <c r="F1782" s="2">
        <v>0.98699575503110837</v>
      </c>
      <c r="G1782" s="2">
        <v>0.98852448099220946</v>
      </c>
      <c r="H1782" s="1">
        <v>10611.537497025089</v>
      </c>
      <c r="I1782" s="2">
        <v>0.96719175545422964</v>
      </c>
      <c r="J1782" s="1">
        <v>10263.391579816078</v>
      </c>
    </row>
    <row r="1783" spans="1:10" x14ac:dyDescent="0.25">
      <c r="A1783">
        <v>2024</v>
      </c>
      <c r="B1783" s="16" t="s">
        <v>2974</v>
      </c>
      <c r="C1783" s="3" t="s">
        <v>2984</v>
      </c>
      <c r="D1783" s="6" t="s">
        <v>1168</v>
      </c>
      <c r="E1783" s="2">
        <v>0.98617854077246458</v>
      </c>
      <c r="F1783" s="2">
        <v>0.98699575503110837</v>
      </c>
      <c r="G1783" s="2">
        <v>0.98852448099220946</v>
      </c>
      <c r="H1783" s="1">
        <v>10611.537497025089</v>
      </c>
      <c r="I1783" s="2">
        <v>0.97236090739515146</v>
      </c>
      <c r="J1783" s="1">
        <v>10318.24422946499</v>
      </c>
    </row>
    <row r="1784" spans="1:10" x14ac:dyDescent="0.25">
      <c r="A1784">
        <v>2024</v>
      </c>
      <c r="B1784" s="16" t="s">
        <v>2974</v>
      </c>
      <c r="C1784" s="3" t="s">
        <v>2985</v>
      </c>
      <c r="D1784" s="6" t="s">
        <v>2118</v>
      </c>
      <c r="E1784" s="2">
        <v>0.98617854077246458</v>
      </c>
      <c r="F1784" s="2">
        <v>0.98699575503110837</v>
      </c>
      <c r="G1784" s="2">
        <v>0.98852448099220946</v>
      </c>
      <c r="H1784" s="1">
        <v>10611.537497025089</v>
      </c>
      <c r="I1784" s="2">
        <v>0.9986895574983029</v>
      </c>
      <c r="J1784" s="1">
        <v>10597.631687280635</v>
      </c>
    </row>
    <row r="1785" spans="1:10" x14ac:dyDescent="0.25">
      <c r="A1785">
        <v>2024</v>
      </c>
      <c r="B1785" s="16" t="s">
        <v>2974</v>
      </c>
      <c r="C1785" s="3" t="s">
        <v>2986</v>
      </c>
      <c r="D1785" s="6" t="s">
        <v>2987</v>
      </c>
      <c r="E1785" s="2">
        <v>0.98617854077246458</v>
      </c>
      <c r="F1785" s="2">
        <v>0.98699575503110837</v>
      </c>
      <c r="G1785" s="2">
        <v>0.98852448099220946</v>
      </c>
      <c r="H1785" s="1">
        <v>10611.537497025089</v>
      </c>
      <c r="I1785" s="2">
        <v>0.96923918819716159</v>
      </c>
      <c r="J1785" s="1">
        <v>10285.117989140337</v>
      </c>
    </row>
    <row r="1786" spans="1:10" x14ac:dyDescent="0.25">
      <c r="A1786">
        <v>2024</v>
      </c>
      <c r="B1786" s="16" t="s">
        <v>2974</v>
      </c>
      <c r="C1786" s="3" t="s">
        <v>2988</v>
      </c>
      <c r="D1786" s="6" t="s">
        <v>2989</v>
      </c>
      <c r="E1786" s="2">
        <v>0.98617854077246458</v>
      </c>
      <c r="F1786" s="2">
        <v>0.98699575503110837</v>
      </c>
      <c r="G1786" s="2">
        <v>0.98852448099220946</v>
      </c>
      <c r="H1786" s="1">
        <v>10611.537497025089</v>
      </c>
      <c r="I1786" s="2">
        <v>1.0551855497529554</v>
      </c>
      <c r="J1786" s="1">
        <v>11197.141027522519</v>
      </c>
    </row>
    <row r="1787" spans="1:10" x14ac:dyDescent="0.25">
      <c r="A1787">
        <v>2024</v>
      </c>
      <c r="B1787" s="16" t="s">
        <v>2974</v>
      </c>
      <c r="C1787" s="3" t="s">
        <v>2990</v>
      </c>
      <c r="D1787" s="6" t="s">
        <v>2991</v>
      </c>
      <c r="E1787" s="2">
        <v>0.98617854077246458</v>
      </c>
      <c r="F1787" s="2">
        <v>0.98699575503110837</v>
      </c>
      <c r="G1787" s="2">
        <v>0.98852448099220946</v>
      </c>
      <c r="H1787" s="1">
        <v>10611.537497025089</v>
      </c>
      <c r="I1787" s="2">
        <v>0.99636970647521217</v>
      </c>
      <c r="J1787" s="1">
        <v>10573.014501161595</v>
      </c>
    </row>
    <row r="1788" spans="1:10" x14ac:dyDescent="0.25">
      <c r="A1788">
        <v>2024</v>
      </c>
      <c r="B1788" s="16" t="s">
        <v>2974</v>
      </c>
      <c r="C1788" s="3" t="s">
        <v>2992</v>
      </c>
      <c r="D1788" s="6" t="s">
        <v>1242</v>
      </c>
      <c r="E1788" s="2">
        <v>0.98617854077246458</v>
      </c>
      <c r="F1788" s="2">
        <v>0.98699575503110837</v>
      </c>
      <c r="G1788" s="2">
        <v>0.98852448099220946</v>
      </c>
      <c r="H1788" s="1">
        <v>10611.537497025089</v>
      </c>
      <c r="I1788" s="2">
        <v>0.97017516493809175</v>
      </c>
      <c r="J1788" s="1">
        <v>10295.05014142306</v>
      </c>
    </row>
    <row r="1789" spans="1:10" x14ac:dyDescent="0.25">
      <c r="A1789">
        <v>2024</v>
      </c>
      <c r="B1789" s="16" t="s">
        <v>2974</v>
      </c>
      <c r="C1789" s="3" t="s">
        <v>2993</v>
      </c>
      <c r="D1789" s="6" t="s">
        <v>647</v>
      </c>
      <c r="E1789" s="2">
        <v>0.98617854077246458</v>
      </c>
      <c r="F1789" s="2">
        <v>0.98699575503110837</v>
      </c>
      <c r="G1789" s="2">
        <v>0.98852448099220946</v>
      </c>
      <c r="H1789" s="1">
        <v>10611.537497025089</v>
      </c>
      <c r="I1789" s="2">
        <v>0.99672999826684039</v>
      </c>
      <c r="J1789" s="1">
        <v>10576.837751018329</v>
      </c>
    </row>
    <row r="1790" spans="1:10" x14ac:dyDescent="0.25">
      <c r="A1790">
        <v>2024</v>
      </c>
      <c r="B1790" s="16" t="s">
        <v>2974</v>
      </c>
      <c r="C1790" s="3" t="s">
        <v>2994</v>
      </c>
      <c r="D1790" s="6" t="s">
        <v>2995</v>
      </c>
      <c r="E1790" s="2">
        <v>0.98617854077246458</v>
      </c>
      <c r="F1790" s="2">
        <v>0.98699575503110837</v>
      </c>
      <c r="G1790" s="2">
        <v>0.98852448099220946</v>
      </c>
      <c r="H1790" s="1">
        <v>10611.537497025089</v>
      </c>
      <c r="I1790" s="2">
        <v>0.98720875631575244</v>
      </c>
      <c r="J1790" s="1">
        <v>10475.80273503611</v>
      </c>
    </row>
    <row r="1791" spans="1:10" x14ac:dyDescent="0.25">
      <c r="A1791">
        <v>2024</v>
      </c>
      <c r="B1791" s="16" t="s">
        <v>2974</v>
      </c>
      <c r="C1791" s="3" t="s">
        <v>2996</v>
      </c>
      <c r="D1791" s="6" t="s">
        <v>1675</v>
      </c>
      <c r="E1791" s="2">
        <v>0.98617854077246458</v>
      </c>
      <c r="F1791" s="2">
        <v>0.98699575503110837</v>
      </c>
      <c r="G1791" s="2">
        <v>0.98852448099220946</v>
      </c>
      <c r="H1791" s="1">
        <v>10611.537497025089</v>
      </c>
      <c r="I1791" s="2">
        <v>1.0150864268152753</v>
      </c>
      <c r="J1791" s="1">
        <v>10771.627680871507</v>
      </c>
    </row>
    <row r="1792" spans="1:10" x14ac:dyDescent="0.25">
      <c r="A1792">
        <v>2024</v>
      </c>
      <c r="B1792" s="16" t="s">
        <v>2974</v>
      </c>
      <c r="C1792" s="3" t="s">
        <v>2997</v>
      </c>
      <c r="D1792" s="6" t="s">
        <v>2998</v>
      </c>
      <c r="E1792" s="2">
        <v>0.98617854077246458</v>
      </c>
      <c r="F1792" s="2">
        <v>0.98699575503110837</v>
      </c>
      <c r="G1792" s="2">
        <v>0.98852448099220946</v>
      </c>
      <c r="H1792" s="1">
        <v>10611.537497025089</v>
      </c>
      <c r="I1792" s="2">
        <v>0.98276736434853773</v>
      </c>
      <c r="J1792" s="1">
        <v>10428.672737637025</v>
      </c>
    </row>
    <row r="1793" spans="1:10" x14ac:dyDescent="0.25">
      <c r="A1793">
        <v>2024</v>
      </c>
      <c r="B1793" s="16" t="s">
        <v>2974</v>
      </c>
      <c r="C1793" s="3" t="s">
        <v>2999</v>
      </c>
      <c r="D1793" s="6" t="s">
        <v>3000</v>
      </c>
      <c r="E1793" s="2">
        <v>0.98617854077246458</v>
      </c>
      <c r="F1793" s="2">
        <v>0.98699575503110837</v>
      </c>
      <c r="G1793" s="2">
        <v>0.98852448099220946</v>
      </c>
      <c r="H1793" s="1">
        <v>10611.537497025089</v>
      </c>
      <c r="I1793" s="2">
        <v>1.057961570854637</v>
      </c>
      <c r="J1793" s="1">
        <v>11226.598879535546</v>
      </c>
    </row>
    <row r="1794" spans="1:10" x14ac:dyDescent="0.25">
      <c r="A1794">
        <v>2024</v>
      </c>
      <c r="B1794" s="16" t="s">
        <v>2974</v>
      </c>
      <c r="C1794" s="3" t="s">
        <v>3001</v>
      </c>
      <c r="D1794" s="6" t="s">
        <v>3002</v>
      </c>
      <c r="E1794" s="2">
        <v>0.98617854077246458</v>
      </c>
      <c r="F1794" s="2">
        <v>0.98699575503110837</v>
      </c>
      <c r="G1794" s="2">
        <v>0.98852448099220946</v>
      </c>
      <c r="H1794" s="1">
        <v>10611.537497025089</v>
      </c>
      <c r="I1794" s="2">
        <v>0.96406862727966769</v>
      </c>
      <c r="J1794" s="1">
        <v>10230.250388083698</v>
      </c>
    </row>
    <row r="1795" spans="1:10" x14ac:dyDescent="0.25">
      <c r="A1795">
        <v>2024</v>
      </c>
      <c r="B1795" s="16" t="s">
        <v>2974</v>
      </c>
      <c r="C1795" s="3" t="s">
        <v>3003</v>
      </c>
      <c r="D1795" s="6" t="s">
        <v>2060</v>
      </c>
      <c r="E1795" s="2">
        <v>0.98617854077246458</v>
      </c>
      <c r="F1795" s="2">
        <v>0.98699575503110837</v>
      </c>
      <c r="G1795" s="2">
        <v>0.98852448099220946</v>
      </c>
      <c r="H1795" s="1">
        <v>10611.537497025089</v>
      </c>
      <c r="I1795" s="2">
        <v>0.99552309775350933</v>
      </c>
      <c r="J1795" s="1">
        <v>10564.030680965938</v>
      </c>
    </row>
    <row r="1796" spans="1:10" x14ac:dyDescent="0.25">
      <c r="A1796">
        <v>2024</v>
      </c>
      <c r="B1796" s="16" t="s">
        <v>2974</v>
      </c>
      <c r="C1796" s="3" t="s">
        <v>3004</v>
      </c>
      <c r="D1796" s="6" t="s">
        <v>662</v>
      </c>
      <c r="E1796" s="2">
        <v>0.98617854077246458</v>
      </c>
      <c r="F1796" s="2">
        <v>0.98699575503110837</v>
      </c>
      <c r="G1796" s="2">
        <v>0.98852448099220946</v>
      </c>
      <c r="H1796" s="1">
        <v>10611.537497025089</v>
      </c>
      <c r="I1796" s="2">
        <v>1.0027337547221384</v>
      </c>
      <c r="J1796" s="1">
        <v>10640.546837766729</v>
      </c>
    </row>
    <row r="1797" spans="1:10" x14ac:dyDescent="0.25">
      <c r="A1797">
        <v>2024</v>
      </c>
      <c r="B1797" s="16" t="s">
        <v>2974</v>
      </c>
      <c r="C1797" s="3" t="s">
        <v>3005</v>
      </c>
      <c r="D1797" s="6" t="s">
        <v>394</v>
      </c>
      <c r="E1797" s="2">
        <v>0.98617854077246458</v>
      </c>
      <c r="F1797" s="2">
        <v>0.98699575503110837</v>
      </c>
      <c r="G1797" s="2">
        <v>0.98852448099220946</v>
      </c>
      <c r="H1797" s="1">
        <v>10611.537497025089</v>
      </c>
      <c r="I1797" s="2">
        <v>0.99337884150853428</v>
      </c>
      <c r="J1797" s="1">
        <v>10541.276825419154</v>
      </c>
    </row>
    <row r="1798" spans="1:10" x14ac:dyDescent="0.25">
      <c r="A1798">
        <v>2024</v>
      </c>
      <c r="B1798" s="16" t="s">
        <v>2974</v>
      </c>
      <c r="C1798" s="3" t="s">
        <v>3006</v>
      </c>
      <c r="D1798" s="6" t="s">
        <v>1033</v>
      </c>
      <c r="E1798" s="2">
        <v>0.98617854077246458</v>
      </c>
      <c r="F1798" s="2">
        <v>0.98699575503110837</v>
      </c>
      <c r="G1798" s="2">
        <v>0.98852448099220946</v>
      </c>
      <c r="H1798" s="1">
        <v>10611.537497025089</v>
      </c>
      <c r="I1798" s="2">
        <v>0.95801725754301426</v>
      </c>
      <c r="J1798" s="1">
        <v>10166.036051214836</v>
      </c>
    </row>
    <row r="1799" spans="1:10" x14ac:dyDescent="0.25">
      <c r="A1799">
        <v>2024</v>
      </c>
      <c r="B1799" s="16" t="s">
        <v>3007</v>
      </c>
      <c r="C1799" s="3" t="s">
        <v>3008</v>
      </c>
      <c r="D1799" s="6" t="s">
        <v>3009</v>
      </c>
      <c r="E1799" s="2">
        <v>0.99144345440276926</v>
      </c>
      <c r="F1799" s="2">
        <v>0.99061302975285914</v>
      </c>
      <c r="G1799" s="2">
        <v>0.98625477971428133</v>
      </c>
      <c r="H1799" s="1">
        <v>8012.8392544071894</v>
      </c>
      <c r="I1799" s="2">
        <v>0.99985570586489869</v>
      </c>
      <c r="J1799" s="1">
        <v>8011.6830486972685</v>
      </c>
    </row>
    <row r="1800" spans="1:10" x14ac:dyDescent="0.25">
      <c r="A1800">
        <v>2024</v>
      </c>
      <c r="B1800" s="16" t="s">
        <v>3007</v>
      </c>
      <c r="C1800" s="3" t="s">
        <v>3010</v>
      </c>
      <c r="D1800" s="6" t="s">
        <v>3011</v>
      </c>
      <c r="E1800" s="2">
        <v>0.99144345440276926</v>
      </c>
      <c r="F1800" s="2">
        <v>0.99061302975285914</v>
      </c>
      <c r="G1800" s="2">
        <v>0.98625477971428133</v>
      </c>
      <c r="H1800" s="1">
        <v>8012.8392544071894</v>
      </c>
      <c r="I1800" s="2">
        <v>0.99999999999999944</v>
      </c>
      <c r="J1800" s="1">
        <v>8012.8392544071849</v>
      </c>
    </row>
    <row r="1801" spans="1:10" x14ac:dyDescent="0.25">
      <c r="A1801">
        <v>2024</v>
      </c>
      <c r="B1801" s="16" t="s">
        <v>3007</v>
      </c>
      <c r="C1801" s="3" t="s">
        <v>3012</v>
      </c>
      <c r="D1801" s="6" t="s">
        <v>3013</v>
      </c>
      <c r="E1801" s="2">
        <v>0.99144345440276926</v>
      </c>
      <c r="F1801" s="2">
        <v>0.99061302975285914</v>
      </c>
      <c r="G1801" s="2">
        <v>0.98625477971428133</v>
      </c>
      <c r="H1801" s="1">
        <v>8012.8392544071894</v>
      </c>
      <c r="I1801" s="2">
        <v>0.97964007117612018</v>
      </c>
      <c r="J1801" s="1">
        <v>7849.6984175102689</v>
      </c>
    </row>
    <row r="1802" spans="1:10" x14ac:dyDescent="0.25">
      <c r="A1802">
        <v>2024</v>
      </c>
      <c r="B1802" s="16" t="s">
        <v>3007</v>
      </c>
      <c r="C1802" s="3" t="s">
        <v>3014</v>
      </c>
      <c r="D1802" s="6" t="s">
        <v>3015</v>
      </c>
      <c r="E1802" s="2">
        <v>0.99144345440276926</v>
      </c>
      <c r="F1802" s="2">
        <v>0.99061302975285914</v>
      </c>
      <c r="G1802" s="2">
        <v>0.98625477971428133</v>
      </c>
      <c r="H1802" s="1">
        <v>8012.8392544071894</v>
      </c>
      <c r="I1802" s="2">
        <v>1.0046077512047431</v>
      </c>
      <c r="J1802" s="1">
        <v>8049.7604241350973</v>
      </c>
    </row>
    <row r="1803" spans="1:10" x14ac:dyDescent="0.25">
      <c r="A1803">
        <v>2024</v>
      </c>
      <c r="B1803" s="16" t="s">
        <v>3007</v>
      </c>
      <c r="C1803" s="3" t="s">
        <v>3016</v>
      </c>
      <c r="D1803" s="6" t="s">
        <v>2820</v>
      </c>
      <c r="E1803" s="2">
        <v>0.99144345440276926</v>
      </c>
      <c r="F1803" s="2">
        <v>0.99061302975285914</v>
      </c>
      <c r="G1803" s="2">
        <v>0.98625477971428133</v>
      </c>
      <c r="H1803" s="1">
        <v>8012.8392544071894</v>
      </c>
      <c r="I1803" s="2">
        <v>1.0117550788694669</v>
      </c>
      <c r="J1803" s="1">
        <v>8107.0308118111061</v>
      </c>
    </row>
    <row r="1804" spans="1:10" x14ac:dyDescent="0.25">
      <c r="A1804">
        <v>2024</v>
      </c>
      <c r="B1804" s="16" t="s">
        <v>3007</v>
      </c>
      <c r="C1804" s="3" t="s">
        <v>3017</v>
      </c>
      <c r="D1804" s="6" t="s">
        <v>3018</v>
      </c>
      <c r="E1804" s="2">
        <v>0.99144345440276926</v>
      </c>
      <c r="F1804" s="2">
        <v>0.99061302975285914</v>
      </c>
      <c r="G1804" s="2">
        <v>0.98625477971428133</v>
      </c>
      <c r="H1804" s="1">
        <v>8012.8392544071894</v>
      </c>
      <c r="I1804" s="2">
        <v>0.99097009281204618</v>
      </c>
      <c r="J1804" s="1">
        <v>7940.4840596278991</v>
      </c>
    </row>
    <row r="1805" spans="1:10" x14ac:dyDescent="0.25">
      <c r="A1805">
        <v>2024</v>
      </c>
      <c r="B1805" s="16" t="s">
        <v>3007</v>
      </c>
      <c r="C1805" s="3" t="s">
        <v>3019</v>
      </c>
      <c r="D1805" s="6" t="s">
        <v>3020</v>
      </c>
      <c r="E1805" s="2">
        <v>0.99144345440276926</v>
      </c>
      <c r="F1805" s="2">
        <v>0.99061302975285914</v>
      </c>
      <c r="G1805" s="2">
        <v>0.98625477971428133</v>
      </c>
      <c r="H1805" s="1">
        <v>8012.8392544071894</v>
      </c>
      <c r="I1805" s="2">
        <v>1.0385177421861782</v>
      </c>
      <c r="J1805" s="1">
        <v>8321.4757309877332</v>
      </c>
    </row>
    <row r="1806" spans="1:10" x14ac:dyDescent="0.25">
      <c r="A1806">
        <v>2024</v>
      </c>
      <c r="B1806" s="16" t="s">
        <v>3007</v>
      </c>
      <c r="C1806" s="3" t="s">
        <v>3021</v>
      </c>
      <c r="D1806" s="6" t="s">
        <v>3022</v>
      </c>
      <c r="E1806" s="2">
        <v>0.99144345440276926</v>
      </c>
      <c r="F1806" s="2">
        <v>0.99061302975285914</v>
      </c>
      <c r="G1806" s="2">
        <v>0.98625477971428133</v>
      </c>
      <c r="H1806" s="1">
        <v>8012.8392544071894</v>
      </c>
      <c r="I1806" s="2">
        <v>0.98627022966586786</v>
      </c>
      <c r="J1806" s="1">
        <v>7902.82481171986</v>
      </c>
    </row>
    <row r="1807" spans="1:10" x14ac:dyDescent="0.25">
      <c r="A1807">
        <v>2024</v>
      </c>
      <c r="B1807" s="16" t="s">
        <v>3007</v>
      </c>
      <c r="C1807" s="3" t="s">
        <v>3023</v>
      </c>
      <c r="D1807" s="6" t="s">
        <v>3024</v>
      </c>
      <c r="E1807" s="2">
        <v>0.99144345440276926</v>
      </c>
      <c r="F1807" s="2">
        <v>0.99061302975285914</v>
      </c>
      <c r="G1807" s="2">
        <v>0.98625477971428133</v>
      </c>
      <c r="H1807" s="1">
        <v>8012.8392544071894</v>
      </c>
      <c r="I1807" s="2">
        <v>0.98180959875376361</v>
      </c>
      <c r="J1807" s="1">
        <v>7867.0824932479291</v>
      </c>
    </row>
    <row r="1808" spans="1:10" x14ac:dyDescent="0.25">
      <c r="A1808">
        <v>2024</v>
      </c>
      <c r="B1808" s="16" t="s">
        <v>3007</v>
      </c>
      <c r="C1808" s="3" t="s">
        <v>3025</v>
      </c>
      <c r="D1808" s="6" t="s">
        <v>320</v>
      </c>
      <c r="E1808" s="2">
        <v>0.99144345440276926</v>
      </c>
      <c r="F1808" s="2">
        <v>0.99061302975285914</v>
      </c>
      <c r="G1808" s="2">
        <v>0.98625477971428133</v>
      </c>
      <c r="H1808" s="1">
        <v>8012.8392544071894</v>
      </c>
      <c r="I1808" s="2">
        <v>0.99368115150550984</v>
      </c>
      <c r="J1808" s="1">
        <v>7962.2073371478873</v>
      </c>
    </row>
    <row r="1809" spans="1:10" x14ac:dyDescent="0.25">
      <c r="A1809">
        <v>2024</v>
      </c>
      <c r="B1809" s="16" t="s">
        <v>3007</v>
      </c>
      <c r="C1809" s="3" t="s">
        <v>3026</v>
      </c>
      <c r="D1809" s="6" t="s">
        <v>3027</v>
      </c>
      <c r="E1809" s="2">
        <v>0.99144345440276926</v>
      </c>
      <c r="F1809" s="2">
        <v>0.99061302975285914</v>
      </c>
      <c r="G1809" s="2">
        <v>0.98625477971428133</v>
      </c>
      <c r="H1809" s="1">
        <v>8012.8392544071894</v>
      </c>
      <c r="I1809" s="2">
        <v>1.0075152940848586</v>
      </c>
      <c r="J1809" s="1">
        <v>8073.0580978587586</v>
      </c>
    </row>
    <row r="1810" spans="1:10" x14ac:dyDescent="0.25">
      <c r="A1810">
        <v>2024</v>
      </c>
      <c r="B1810" s="16" t="s">
        <v>3007</v>
      </c>
      <c r="C1810" s="3" t="s">
        <v>3028</v>
      </c>
      <c r="D1810" s="6" t="s">
        <v>3029</v>
      </c>
      <c r="E1810" s="2">
        <v>0.99144345440276926</v>
      </c>
      <c r="F1810" s="2">
        <v>0.99061302975285914</v>
      </c>
      <c r="G1810" s="2">
        <v>0.98625477971428133</v>
      </c>
      <c r="H1810" s="1">
        <v>8012.8392544071894</v>
      </c>
      <c r="I1810" s="2">
        <v>1.0164866718484025</v>
      </c>
      <c r="J1810" s="1">
        <v>8144.9443057685985</v>
      </c>
    </row>
    <row r="1811" spans="1:10" x14ac:dyDescent="0.25">
      <c r="A1811">
        <v>2024</v>
      </c>
      <c r="B1811" s="16" t="s">
        <v>3007</v>
      </c>
      <c r="C1811" s="3" t="s">
        <v>3030</v>
      </c>
      <c r="D1811" s="6" t="s">
        <v>3031</v>
      </c>
      <c r="E1811" s="2">
        <v>0.99144345440276926</v>
      </c>
      <c r="F1811" s="2">
        <v>0.99061302975285914</v>
      </c>
      <c r="G1811" s="2">
        <v>0.98625477971428133</v>
      </c>
      <c r="H1811" s="1">
        <v>8012.8392544071894</v>
      </c>
      <c r="I1811" s="2">
        <v>0.99541200841219046</v>
      </c>
      <c r="J1811" s="1">
        <v>7976.0764153134987</v>
      </c>
    </row>
    <row r="1812" spans="1:10" x14ac:dyDescent="0.25">
      <c r="A1812">
        <v>2024</v>
      </c>
      <c r="B1812" s="16" t="s">
        <v>3007</v>
      </c>
      <c r="C1812" s="3" t="s">
        <v>3032</v>
      </c>
      <c r="D1812" s="6" t="s">
        <v>3033</v>
      </c>
      <c r="E1812" s="2">
        <v>0.99144345440276926</v>
      </c>
      <c r="F1812" s="2">
        <v>0.99061302975285914</v>
      </c>
      <c r="G1812" s="2">
        <v>0.98625477971428133</v>
      </c>
      <c r="H1812" s="1">
        <v>8012.8392544071894</v>
      </c>
      <c r="I1812" s="2">
        <v>0.98184618807676793</v>
      </c>
      <c r="J1812" s="1">
        <v>7867.3756776115906</v>
      </c>
    </row>
    <row r="1813" spans="1:10" x14ac:dyDescent="0.25">
      <c r="A1813">
        <v>2024</v>
      </c>
      <c r="B1813" s="16" t="s">
        <v>3007</v>
      </c>
      <c r="C1813" s="3" t="s">
        <v>3034</v>
      </c>
      <c r="D1813" s="6" t="s">
        <v>341</v>
      </c>
      <c r="E1813" s="2">
        <v>0.99144345440276926</v>
      </c>
      <c r="F1813" s="2">
        <v>0.99061302975285914</v>
      </c>
      <c r="G1813" s="2">
        <v>0.98625477971428133</v>
      </c>
      <c r="H1813" s="1">
        <v>8012.8392544071894</v>
      </c>
      <c r="I1813" s="2">
        <v>0.98503943991838683</v>
      </c>
      <c r="J1813" s="1">
        <v>7892.9626913173224</v>
      </c>
    </row>
    <row r="1814" spans="1:10" x14ac:dyDescent="0.25">
      <c r="A1814">
        <v>2024</v>
      </c>
      <c r="B1814" s="16" t="s">
        <v>3007</v>
      </c>
      <c r="C1814" s="3" t="s">
        <v>3035</v>
      </c>
      <c r="D1814" s="6" t="s">
        <v>3036</v>
      </c>
      <c r="E1814" s="2">
        <v>0.99144345440276926</v>
      </c>
      <c r="F1814" s="2">
        <v>0.99061302975285914</v>
      </c>
      <c r="G1814" s="2">
        <v>0.98625477971428133</v>
      </c>
      <c r="H1814" s="1">
        <v>8012.8392544071894</v>
      </c>
      <c r="I1814" s="2">
        <v>1.04170305458816</v>
      </c>
      <c r="J1814" s="1">
        <v>8346.9991272398838</v>
      </c>
    </row>
    <row r="1815" spans="1:10" x14ac:dyDescent="0.25">
      <c r="A1815">
        <v>2024</v>
      </c>
      <c r="B1815" s="16" t="s">
        <v>3007</v>
      </c>
      <c r="C1815" s="3" t="s">
        <v>3037</v>
      </c>
      <c r="D1815" s="6" t="s">
        <v>3038</v>
      </c>
      <c r="E1815" s="2">
        <v>0.99144345440276926</v>
      </c>
      <c r="F1815" s="2">
        <v>0.99061302975285914</v>
      </c>
      <c r="G1815" s="2">
        <v>0.98625477971428133</v>
      </c>
      <c r="H1815" s="1">
        <v>8012.8392544071894</v>
      </c>
      <c r="I1815" s="2">
        <v>0.99377688179880197</v>
      </c>
      <c r="J1815" s="1">
        <v>7962.9744085998136</v>
      </c>
    </row>
    <row r="1816" spans="1:10" x14ac:dyDescent="0.25">
      <c r="A1816">
        <v>2024</v>
      </c>
      <c r="B1816" s="16" t="s">
        <v>3007</v>
      </c>
      <c r="C1816" s="3" t="s">
        <v>3039</v>
      </c>
      <c r="D1816" s="6" t="s">
        <v>3040</v>
      </c>
      <c r="E1816" s="2">
        <v>0.99144345440276926</v>
      </c>
      <c r="F1816" s="2">
        <v>0.99061302975285914</v>
      </c>
      <c r="G1816" s="2">
        <v>0.98625477971428133</v>
      </c>
      <c r="H1816" s="1">
        <v>8012.8392544071894</v>
      </c>
      <c r="I1816" s="2">
        <v>1.0022914903963391</v>
      </c>
      <c r="J1816" s="1">
        <v>8031.2005986060731</v>
      </c>
    </row>
    <row r="1817" spans="1:10" x14ac:dyDescent="0.25">
      <c r="A1817">
        <v>2024</v>
      </c>
      <c r="B1817" s="16" t="s">
        <v>3007</v>
      </c>
      <c r="C1817" s="3" t="s">
        <v>3041</v>
      </c>
      <c r="D1817" s="6" t="s">
        <v>3042</v>
      </c>
      <c r="E1817" s="2">
        <v>0.99144345440276926</v>
      </c>
      <c r="F1817" s="2">
        <v>0.99061302975285914</v>
      </c>
      <c r="G1817" s="2">
        <v>0.98625477971428133</v>
      </c>
      <c r="H1817" s="1">
        <v>8012.8392544071894</v>
      </c>
      <c r="I1817" s="2">
        <v>1.0199814836360936</v>
      </c>
      <c r="J1817" s="1">
        <v>8172.947670847775</v>
      </c>
    </row>
    <row r="1818" spans="1:10" x14ac:dyDescent="0.25">
      <c r="A1818">
        <v>2024</v>
      </c>
      <c r="B1818" s="16" t="s">
        <v>3007</v>
      </c>
      <c r="C1818" s="3" t="s">
        <v>3043</v>
      </c>
      <c r="D1818" s="6" t="s">
        <v>605</v>
      </c>
      <c r="E1818" s="2">
        <v>0.99144345440276926</v>
      </c>
      <c r="F1818" s="2">
        <v>0.99061302975285914</v>
      </c>
      <c r="G1818" s="2">
        <v>0.98625477971428133</v>
      </c>
      <c r="H1818" s="1">
        <v>8012.8392544071894</v>
      </c>
      <c r="I1818" s="2">
        <v>0.97925963738785748</v>
      </c>
      <c r="J1818" s="1">
        <v>7846.6500627179748</v>
      </c>
    </row>
    <row r="1819" spans="1:10" x14ac:dyDescent="0.25">
      <c r="A1819">
        <v>2024</v>
      </c>
      <c r="B1819" s="16" t="s">
        <v>3007</v>
      </c>
      <c r="C1819" s="3" t="s">
        <v>3044</v>
      </c>
      <c r="D1819" s="6" t="s">
        <v>3045</v>
      </c>
      <c r="E1819" s="2">
        <v>0.99144345440276926</v>
      </c>
      <c r="F1819" s="2">
        <v>0.99061302975285914</v>
      </c>
      <c r="G1819" s="2">
        <v>0.98625477971428133</v>
      </c>
      <c r="H1819" s="1">
        <v>8012.8392544071894</v>
      </c>
      <c r="I1819" s="2">
        <v>0.98857651289537518</v>
      </c>
      <c r="J1819" s="1">
        <v>7921.304688513037</v>
      </c>
    </row>
    <row r="1820" spans="1:10" x14ac:dyDescent="0.25">
      <c r="A1820">
        <v>2024</v>
      </c>
      <c r="B1820" s="16" t="s">
        <v>3007</v>
      </c>
      <c r="C1820" s="3" t="s">
        <v>3046</v>
      </c>
      <c r="D1820" s="6" t="s">
        <v>3047</v>
      </c>
      <c r="E1820" s="2">
        <v>0.99144345440276926</v>
      </c>
      <c r="F1820" s="2">
        <v>0.99061302975285914</v>
      </c>
      <c r="G1820" s="2">
        <v>0.98625477971428133</v>
      </c>
      <c r="H1820" s="1">
        <v>8012.8392544071894</v>
      </c>
      <c r="I1820" s="2">
        <v>1.0206156702195277</v>
      </c>
      <c r="J1820" s="1">
        <v>8178.0293059981341</v>
      </c>
    </row>
    <row r="1821" spans="1:10" x14ac:dyDescent="0.25">
      <c r="A1821">
        <v>2024</v>
      </c>
      <c r="B1821" s="16" t="s">
        <v>3007</v>
      </c>
      <c r="C1821" s="3" t="s">
        <v>3048</v>
      </c>
      <c r="D1821" s="6" t="s">
        <v>2769</v>
      </c>
      <c r="E1821" s="2">
        <v>0.99144345440276926</v>
      </c>
      <c r="F1821" s="2">
        <v>0.99061302975285914</v>
      </c>
      <c r="G1821" s="2">
        <v>0.98625477971428133</v>
      </c>
      <c r="H1821" s="1">
        <v>8012.8392544071894</v>
      </c>
      <c r="I1821" s="2">
        <v>0.98405372715713757</v>
      </c>
      <c r="J1821" s="1">
        <v>7885.0643334104143</v>
      </c>
    </row>
    <row r="1822" spans="1:10" x14ac:dyDescent="0.25">
      <c r="A1822">
        <v>2024</v>
      </c>
      <c r="B1822" s="16" t="s">
        <v>3007</v>
      </c>
      <c r="C1822" s="3" t="s">
        <v>3049</v>
      </c>
      <c r="D1822" s="6" t="s">
        <v>3050</v>
      </c>
      <c r="E1822" s="2">
        <v>0.99144345440276926</v>
      </c>
      <c r="F1822" s="2">
        <v>0.99061302975285914</v>
      </c>
      <c r="G1822" s="2">
        <v>0.98625477971428133</v>
      </c>
      <c r="H1822" s="1">
        <v>8012.8392544071894</v>
      </c>
      <c r="I1822" s="2">
        <v>1.0008343682467713</v>
      </c>
      <c r="J1822" s="1">
        <v>8019.5249130475495</v>
      </c>
    </row>
    <row r="1823" spans="1:10" x14ac:dyDescent="0.25">
      <c r="A1823">
        <v>2024</v>
      </c>
      <c r="B1823" s="16" t="s">
        <v>3007</v>
      </c>
      <c r="C1823" s="3" t="s">
        <v>3051</v>
      </c>
      <c r="D1823" s="6" t="s">
        <v>626</v>
      </c>
      <c r="E1823" s="2">
        <v>0.99144345440276926</v>
      </c>
      <c r="F1823" s="2">
        <v>0.99061302975285914</v>
      </c>
      <c r="G1823" s="2">
        <v>0.98625477971428133</v>
      </c>
      <c r="H1823" s="1">
        <v>8012.8392544071894</v>
      </c>
      <c r="I1823" s="2">
        <v>1.0142847868712193</v>
      </c>
      <c r="J1823" s="1">
        <v>8127.3009553897355</v>
      </c>
    </row>
    <row r="1824" spans="1:10" x14ac:dyDescent="0.25">
      <c r="A1824">
        <v>2024</v>
      </c>
      <c r="B1824" s="16" t="s">
        <v>3007</v>
      </c>
      <c r="C1824" s="3" t="s">
        <v>3052</v>
      </c>
      <c r="D1824" s="6" t="s">
        <v>628</v>
      </c>
      <c r="E1824" s="2">
        <v>0.99144345440276926</v>
      </c>
      <c r="F1824" s="2">
        <v>0.99061302975285914</v>
      </c>
      <c r="G1824" s="2">
        <v>0.98625477971428133</v>
      </c>
      <c r="H1824" s="1">
        <v>8012.8392544071894</v>
      </c>
      <c r="I1824" s="2">
        <v>1.0181706113209159</v>
      </c>
      <c r="J1824" s="1">
        <v>8158.4374420760005</v>
      </c>
    </row>
    <row r="1825" spans="1:10" x14ac:dyDescent="0.25">
      <c r="A1825">
        <v>2024</v>
      </c>
      <c r="B1825" s="16" t="s">
        <v>3007</v>
      </c>
      <c r="C1825" s="3" t="s">
        <v>3053</v>
      </c>
      <c r="D1825" s="6" t="s">
        <v>3054</v>
      </c>
      <c r="E1825" s="2">
        <v>0.99144345440276926</v>
      </c>
      <c r="F1825" s="2">
        <v>0.99061302975285914</v>
      </c>
      <c r="G1825" s="2">
        <v>0.98625477971428133</v>
      </c>
      <c r="H1825" s="1">
        <v>8012.8392544071894</v>
      </c>
      <c r="I1825" s="2">
        <v>1.0518243058654455</v>
      </c>
      <c r="J1825" s="1">
        <v>8428.0990867782366</v>
      </c>
    </row>
    <row r="1826" spans="1:10" x14ac:dyDescent="0.25">
      <c r="A1826">
        <v>2024</v>
      </c>
      <c r="B1826" s="16" t="s">
        <v>3007</v>
      </c>
      <c r="C1826" s="3" t="s">
        <v>3055</v>
      </c>
      <c r="D1826" s="6" t="s">
        <v>494</v>
      </c>
      <c r="E1826" s="2">
        <v>0.99144345440276926</v>
      </c>
      <c r="F1826" s="2">
        <v>0.99061302975285914</v>
      </c>
      <c r="G1826" s="2">
        <v>0.98625477971428133</v>
      </c>
      <c r="H1826" s="1">
        <v>8012.8392544071894</v>
      </c>
      <c r="I1826" s="2">
        <v>0.9884518686467425</v>
      </c>
      <c r="J1826" s="1">
        <v>7920.3059341847575</v>
      </c>
    </row>
    <row r="1827" spans="1:10" x14ac:dyDescent="0.25">
      <c r="A1827">
        <v>2024</v>
      </c>
      <c r="B1827" s="16" t="s">
        <v>3007</v>
      </c>
      <c r="C1827" s="3" t="s">
        <v>3056</v>
      </c>
      <c r="D1827" s="6" t="s">
        <v>3057</v>
      </c>
      <c r="E1827" s="2">
        <v>0.99144345440276926</v>
      </c>
      <c r="F1827" s="2">
        <v>0.99061302975285914</v>
      </c>
      <c r="G1827" s="2">
        <v>0.98625477971428133</v>
      </c>
      <c r="H1827" s="1">
        <v>8012.8392544071894</v>
      </c>
      <c r="I1827" s="2">
        <v>0.9953894177105943</v>
      </c>
      <c r="J1827" s="1">
        <v>7975.8953996529644</v>
      </c>
    </row>
    <row r="1828" spans="1:10" x14ac:dyDescent="0.25">
      <c r="A1828">
        <v>2024</v>
      </c>
      <c r="B1828" s="16" t="s">
        <v>3007</v>
      </c>
      <c r="C1828" s="3" t="s">
        <v>3058</v>
      </c>
      <c r="D1828" s="6" t="s">
        <v>3059</v>
      </c>
      <c r="E1828" s="2">
        <v>0.99144345440276926</v>
      </c>
      <c r="F1828" s="2">
        <v>0.99061302975285914</v>
      </c>
      <c r="G1828" s="2">
        <v>0.98625477971428133</v>
      </c>
      <c r="H1828" s="1">
        <v>8012.8392544071894</v>
      </c>
      <c r="I1828" s="2">
        <v>1.0081340755602113</v>
      </c>
      <c r="J1828" s="1">
        <v>8078.0162943543646</v>
      </c>
    </row>
    <row r="1829" spans="1:10" x14ac:dyDescent="0.25">
      <c r="A1829">
        <v>2024</v>
      </c>
      <c r="B1829" s="16" t="s">
        <v>3007</v>
      </c>
      <c r="C1829" s="3" t="s">
        <v>3060</v>
      </c>
      <c r="D1829" s="6" t="s">
        <v>3061</v>
      </c>
      <c r="E1829" s="2">
        <v>0.99144345440276926</v>
      </c>
      <c r="F1829" s="2">
        <v>0.99061302975285914</v>
      </c>
      <c r="G1829" s="2">
        <v>0.98625477971428133</v>
      </c>
      <c r="H1829" s="1">
        <v>8012.8392544071894</v>
      </c>
      <c r="I1829" s="2">
        <v>0.99438464858617448</v>
      </c>
      <c r="J1829" s="1">
        <v>7967.8443461711977</v>
      </c>
    </row>
    <row r="1830" spans="1:10" x14ac:dyDescent="0.25">
      <c r="A1830">
        <v>2024</v>
      </c>
      <c r="B1830" s="16" t="s">
        <v>3007</v>
      </c>
      <c r="C1830" s="3" t="s">
        <v>3062</v>
      </c>
      <c r="D1830" s="6" t="s">
        <v>394</v>
      </c>
      <c r="E1830" s="2">
        <v>0.99144345440276926</v>
      </c>
      <c r="F1830" s="2">
        <v>0.99061302975285914</v>
      </c>
      <c r="G1830" s="2">
        <v>0.98625477971428133</v>
      </c>
      <c r="H1830" s="1">
        <v>8012.8392544071894</v>
      </c>
      <c r="I1830" s="2">
        <v>0.98462727697150831</v>
      </c>
      <c r="J1830" s="1">
        <v>7889.6600958773615</v>
      </c>
    </row>
    <row r="1831" spans="1:10" x14ac:dyDescent="0.25">
      <c r="A1831">
        <v>2024</v>
      </c>
      <c r="B1831" s="16" t="s">
        <v>3007</v>
      </c>
      <c r="C1831" s="3" t="s">
        <v>3063</v>
      </c>
      <c r="D1831" s="6" t="s">
        <v>3064</v>
      </c>
      <c r="E1831" s="2">
        <v>0.99144345440276926</v>
      </c>
      <c r="F1831" s="2">
        <v>0.99061302975285914</v>
      </c>
      <c r="G1831" s="2">
        <v>0.98625477971428133</v>
      </c>
      <c r="H1831" s="1">
        <v>8012.8392544071894</v>
      </c>
      <c r="I1831" s="2">
        <v>0.99072797039025118</v>
      </c>
      <c r="J1831" s="1">
        <v>7938.5439715821685</v>
      </c>
    </row>
    <row r="1832" spans="1:10" x14ac:dyDescent="0.25">
      <c r="A1832">
        <v>2024</v>
      </c>
      <c r="B1832" s="16" t="s">
        <v>3065</v>
      </c>
      <c r="C1832" s="3" t="s">
        <v>3066</v>
      </c>
      <c r="D1832" s="6" t="s">
        <v>3067</v>
      </c>
      <c r="E1832" s="2">
        <v>1.0200132902684496</v>
      </c>
      <c r="F1832" s="2">
        <v>1.0216879976315159</v>
      </c>
      <c r="G1832" s="2">
        <v>1.0240725239993418</v>
      </c>
      <c r="H1832" s="1">
        <v>10947.295311473803</v>
      </c>
      <c r="I1832" s="2">
        <v>0.88314881979824933</v>
      </c>
      <c r="J1832" s="1">
        <v>9668.0909343109979</v>
      </c>
    </row>
    <row r="1833" spans="1:10" x14ac:dyDescent="0.25">
      <c r="A1833">
        <v>2024</v>
      </c>
      <c r="B1833" s="16" t="s">
        <v>3065</v>
      </c>
      <c r="C1833" s="3" t="s">
        <v>3068</v>
      </c>
      <c r="D1833" s="6" t="s">
        <v>2068</v>
      </c>
      <c r="E1833" s="2">
        <v>1.0200132902684496</v>
      </c>
      <c r="F1833" s="2">
        <v>1.0216879976315159</v>
      </c>
      <c r="G1833" s="2">
        <v>1.0240725239993418</v>
      </c>
      <c r="H1833" s="1">
        <v>10947.295311473803</v>
      </c>
      <c r="I1833" s="2">
        <v>0.89360172494500811</v>
      </c>
      <c r="J1833" s="1">
        <v>9782.5219738153901</v>
      </c>
    </row>
    <row r="1834" spans="1:10" x14ac:dyDescent="0.25">
      <c r="A1834">
        <v>2024</v>
      </c>
      <c r="B1834" s="16" t="s">
        <v>3065</v>
      </c>
      <c r="C1834" s="3" t="s">
        <v>3069</v>
      </c>
      <c r="D1834" s="6" t="s">
        <v>3070</v>
      </c>
      <c r="E1834" s="2">
        <v>1.0200132902684496</v>
      </c>
      <c r="F1834" s="2">
        <v>1.0216879976315159</v>
      </c>
      <c r="G1834" s="2">
        <v>1.0240725239993418</v>
      </c>
      <c r="H1834" s="1">
        <v>10947.295311473803</v>
      </c>
      <c r="I1834" s="2">
        <v>1.0433636932387376</v>
      </c>
      <c r="J1834" s="1">
        <v>11422.010467154423</v>
      </c>
    </row>
    <row r="1835" spans="1:10" x14ac:dyDescent="0.25">
      <c r="A1835">
        <v>2024</v>
      </c>
      <c r="B1835" s="16" t="s">
        <v>3065</v>
      </c>
      <c r="C1835" s="3" t="s">
        <v>3071</v>
      </c>
      <c r="D1835" s="6" t="s">
        <v>3072</v>
      </c>
      <c r="E1835" s="2">
        <v>1.0200132902684496</v>
      </c>
      <c r="F1835" s="2">
        <v>1.0216879976315159</v>
      </c>
      <c r="G1835" s="2">
        <v>1.0240725239993418</v>
      </c>
      <c r="H1835" s="1">
        <v>10947.295311473803</v>
      </c>
      <c r="I1835" s="2">
        <v>0.90034914151330081</v>
      </c>
      <c r="J1835" s="1">
        <v>9856.3879355780209</v>
      </c>
    </row>
    <row r="1836" spans="1:10" x14ac:dyDescent="0.25">
      <c r="A1836">
        <v>2024</v>
      </c>
      <c r="B1836" s="16" t="s">
        <v>3065</v>
      </c>
      <c r="C1836" s="3" t="s">
        <v>3073</v>
      </c>
      <c r="D1836" s="6" t="s">
        <v>3074</v>
      </c>
      <c r="E1836" s="2">
        <v>1.0200132902684496</v>
      </c>
      <c r="F1836" s="2">
        <v>1.0216879976315159</v>
      </c>
      <c r="G1836" s="2">
        <v>1.0240725239993418</v>
      </c>
      <c r="H1836" s="1">
        <v>10947.295311473803</v>
      </c>
      <c r="I1836" s="2">
        <v>0.90042788191823686</v>
      </c>
      <c r="J1836" s="1">
        <v>9857.2499300438012</v>
      </c>
    </row>
    <row r="1837" spans="1:10" x14ac:dyDescent="0.25">
      <c r="A1837">
        <v>2024</v>
      </c>
      <c r="B1837" s="16" t="s">
        <v>3065</v>
      </c>
      <c r="C1837" s="3" t="s">
        <v>3075</v>
      </c>
      <c r="D1837" s="6" t="s">
        <v>3076</v>
      </c>
      <c r="E1837" s="2">
        <v>1.0200132902684496</v>
      </c>
      <c r="F1837" s="2">
        <v>1.0216879976315159</v>
      </c>
      <c r="G1837" s="2">
        <v>1.0240725239993418</v>
      </c>
      <c r="H1837" s="1">
        <v>10947.295311473803</v>
      </c>
      <c r="I1837" s="2">
        <v>0.90266973491106284</v>
      </c>
      <c r="J1837" s="1">
        <v>9881.7921568011789</v>
      </c>
    </row>
    <row r="1838" spans="1:10" x14ac:dyDescent="0.25">
      <c r="A1838">
        <v>2024</v>
      </c>
      <c r="B1838" s="16" t="s">
        <v>3065</v>
      </c>
      <c r="C1838" s="3" t="s">
        <v>3077</v>
      </c>
      <c r="D1838" s="6" t="s">
        <v>1594</v>
      </c>
      <c r="E1838" s="2">
        <v>1.0200132902684496</v>
      </c>
      <c r="F1838" s="2">
        <v>1.0216879976315159</v>
      </c>
      <c r="G1838" s="2">
        <v>1.0240725239993418</v>
      </c>
      <c r="H1838" s="1">
        <v>10947.295311473803</v>
      </c>
      <c r="I1838" s="2">
        <v>0.88329724709497648</v>
      </c>
      <c r="J1838" s="1">
        <v>9669.7158117605541</v>
      </c>
    </row>
    <row r="1839" spans="1:10" x14ac:dyDescent="0.25">
      <c r="A1839">
        <v>2024</v>
      </c>
      <c r="B1839" s="16" t="s">
        <v>3065</v>
      </c>
      <c r="C1839" s="3" t="s">
        <v>3078</v>
      </c>
      <c r="D1839" s="6" t="s">
        <v>3079</v>
      </c>
      <c r="E1839" s="2">
        <v>1.0200132902684496</v>
      </c>
      <c r="F1839" s="2">
        <v>1.0216879976315159</v>
      </c>
      <c r="G1839" s="2">
        <v>1.0240725239993418</v>
      </c>
      <c r="H1839" s="1">
        <v>10947.295311473803</v>
      </c>
      <c r="I1839" s="2">
        <v>0.8813722244324903</v>
      </c>
      <c r="J1839" s="1">
        <v>9648.6420201930378</v>
      </c>
    </row>
    <row r="1840" spans="1:10" x14ac:dyDescent="0.25">
      <c r="A1840">
        <v>2024</v>
      </c>
      <c r="B1840" s="16" t="s">
        <v>3065</v>
      </c>
      <c r="C1840" s="3" t="s">
        <v>3080</v>
      </c>
      <c r="D1840" s="6" t="s">
        <v>3081</v>
      </c>
      <c r="E1840" s="2">
        <v>1.0200132902684496</v>
      </c>
      <c r="F1840" s="2">
        <v>1.0216879976315159</v>
      </c>
      <c r="G1840" s="2">
        <v>1.0240725239993418</v>
      </c>
      <c r="H1840" s="1">
        <v>10947.295311473803</v>
      </c>
      <c r="I1840" s="2">
        <v>0.88719499812343272</v>
      </c>
      <c r="J1840" s="1">
        <v>9712.3856433196652</v>
      </c>
    </row>
    <row r="1841" spans="1:10" x14ac:dyDescent="0.25">
      <c r="A1841">
        <v>2024</v>
      </c>
      <c r="B1841" s="16" t="s">
        <v>3065</v>
      </c>
      <c r="C1841" s="3" t="s">
        <v>3082</v>
      </c>
      <c r="D1841" s="6" t="s">
        <v>1162</v>
      </c>
      <c r="E1841" s="2">
        <v>1.0200132902684496</v>
      </c>
      <c r="F1841" s="2">
        <v>1.0216879976315159</v>
      </c>
      <c r="G1841" s="2">
        <v>1.0240725239993418</v>
      </c>
      <c r="H1841" s="1">
        <v>10947.295311473803</v>
      </c>
      <c r="I1841" s="2">
        <v>0.89961784217254948</v>
      </c>
      <c r="J1841" s="1">
        <v>9848.3821857337298</v>
      </c>
    </row>
    <row r="1842" spans="1:10" x14ac:dyDescent="0.25">
      <c r="A1842">
        <v>2024</v>
      </c>
      <c r="B1842" s="16" t="s">
        <v>3065</v>
      </c>
      <c r="C1842" s="3" t="s">
        <v>3083</v>
      </c>
      <c r="D1842" s="6" t="s">
        <v>296</v>
      </c>
      <c r="E1842" s="2">
        <v>1.0200132902684496</v>
      </c>
      <c r="F1842" s="2">
        <v>1.0216879976315159</v>
      </c>
      <c r="G1842" s="2">
        <v>1.0240725239993418</v>
      </c>
      <c r="H1842" s="1">
        <v>10947.295311473803</v>
      </c>
      <c r="I1842" s="2">
        <v>0.91396274259022559</v>
      </c>
      <c r="J1842" s="1">
        <v>10005.420046819714</v>
      </c>
    </row>
    <row r="1843" spans="1:10" x14ac:dyDescent="0.25">
      <c r="A1843">
        <v>2024</v>
      </c>
      <c r="B1843" s="16" t="s">
        <v>3065</v>
      </c>
      <c r="C1843" s="3" t="s">
        <v>3084</v>
      </c>
      <c r="D1843" s="6" t="s">
        <v>3085</v>
      </c>
      <c r="E1843" s="2">
        <v>1.0200132902684496</v>
      </c>
      <c r="F1843" s="2">
        <v>1.0216879976315159</v>
      </c>
      <c r="G1843" s="2">
        <v>1.0240725239993418</v>
      </c>
      <c r="H1843" s="1">
        <v>10947.295311473803</v>
      </c>
      <c r="I1843" s="2">
        <v>0.89393397786653006</v>
      </c>
      <c r="J1843" s="1">
        <v>9786.1592446653904</v>
      </c>
    </row>
    <row r="1844" spans="1:10" x14ac:dyDescent="0.25">
      <c r="A1844">
        <v>2024</v>
      </c>
      <c r="B1844" s="16" t="s">
        <v>3065</v>
      </c>
      <c r="C1844" s="3" t="s">
        <v>3086</v>
      </c>
      <c r="D1844" s="6" t="s">
        <v>1322</v>
      </c>
      <c r="E1844" s="2">
        <v>1.0200132902684496</v>
      </c>
      <c r="F1844" s="2">
        <v>1.0216879976315159</v>
      </c>
      <c r="G1844" s="2">
        <v>1.0240725239993418</v>
      </c>
      <c r="H1844" s="1">
        <v>10947.295311473803</v>
      </c>
      <c r="I1844" s="2">
        <v>0.90403539618540463</v>
      </c>
      <c r="J1844" s="1">
        <v>9896.7424540668417</v>
      </c>
    </row>
    <row r="1845" spans="1:10" x14ac:dyDescent="0.25">
      <c r="A1845">
        <v>2024</v>
      </c>
      <c r="B1845" s="16" t="s">
        <v>3065</v>
      </c>
      <c r="C1845" s="3" t="s">
        <v>3087</v>
      </c>
      <c r="D1845" s="6" t="s">
        <v>3088</v>
      </c>
      <c r="E1845" s="2">
        <v>1.0200132902684496</v>
      </c>
      <c r="F1845" s="2">
        <v>1.0216879976315159</v>
      </c>
      <c r="G1845" s="2">
        <v>1.0240725239993418</v>
      </c>
      <c r="H1845" s="1">
        <v>10947.295311473803</v>
      </c>
      <c r="I1845" s="2">
        <v>1.0122355810106722</v>
      </c>
      <c r="J1845" s="1">
        <v>11081.241830105093</v>
      </c>
    </row>
    <row r="1846" spans="1:10" x14ac:dyDescent="0.25">
      <c r="A1846">
        <v>2024</v>
      </c>
      <c r="B1846" s="16" t="s">
        <v>3065</v>
      </c>
      <c r="C1846" s="3" t="s">
        <v>3089</v>
      </c>
      <c r="D1846" s="6" t="s">
        <v>3090</v>
      </c>
      <c r="E1846" s="2">
        <v>1.0200132902684496</v>
      </c>
      <c r="F1846" s="2">
        <v>1.0216879976315159</v>
      </c>
      <c r="G1846" s="2">
        <v>1.0240725239993418</v>
      </c>
      <c r="H1846" s="1">
        <v>10947.295311473803</v>
      </c>
      <c r="I1846" s="2">
        <v>0.93842529701825428</v>
      </c>
      <c r="J1846" s="1">
        <v>10273.218854216346</v>
      </c>
    </row>
    <row r="1847" spans="1:10" x14ac:dyDescent="0.25">
      <c r="A1847">
        <v>2024</v>
      </c>
      <c r="B1847" s="16" t="s">
        <v>3065</v>
      </c>
      <c r="C1847" s="3" t="s">
        <v>3091</v>
      </c>
      <c r="D1847" s="6" t="s">
        <v>2118</v>
      </c>
      <c r="E1847" s="2">
        <v>1.0200132902684496</v>
      </c>
      <c r="F1847" s="2">
        <v>1.0216879976315159</v>
      </c>
      <c r="G1847" s="2">
        <v>1.0240725239993418</v>
      </c>
      <c r="H1847" s="1">
        <v>10947.295311473803</v>
      </c>
      <c r="I1847" s="2">
        <v>0.88672059079300136</v>
      </c>
      <c r="J1847" s="1">
        <v>9707.1921661755041</v>
      </c>
    </row>
    <row r="1848" spans="1:10" x14ac:dyDescent="0.25">
      <c r="A1848">
        <v>2024</v>
      </c>
      <c r="B1848" s="16" t="s">
        <v>3065</v>
      </c>
      <c r="C1848" s="3" t="s">
        <v>3092</v>
      </c>
      <c r="D1848" s="6" t="s">
        <v>104</v>
      </c>
      <c r="E1848" s="2">
        <v>1.0200132902684496</v>
      </c>
      <c r="F1848" s="2">
        <v>1.0216879976315159</v>
      </c>
      <c r="G1848" s="2">
        <v>1.0240725239993418</v>
      </c>
      <c r="H1848" s="1">
        <v>10947.295311473803</v>
      </c>
      <c r="I1848" s="2">
        <v>0.89027696432397185</v>
      </c>
      <c r="J1848" s="1">
        <v>9746.1248374569477</v>
      </c>
    </row>
    <row r="1849" spans="1:10" x14ac:dyDescent="0.25">
      <c r="A1849">
        <v>2024</v>
      </c>
      <c r="B1849" s="16" t="s">
        <v>3065</v>
      </c>
      <c r="C1849" s="3" t="s">
        <v>3093</v>
      </c>
      <c r="D1849" s="6" t="s">
        <v>316</v>
      </c>
      <c r="E1849" s="2">
        <v>1.0200132902684496</v>
      </c>
      <c r="F1849" s="2">
        <v>1.0216879976315159</v>
      </c>
      <c r="G1849" s="2">
        <v>1.0240725239993418</v>
      </c>
      <c r="H1849" s="1">
        <v>10947.295311473803</v>
      </c>
      <c r="I1849" s="2">
        <v>0.89068703772139757</v>
      </c>
      <c r="J1849" s="1">
        <v>9750.6140320379454</v>
      </c>
    </row>
    <row r="1850" spans="1:10" x14ac:dyDescent="0.25">
      <c r="A1850">
        <v>2024</v>
      </c>
      <c r="B1850" s="16" t="s">
        <v>3065</v>
      </c>
      <c r="C1850" s="3" t="s">
        <v>3094</v>
      </c>
      <c r="D1850" s="6" t="s">
        <v>2174</v>
      </c>
      <c r="E1850" s="2">
        <v>1.0200132902684496</v>
      </c>
      <c r="F1850" s="2">
        <v>1.0216879976315159</v>
      </c>
      <c r="G1850" s="2">
        <v>1.0240725239993418</v>
      </c>
      <c r="H1850" s="1">
        <v>10947.295311473803</v>
      </c>
      <c r="I1850" s="2">
        <v>0.89421892165765271</v>
      </c>
      <c r="J1850" s="1">
        <v>9789.2786084939817</v>
      </c>
    </row>
    <row r="1851" spans="1:10" x14ac:dyDescent="0.25">
      <c r="A1851">
        <v>2024</v>
      </c>
      <c r="B1851" s="16" t="s">
        <v>3065</v>
      </c>
      <c r="C1851" s="3" t="s">
        <v>3095</v>
      </c>
      <c r="D1851" s="6" t="s">
        <v>108</v>
      </c>
      <c r="E1851" s="2">
        <v>1.0200132902684496</v>
      </c>
      <c r="F1851" s="2">
        <v>1.0216879976315159</v>
      </c>
      <c r="G1851" s="2">
        <v>1.0240725239993418</v>
      </c>
      <c r="H1851" s="1">
        <v>10947.295311473803</v>
      </c>
      <c r="I1851" s="2">
        <v>0.89988991333406532</v>
      </c>
      <c r="J1851" s="1">
        <v>9851.3606290845801</v>
      </c>
    </row>
    <row r="1852" spans="1:10" x14ac:dyDescent="0.25">
      <c r="A1852">
        <v>2024</v>
      </c>
      <c r="B1852" s="16" t="s">
        <v>3065</v>
      </c>
      <c r="C1852" s="3" t="s">
        <v>3096</v>
      </c>
      <c r="D1852" s="6" t="s">
        <v>707</v>
      </c>
      <c r="E1852" s="2">
        <v>1.0200132902684496</v>
      </c>
      <c r="F1852" s="2">
        <v>1.0216879976315159</v>
      </c>
      <c r="G1852" s="2">
        <v>1.0240725239993418</v>
      </c>
      <c r="H1852" s="1">
        <v>10947.295311473803</v>
      </c>
      <c r="I1852" s="2">
        <v>0.88184003153235713</v>
      </c>
      <c r="J1852" s="1">
        <v>9653.763242664083</v>
      </c>
    </row>
    <row r="1853" spans="1:10" x14ac:dyDescent="0.25">
      <c r="A1853">
        <v>2024</v>
      </c>
      <c r="B1853" s="16" t="s">
        <v>3065</v>
      </c>
      <c r="C1853" s="3" t="s">
        <v>3097</v>
      </c>
      <c r="D1853" s="6" t="s">
        <v>3098</v>
      </c>
      <c r="E1853" s="2">
        <v>1.0200132902684496</v>
      </c>
      <c r="F1853" s="2">
        <v>1.0216879976315159</v>
      </c>
      <c r="G1853" s="2">
        <v>1.0240725239993418</v>
      </c>
      <c r="H1853" s="1">
        <v>10947.295311473803</v>
      </c>
      <c r="I1853" s="2">
        <v>0.90263771354757016</v>
      </c>
      <c r="J1853" s="1">
        <v>9881.4416094787484</v>
      </c>
    </row>
    <row r="1854" spans="1:10" x14ac:dyDescent="0.25">
      <c r="A1854">
        <v>2024</v>
      </c>
      <c r="B1854" s="16" t="s">
        <v>3065</v>
      </c>
      <c r="C1854" s="3" t="s">
        <v>3099</v>
      </c>
      <c r="D1854" s="6" t="s">
        <v>118</v>
      </c>
      <c r="E1854" s="2">
        <v>1.0200132902684496</v>
      </c>
      <c r="F1854" s="2">
        <v>1.0216879976315159</v>
      </c>
      <c r="G1854" s="2">
        <v>1.0240725239993418</v>
      </c>
      <c r="H1854" s="1">
        <v>10947.295311473803</v>
      </c>
      <c r="I1854" s="2">
        <v>0.91331507044175053</v>
      </c>
      <c r="J1854" s="1">
        <v>9998.3297885453412</v>
      </c>
    </row>
    <row r="1855" spans="1:10" x14ac:dyDescent="0.25">
      <c r="A1855">
        <v>2024</v>
      </c>
      <c r="B1855" s="16" t="s">
        <v>3065</v>
      </c>
      <c r="C1855" s="3" t="s">
        <v>3100</v>
      </c>
      <c r="D1855" s="6" t="s">
        <v>436</v>
      </c>
      <c r="E1855" s="2">
        <v>1.0200132902684496</v>
      </c>
      <c r="F1855" s="2">
        <v>1.0216879976315159</v>
      </c>
      <c r="G1855" s="2">
        <v>1.0240725239993418</v>
      </c>
      <c r="H1855" s="1">
        <v>10947.295311473803</v>
      </c>
      <c r="I1855" s="2">
        <v>1.0394709640714048</v>
      </c>
      <c r="J1855" s="1">
        <v>11379.395611392043</v>
      </c>
    </row>
    <row r="1856" spans="1:10" x14ac:dyDescent="0.25">
      <c r="A1856">
        <v>2024</v>
      </c>
      <c r="B1856" s="16" t="s">
        <v>3065</v>
      </c>
      <c r="C1856" s="3" t="s">
        <v>3101</v>
      </c>
      <c r="D1856" s="6" t="s">
        <v>1116</v>
      </c>
      <c r="E1856" s="2">
        <v>1.0200132902684496</v>
      </c>
      <c r="F1856" s="2">
        <v>1.0216879976315159</v>
      </c>
      <c r="G1856" s="2">
        <v>1.0240725239993418</v>
      </c>
      <c r="H1856" s="1">
        <v>10947.295311473803</v>
      </c>
      <c r="I1856" s="2">
        <v>0.89374420180343861</v>
      </c>
      <c r="J1856" s="1">
        <v>9784.0817100596796</v>
      </c>
    </row>
    <row r="1857" spans="1:10" x14ac:dyDescent="0.25">
      <c r="A1857">
        <v>2024</v>
      </c>
      <c r="B1857" s="16" t="s">
        <v>3065</v>
      </c>
      <c r="C1857" s="3" t="s">
        <v>3102</v>
      </c>
      <c r="D1857" s="6" t="s">
        <v>1221</v>
      </c>
      <c r="E1857" s="2">
        <v>1.0200132902684496</v>
      </c>
      <c r="F1857" s="2">
        <v>1.0216879976315159</v>
      </c>
      <c r="G1857" s="2">
        <v>1.0240725239993418</v>
      </c>
      <c r="H1857" s="1">
        <v>10947.295311473803</v>
      </c>
      <c r="I1857" s="2">
        <v>0.90003483421574448</v>
      </c>
      <c r="J1857" s="1">
        <v>9852.9471207731203</v>
      </c>
    </row>
    <row r="1858" spans="1:10" x14ac:dyDescent="0.25">
      <c r="A1858">
        <v>2024</v>
      </c>
      <c r="B1858" s="16" t="s">
        <v>3065</v>
      </c>
      <c r="C1858" s="3" t="s">
        <v>3103</v>
      </c>
      <c r="D1858" s="6" t="s">
        <v>134</v>
      </c>
      <c r="E1858" s="2">
        <v>1.0200132902684496</v>
      </c>
      <c r="F1858" s="2">
        <v>1.0216879976315159</v>
      </c>
      <c r="G1858" s="2">
        <v>1.0240725239993418</v>
      </c>
      <c r="H1858" s="1">
        <v>10947.295311473803</v>
      </c>
      <c r="I1858" s="2">
        <v>0.92008538942556706</v>
      </c>
      <c r="J1858" s="1">
        <v>10072.446469814058</v>
      </c>
    </row>
    <row r="1859" spans="1:10" x14ac:dyDescent="0.25">
      <c r="A1859">
        <v>2024</v>
      </c>
      <c r="B1859" s="16" t="s">
        <v>3065</v>
      </c>
      <c r="C1859" s="3" t="s">
        <v>3104</v>
      </c>
      <c r="D1859" s="6" t="s">
        <v>144</v>
      </c>
      <c r="E1859" s="2">
        <v>1.0200132902684496</v>
      </c>
      <c r="F1859" s="2">
        <v>1.0216879976315159</v>
      </c>
      <c r="G1859" s="2">
        <v>1.0240725239993418</v>
      </c>
      <c r="H1859" s="1">
        <v>10947.295311473803</v>
      </c>
      <c r="I1859" s="2">
        <v>0.91363741650247376</v>
      </c>
      <c r="J1859" s="1">
        <v>10001.858606064568</v>
      </c>
    </row>
    <row r="1860" spans="1:10" x14ac:dyDescent="0.25">
      <c r="A1860">
        <v>2024</v>
      </c>
      <c r="B1860" s="16" t="s">
        <v>3065</v>
      </c>
      <c r="C1860" s="3" t="s">
        <v>3105</v>
      </c>
      <c r="D1860" s="6" t="s">
        <v>146</v>
      </c>
      <c r="E1860" s="2">
        <v>1.0200132902684496</v>
      </c>
      <c r="F1860" s="2">
        <v>1.0216879976315159</v>
      </c>
      <c r="G1860" s="2">
        <v>1.0240725239993418</v>
      </c>
      <c r="H1860" s="1">
        <v>10947.295311473803</v>
      </c>
      <c r="I1860" s="2">
        <v>0.87285403390310257</v>
      </c>
      <c r="J1860" s="1">
        <v>9555.3908729484301</v>
      </c>
    </row>
    <row r="1861" spans="1:10" x14ac:dyDescent="0.25">
      <c r="A1861">
        <v>2024</v>
      </c>
      <c r="B1861" s="16" t="s">
        <v>3065</v>
      </c>
      <c r="C1861" s="3" t="s">
        <v>3106</v>
      </c>
      <c r="D1861" s="6" t="s">
        <v>743</v>
      </c>
      <c r="E1861" s="2">
        <v>1.0200132902684496</v>
      </c>
      <c r="F1861" s="2">
        <v>1.0216879976315159</v>
      </c>
      <c r="G1861" s="2">
        <v>1.0240725239993418</v>
      </c>
      <c r="H1861" s="1">
        <v>10947.295311473803</v>
      </c>
      <c r="I1861" s="2">
        <v>1.0357926071990531</v>
      </c>
      <c r="J1861" s="1">
        <v>11339.127552449419</v>
      </c>
    </row>
    <row r="1862" spans="1:10" x14ac:dyDescent="0.25">
      <c r="A1862">
        <v>2024</v>
      </c>
      <c r="B1862" s="16" t="s">
        <v>3065</v>
      </c>
      <c r="C1862" s="3" t="s">
        <v>3107</v>
      </c>
      <c r="D1862" s="6" t="s">
        <v>3108</v>
      </c>
      <c r="E1862" s="2">
        <v>1.0200132902684496</v>
      </c>
      <c r="F1862" s="2">
        <v>1.0216879976315159</v>
      </c>
      <c r="G1862" s="2">
        <v>1.0240725239993418</v>
      </c>
      <c r="H1862" s="1">
        <v>10947.295311473803</v>
      </c>
      <c r="I1862" s="2">
        <v>1.0421858021097916</v>
      </c>
      <c r="J1862" s="1">
        <v>11409.115745121086</v>
      </c>
    </row>
    <row r="1863" spans="1:10" x14ac:dyDescent="0.25">
      <c r="A1863">
        <v>2024</v>
      </c>
      <c r="B1863" s="16" t="s">
        <v>3065</v>
      </c>
      <c r="C1863" s="3" t="s">
        <v>3109</v>
      </c>
      <c r="D1863" s="6" t="s">
        <v>3110</v>
      </c>
      <c r="E1863" s="2">
        <v>1.0200132902684496</v>
      </c>
      <c r="F1863" s="2">
        <v>1.0216879976315159</v>
      </c>
      <c r="G1863" s="2">
        <v>1.0240725239993418</v>
      </c>
      <c r="H1863" s="1">
        <v>10947.295311473803</v>
      </c>
      <c r="I1863" s="2">
        <v>0.93420520535303964</v>
      </c>
      <c r="J1863" s="1">
        <v>10227.020264515751</v>
      </c>
    </row>
    <row r="1864" spans="1:10" x14ac:dyDescent="0.25">
      <c r="A1864">
        <v>2024</v>
      </c>
      <c r="B1864" s="16" t="s">
        <v>3065</v>
      </c>
      <c r="C1864" s="3" t="s">
        <v>3111</v>
      </c>
      <c r="D1864" s="6" t="s">
        <v>1124</v>
      </c>
      <c r="E1864" s="2">
        <v>1.0200132902684496</v>
      </c>
      <c r="F1864" s="2">
        <v>1.0216879976315159</v>
      </c>
      <c r="G1864" s="2">
        <v>1.0240725239993418</v>
      </c>
      <c r="H1864" s="1">
        <v>10947.295311473803</v>
      </c>
      <c r="I1864" s="2">
        <v>0.9099113218233198</v>
      </c>
      <c r="J1864" s="1">
        <v>9961.0679472533593</v>
      </c>
    </row>
    <row r="1865" spans="1:10" x14ac:dyDescent="0.25">
      <c r="A1865">
        <v>2024</v>
      </c>
      <c r="B1865" s="16" t="s">
        <v>3065</v>
      </c>
      <c r="C1865" s="3" t="s">
        <v>3112</v>
      </c>
      <c r="D1865" s="6" t="s">
        <v>3113</v>
      </c>
      <c r="E1865" s="2">
        <v>1.0200132902684496</v>
      </c>
      <c r="F1865" s="2">
        <v>1.0216879976315159</v>
      </c>
      <c r="G1865" s="2">
        <v>1.0240725239993418</v>
      </c>
      <c r="H1865" s="1">
        <v>10947.295311473803</v>
      </c>
      <c r="I1865" s="2">
        <v>0.92919216862941567</v>
      </c>
      <c r="J1865" s="1">
        <v>10172.141071094977</v>
      </c>
    </row>
    <row r="1866" spans="1:10" x14ac:dyDescent="0.25">
      <c r="A1866">
        <v>2024</v>
      </c>
      <c r="B1866" s="16" t="s">
        <v>3065</v>
      </c>
      <c r="C1866" s="3" t="s">
        <v>3114</v>
      </c>
      <c r="D1866" s="6" t="s">
        <v>3115</v>
      </c>
      <c r="E1866" s="2">
        <v>1.0200132902684496</v>
      </c>
      <c r="F1866" s="2">
        <v>1.0216879976315159</v>
      </c>
      <c r="G1866" s="2">
        <v>1.0240725239993418</v>
      </c>
      <c r="H1866" s="1">
        <v>10947.295311473803</v>
      </c>
      <c r="I1866" s="2">
        <v>0.9042592366102552</v>
      </c>
      <c r="J1866" s="1">
        <v>9899.1929013003264</v>
      </c>
    </row>
    <row r="1867" spans="1:10" x14ac:dyDescent="0.25">
      <c r="A1867">
        <v>2024</v>
      </c>
      <c r="B1867" s="16" t="s">
        <v>3065</v>
      </c>
      <c r="C1867" s="3" t="s">
        <v>3116</v>
      </c>
      <c r="D1867" s="6" t="s">
        <v>463</v>
      </c>
      <c r="E1867" s="2">
        <v>1.0200132902684496</v>
      </c>
      <c r="F1867" s="2">
        <v>1.0216879976315159</v>
      </c>
      <c r="G1867" s="2">
        <v>1.0240725239993418</v>
      </c>
      <c r="H1867" s="1">
        <v>10947.295311473803</v>
      </c>
      <c r="I1867" s="2">
        <v>1.0168277278411892</v>
      </c>
      <c r="J1867" s="1">
        <v>11131.513417572411</v>
      </c>
    </row>
    <row r="1868" spans="1:10" x14ac:dyDescent="0.25">
      <c r="A1868">
        <v>2024</v>
      </c>
      <c r="B1868" s="16" t="s">
        <v>3065</v>
      </c>
      <c r="C1868" s="3" t="s">
        <v>3117</v>
      </c>
      <c r="D1868" s="6" t="s">
        <v>1988</v>
      </c>
      <c r="E1868" s="2">
        <v>1.0200132902684496</v>
      </c>
      <c r="F1868" s="2">
        <v>1.0216879976315159</v>
      </c>
      <c r="G1868" s="2">
        <v>1.0240725239993418</v>
      </c>
      <c r="H1868" s="1">
        <v>10947.295311473803</v>
      </c>
      <c r="I1868" s="2">
        <v>0.89914783490243155</v>
      </c>
      <c r="J1868" s="1">
        <v>9843.2368773492108</v>
      </c>
    </row>
    <row r="1869" spans="1:10" x14ac:dyDescent="0.25">
      <c r="A1869">
        <v>2024</v>
      </c>
      <c r="B1869" s="16" t="s">
        <v>3065</v>
      </c>
      <c r="C1869" s="3" t="s">
        <v>3118</v>
      </c>
      <c r="D1869" s="6" t="s">
        <v>3119</v>
      </c>
      <c r="E1869" s="2">
        <v>1.0200132902684496</v>
      </c>
      <c r="F1869" s="2">
        <v>1.0216879976315159</v>
      </c>
      <c r="G1869" s="2">
        <v>1.0240725239993418</v>
      </c>
      <c r="H1869" s="1">
        <v>10947.295311473803</v>
      </c>
      <c r="I1869" s="2">
        <v>0.92331216331312749</v>
      </c>
      <c r="J1869" s="1">
        <v>10107.770916464535</v>
      </c>
    </row>
    <row r="1870" spans="1:10" x14ac:dyDescent="0.25">
      <c r="A1870">
        <v>2024</v>
      </c>
      <c r="B1870" s="16" t="s">
        <v>3065</v>
      </c>
      <c r="C1870" s="3" t="s">
        <v>3120</v>
      </c>
      <c r="D1870" s="6" t="s">
        <v>2255</v>
      </c>
      <c r="E1870" s="2">
        <v>1.0200132902684496</v>
      </c>
      <c r="F1870" s="2">
        <v>1.0216879976315159</v>
      </c>
      <c r="G1870" s="2">
        <v>1.0240725239993418</v>
      </c>
      <c r="H1870" s="1">
        <v>10947.295311473803</v>
      </c>
      <c r="I1870" s="2">
        <v>0.89783104477898079</v>
      </c>
      <c r="J1870" s="1">
        <v>9828.8215870045624</v>
      </c>
    </row>
    <row r="1871" spans="1:10" x14ac:dyDescent="0.25">
      <c r="A1871">
        <v>2024</v>
      </c>
      <c r="B1871" s="16" t="s">
        <v>3065</v>
      </c>
      <c r="C1871" s="3" t="s">
        <v>3121</v>
      </c>
      <c r="D1871" s="6" t="s">
        <v>759</v>
      </c>
      <c r="E1871" s="2">
        <v>1.0200132902684496</v>
      </c>
      <c r="F1871" s="2">
        <v>1.0216879976315159</v>
      </c>
      <c r="G1871" s="2">
        <v>1.0240725239993418</v>
      </c>
      <c r="H1871" s="1">
        <v>10947.295311473803</v>
      </c>
      <c r="I1871" s="2">
        <v>1.0369246805045809</v>
      </c>
      <c r="J1871" s="1">
        <v>11351.520693239268</v>
      </c>
    </row>
    <row r="1872" spans="1:10" x14ac:dyDescent="0.25">
      <c r="A1872">
        <v>2024</v>
      </c>
      <c r="B1872" s="16" t="s">
        <v>3065</v>
      </c>
      <c r="C1872" s="3" t="s">
        <v>3122</v>
      </c>
      <c r="D1872" s="6" t="s">
        <v>3123</v>
      </c>
      <c r="E1872" s="2">
        <v>1.0200132902684496</v>
      </c>
      <c r="F1872" s="2">
        <v>1.0216879976315159</v>
      </c>
      <c r="G1872" s="2">
        <v>1.0240725239993418</v>
      </c>
      <c r="H1872" s="1">
        <v>10947.295311473803</v>
      </c>
      <c r="I1872" s="2">
        <v>1.0413278742657095</v>
      </c>
      <c r="J1872" s="1">
        <v>11399.723755655983</v>
      </c>
    </row>
    <row r="1873" spans="1:10" x14ac:dyDescent="0.25">
      <c r="A1873">
        <v>2024</v>
      </c>
      <c r="B1873" s="16" t="s">
        <v>3065</v>
      </c>
      <c r="C1873" s="3" t="s">
        <v>3124</v>
      </c>
      <c r="D1873" s="6" t="s">
        <v>3125</v>
      </c>
      <c r="E1873" s="2">
        <v>1.0200132902684496</v>
      </c>
      <c r="F1873" s="2">
        <v>1.0216879976315159</v>
      </c>
      <c r="G1873" s="2">
        <v>1.0240725239993418</v>
      </c>
      <c r="H1873" s="1">
        <v>10947.295311473803</v>
      </c>
      <c r="I1873" s="2">
        <v>0.8857316238057219</v>
      </c>
      <c r="J1873" s="1">
        <v>9696.365652512457</v>
      </c>
    </row>
    <row r="1874" spans="1:10" x14ac:dyDescent="0.25">
      <c r="A1874">
        <v>2024</v>
      </c>
      <c r="B1874" s="16" t="s">
        <v>3065</v>
      </c>
      <c r="C1874" s="3" t="s">
        <v>3126</v>
      </c>
      <c r="D1874" s="6" t="s">
        <v>983</v>
      </c>
      <c r="E1874" s="2">
        <v>1.0200132902684496</v>
      </c>
      <c r="F1874" s="2">
        <v>1.0216879976315159</v>
      </c>
      <c r="G1874" s="2">
        <v>1.0240725239993418</v>
      </c>
      <c r="H1874" s="1">
        <v>10947.295311473803</v>
      </c>
      <c r="I1874" s="2">
        <v>1.0438098984289708</v>
      </c>
      <c r="J1874" s="1">
        <v>11426.895207141419</v>
      </c>
    </row>
    <row r="1875" spans="1:10" x14ac:dyDescent="0.25">
      <c r="A1875">
        <v>2024</v>
      </c>
      <c r="B1875" s="16" t="s">
        <v>3065</v>
      </c>
      <c r="C1875" s="3" t="s">
        <v>3127</v>
      </c>
      <c r="D1875" s="6" t="s">
        <v>3128</v>
      </c>
      <c r="E1875" s="2">
        <v>1.0200132902684496</v>
      </c>
      <c r="F1875" s="2">
        <v>1.0216879976315159</v>
      </c>
      <c r="G1875" s="2">
        <v>1.0240725239993418</v>
      </c>
      <c r="H1875" s="1">
        <v>10947.295311473803</v>
      </c>
      <c r="I1875" s="2">
        <v>1.0444822514820198</v>
      </c>
      <c r="J1875" s="1">
        <v>11434.255654566718</v>
      </c>
    </row>
    <row r="1876" spans="1:10" x14ac:dyDescent="0.25">
      <c r="A1876">
        <v>2024</v>
      </c>
      <c r="B1876" s="16" t="s">
        <v>3065</v>
      </c>
      <c r="C1876" s="3" t="s">
        <v>3129</v>
      </c>
      <c r="D1876" s="6" t="s">
        <v>3130</v>
      </c>
      <c r="E1876" s="2">
        <v>1.0200132902684496</v>
      </c>
      <c r="F1876" s="2">
        <v>1.0216879976315159</v>
      </c>
      <c r="G1876" s="2">
        <v>1.0240725239993418</v>
      </c>
      <c r="H1876" s="1">
        <v>10947.295311473803</v>
      </c>
      <c r="I1876" s="2">
        <v>0.88211557747045433</v>
      </c>
      <c r="J1876" s="1">
        <v>9656.7797254203106</v>
      </c>
    </row>
    <row r="1877" spans="1:10" x14ac:dyDescent="0.25">
      <c r="A1877">
        <v>2024</v>
      </c>
      <c r="B1877" s="16" t="s">
        <v>3065</v>
      </c>
      <c r="C1877" s="3" t="s">
        <v>3131</v>
      </c>
      <c r="D1877" s="6" t="s">
        <v>3132</v>
      </c>
      <c r="E1877" s="2">
        <v>1.0200132902684496</v>
      </c>
      <c r="F1877" s="2">
        <v>1.0216879976315159</v>
      </c>
      <c r="G1877" s="2">
        <v>1.0240725239993418</v>
      </c>
      <c r="H1877" s="1">
        <v>10947.295311473803</v>
      </c>
      <c r="I1877" s="2">
        <v>0.8885276505400187</v>
      </c>
      <c r="J1877" s="1">
        <v>9726.9745828715804</v>
      </c>
    </row>
    <row r="1878" spans="1:10" x14ac:dyDescent="0.25">
      <c r="A1878">
        <v>2024</v>
      </c>
      <c r="B1878" s="16" t="s">
        <v>3065</v>
      </c>
      <c r="C1878" s="3" t="s">
        <v>3133</v>
      </c>
      <c r="D1878" s="6" t="s">
        <v>3134</v>
      </c>
      <c r="E1878" s="2">
        <v>1.0200132902684496</v>
      </c>
      <c r="F1878" s="2">
        <v>1.0216879976315159</v>
      </c>
      <c r="G1878" s="2">
        <v>1.0240725239993418</v>
      </c>
      <c r="H1878" s="1">
        <v>10947.295311473803</v>
      </c>
      <c r="I1878" s="2">
        <v>0.88864387962931257</v>
      </c>
      <c r="J1878" s="1">
        <v>9728.2469770358639</v>
      </c>
    </row>
    <row r="1879" spans="1:10" x14ac:dyDescent="0.25">
      <c r="A1879">
        <v>2024</v>
      </c>
      <c r="B1879" s="16" t="s">
        <v>3065</v>
      </c>
      <c r="C1879" s="3" t="s">
        <v>3135</v>
      </c>
      <c r="D1879" s="6" t="s">
        <v>3136</v>
      </c>
      <c r="E1879" s="2">
        <v>1.0200132902684496</v>
      </c>
      <c r="F1879" s="2">
        <v>1.0216879976315159</v>
      </c>
      <c r="G1879" s="2">
        <v>1.0240725239993418</v>
      </c>
      <c r="H1879" s="1">
        <v>10947.295311473803</v>
      </c>
      <c r="I1879" s="2">
        <v>0.8790296115274242</v>
      </c>
      <c r="J1879" s="1">
        <v>9622.9967449208089</v>
      </c>
    </row>
    <row r="1880" spans="1:10" x14ac:dyDescent="0.25">
      <c r="A1880">
        <v>2024</v>
      </c>
      <c r="B1880" s="16" t="s">
        <v>3065</v>
      </c>
      <c r="C1880" s="3" t="s">
        <v>3137</v>
      </c>
      <c r="D1880" s="6" t="s">
        <v>1269</v>
      </c>
      <c r="E1880" s="2">
        <v>1.0200132902684496</v>
      </c>
      <c r="F1880" s="2">
        <v>1.0216879976315159</v>
      </c>
      <c r="G1880" s="2">
        <v>1.0240725239993418</v>
      </c>
      <c r="H1880" s="1">
        <v>10947.295311473803</v>
      </c>
      <c r="I1880" s="2">
        <v>0.87448968138891015</v>
      </c>
      <c r="J1880" s="1">
        <v>9573.296789001035</v>
      </c>
    </row>
    <row r="1881" spans="1:10" x14ac:dyDescent="0.25">
      <c r="A1881">
        <v>2024</v>
      </c>
      <c r="B1881" s="16" t="s">
        <v>3065</v>
      </c>
      <c r="C1881" s="3" t="s">
        <v>3138</v>
      </c>
      <c r="D1881" s="6" t="s">
        <v>3139</v>
      </c>
      <c r="E1881" s="2">
        <v>1.0200132902684496</v>
      </c>
      <c r="F1881" s="2">
        <v>1.0216879976315159</v>
      </c>
      <c r="G1881" s="2">
        <v>1.0240725239993418</v>
      </c>
      <c r="H1881" s="1">
        <v>10947.295311473803</v>
      </c>
      <c r="I1881" s="2">
        <v>0.91493914220857997</v>
      </c>
      <c r="J1881" s="1">
        <v>10016.108981783851</v>
      </c>
    </row>
    <row r="1882" spans="1:10" x14ac:dyDescent="0.25">
      <c r="A1882">
        <v>2024</v>
      </c>
      <c r="B1882" s="16" t="s">
        <v>3065</v>
      </c>
      <c r="C1882" s="3" t="s">
        <v>3140</v>
      </c>
      <c r="D1882" s="6" t="s">
        <v>1405</v>
      </c>
      <c r="E1882" s="2">
        <v>1.0200132902684496</v>
      </c>
      <c r="F1882" s="2">
        <v>1.0216879976315159</v>
      </c>
      <c r="G1882" s="2">
        <v>1.0240725239993418</v>
      </c>
      <c r="H1882" s="1">
        <v>10947.295311473803</v>
      </c>
      <c r="I1882" s="2">
        <v>0.89029258038190451</v>
      </c>
      <c r="J1882" s="1">
        <v>9746.2957910547375</v>
      </c>
    </row>
    <row r="1883" spans="1:10" x14ac:dyDescent="0.25">
      <c r="A1883">
        <v>2024</v>
      </c>
      <c r="B1883" s="16" t="s">
        <v>3065</v>
      </c>
      <c r="C1883" s="3" t="s">
        <v>3141</v>
      </c>
      <c r="D1883" s="6" t="s">
        <v>2131</v>
      </c>
      <c r="E1883" s="2">
        <v>1.0200132902684496</v>
      </c>
      <c r="F1883" s="2">
        <v>1.0216879976315159</v>
      </c>
      <c r="G1883" s="2">
        <v>1.0240725239993418</v>
      </c>
      <c r="H1883" s="1">
        <v>10947.295311473803</v>
      </c>
      <c r="I1883" s="2">
        <v>1.0323143263916588</v>
      </c>
      <c r="J1883" s="1">
        <v>11301.049785274643</v>
      </c>
    </row>
    <row r="1884" spans="1:10" x14ac:dyDescent="0.25">
      <c r="A1884">
        <v>2024</v>
      </c>
      <c r="B1884" s="16" t="s">
        <v>3065</v>
      </c>
      <c r="C1884" s="3" t="s">
        <v>3142</v>
      </c>
      <c r="D1884" s="6" t="s">
        <v>1407</v>
      </c>
      <c r="E1884" s="2">
        <v>1.0200132902684496</v>
      </c>
      <c r="F1884" s="2">
        <v>1.0216879976315159</v>
      </c>
      <c r="G1884" s="2">
        <v>1.0240725239993418</v>
      </c>
      <c r="H1884" s="1">
        <v>10947.295311473803</v>
      </c>
      <c r="I1884" s="2">
        <v>0.96307994420649978</v>
      </c>
      <c r="J1884" s="1">
        <v>10543.120557786267</v>
      </c>
    </row>
    <row r="1885" spans="1:10" x14ac:dyDescent="0.25">
      <c r="A1885">
        <v>2024</v>
      </c>
      <c r="B1885" s="16" t="s">
        <v>3065</v>
      </c>
      <c r="C1885" s="3" t="s">
        <v>3143</v>
      </c>
      <c r="D1885" s="6" t="s">
        <v>3144</v>
      </c>
      <c r="E1885" s="2">
        <v>1.0200132902684496</v>
      </c>
      <c r="F1885" s="2">
        <v>1.0216879976315159</v>
      </c>
      <c r="G1885" s="2">
        <v>1.0240725239993418</v>
      </c>
      <c r="H1885" s="1">
        <v>10947.295311473803</v>
      </c>
      <c r="I1885" s="2">
        <v>0.86784205173491014</v>
      </c>
      <c r="J1885" s="1">
        <v>9500.5232240573878</v>
      </c>
    </row>
    <row r="1886" spans="1:10" x14ac:dyDescent="0.25">
      <c r="A1886">
        <v>2024</v>
      </c>
      <c r="B1886" s="16" t="s">
        <v>3065</v>
      </c>
      <c r="C1886" s="3" t="s">
        <v>3145</v>
      </c>
      <c r="D1886" s="6" t="s">
        <v>3146</v>
      </c>
      <c r="E1886" s="2">
        <v>1.0200132902684496</v>
      </c>
      <c r="F1886" s="2">
        <v>1.0216879976315159</v>
      </c>
      <c r="G1886" s="2">
        <v>1.0240725239993418</v>
      </c>
      <c r="H1886" s="1">
        <v>10947.295311473803</v>
      </c>
      <c r="I1886" s="2">
        <v>0.92695425837573042</v>
      </c>
      <c r="J1886" s="1">
        <v>10147.642006667309</v>
      </c>
    </row>
    <row r="1887" spans="1:10" x14ac:dyDescent="0.25">
      <c r="A1887">
        <v>2024</v>
      </c>
      <c r="B1887" s="16" t="s">
        <v>3065</v>
      </c>
      <c r="C1887" s="3" t="s">
        <v>3147</v>
      </c>
      <c r="D1887" s="6" t="s">
        <v>3148</v>
      </c>
      <c r="E1887" s="2">
        <v>1.0200132902684496</v>
      </c>
      <c r="F1887" s="2">
        <v>1.0216879976315159</v>
      </c>
      <c r="G1887" s="2">
        <v>1.0240725239993418</v>
      </c>
      <c r="H1887" s="1">
        <v>10947.295311473803</v>
      </c>
      <c r="I1887" s="2">
        <v>0.9785176681293023</v>
      </c>
      <c r="J1887" s="1">
        <v>10712.121880506189</v>
      </c>
    </row>
    <row r="1888" spans="1:10" x14ac:dyDescent="0.25">
      <c r="A1888">
        <v>2024</v>
      </c>
      <c r="B1888" s="16" t="s">
        <v>3065</v>
      </c>
      <c r="C1888" s="3" t="s">
        <v>3149</v>
      </c>
      <c r="D1888" s="6" t="s">
        <v>1033</v>
      </c>
      <c r="E1888" s="2">
        <v>1.0200132902684496</v>
      </c>
      <c r="F1888" s="2">
        <v>1.0216879976315159</v>
      </c>
      <c r="G1888" s="2">
        <v>1.0240725239993418</v>
      </c>
      <c r="H1888" s="1">
        <v>10947.295311473803</v>
      </c>
      <c r="I1888" s="2">
        <v>0.91797360655350979</v>
      </c>
      <c r="J1888" s="1">
        <v>10049.328159079936</v>
      </c>
    </row>
    <row r="1889" spans="1:10" x14ac:dyDescent="0.25">
      <c r="A1889">
        <v>2024</v>
      </c>
      <c r="B1889" s="16" t="s">
        <v>3065</v>
      </c>
      <c r="C1889" s="3" t="s">
        <v>3150</v>
      </c>
      <c r="D1889" s="6" t="s">
        <v>174</v>
      </c>
      <c r="E1889" s="2">
        <v>1.0200132902684496</v>
      </c>
      <c r="F1889" s="2">
        <v>1.0216879976315159</v>
      </c>
      <c r="G1889" s="2">
        <v>1.0240725239993418</v>
      </c>
      <c r="H1889" s="1">
        <v>10947.295311473803</v>
      </c>
      <c r="I1889" s="2">
        <v>0.90412663991876729</v>
      </c>
      <c r="J1889" s="1">
        <v>9897.7413261612837</v>
      </c>
    </row>
    <row r="1890" spans="1:10" x14ac:dyDescent="0.25">
      <c r="A1890">
        <v>2024</v>
      </c>
      <c r="B1890" s="16" t="s">
        <v>3065</v>
      </c>
      <c r="C1890" s="3" t="s">
        <v>3151</v>
      </c>
      <c r="D1890" s="6" t="s">
        <v>1036</v>
      </c>
      <c r="E1890" s="2">
        <v>1.0200132902684496</v>
      </c>
      <c r="F1890" s="2">
        <v>1.0216879976315159</v>
      </c>
      <c r="G1890" s="2">
        <v>1.0240725239993418</v>
      </c>
      <c r="H1890" s="1">
        <v>10947.295311473803</v>
      </c>
      <c r="I1890" s="2">
        <v>0.90843338546542574</v>
      </c>
      <c r="J1890" s="1">
        <v>9944.8885414919296</v>
      </c>
    </row>
    <row r="1891" spans="1:10" x14ac:dyDescent="0.25">
      <c r="A1891">
        <v>2024</v>
      </c>
      <c r="B1891" s="16" t="s">
        <v>3065</v>
      </c>
      <c r="C1891" s="3" t="s">
        <v>3152</v>
      </c>
      <c r="D1891" s="6" t="s">
        <v>3153</v>
      </c>
      <c r="E1891" s="2">
        <v>1.0200132902684496</v>
      </c>
      <c r="F1891" s="2">
        <v>1.0216879976315159</v>
      </c>
      <c r="G1891" s="2">
        <v>1.0240725239993418</v>
      </c>
      <c r="H1891" s="1">
        <v>10947.295311473803</v>
      </c>
      <c r="I1891" s="2">
        <v>1.0431089416883559</v>
      </c>
      <c r="J1891" s="1">
        <v>11419.221626701339</v>
      </c>
    </row>
    <row r="1892" spans="1:10" x14ac:dyDescent="0.25">
      <c r="A1892">
        <v>2024</v>
      </c>
      <c r="B1892" s="16" t="s">
        <v>3065</v>
      </c>
      <c r="C1892" s="3" t="s">
        <v>3154</v>
      </c>
      <c r="D1892" s="6" t="s">
        <v>3155</v>
      </c>
      <c r="E1892" s="2">
        <v>1.0200132902684496</v>
      </c>
      <c r="F1892" s="2">
        <v>1.0216879976315159</v>
      </c>
      <c r="G1892" s="2">
        <v>1.0240725239993418</v>
      </c>
      <c r="H1892" s="1">
        <v>10947.295311473803</v>
      </c>
      <c r="I1892" s="2">
        <v>0.90434075996740593</v>
      </c>
      <c r="J1892" s="1">
        <v>9900.085361565838</v>
      </c>
    </row>
    <row r="1893" spans="1:10" x14ac:dyDescent="0.25">
      <c r="A1893">
        <v>2024</v>
      </c>
      <c r="B1893" s="16" t="s">
        <v>3065</v>
      </c>
      <c r="C1893" s="3" t="s">
        <v>3156</v>
      </c>
      <c r="D1893" s="6" t="s">
        <v>3157</v>
      </c>
      <c r="E1893" s="2">
        <v>1.0200132902684496</v>
      </c>
      <c r="F1893" s="2">
        <v>1.0216879976315159</v>
      </c>
      <c r="G1893" s="2">
        <v>1.0240725239993418</v>
      </c>
      <c r="H1893" s="1">
        <v>10947.295311473803</v>
      </c>
      <c r="I1893" s="2">
        <v>0.91301255664486725</v>
      </c>
      <c r="J1893" s="1">
        <v>9995.018080675065</v>
      </c>
    </row>
    <row r="1894" spans="1:10" x14ac:dyDescent="0.25">
      <c r="A1894">
        <v>2024</v>
      </c>
      <c r="B1894" s="16" t="s">
        <v>3158</v>
      </c>
      <c r="C1894" s="3" t="s">
        <v>3159</v>
      </c>
      <c r="D1894" s="6" t="s">
        <v>3160</v>
      </c>
      <c r="E1894" s="2">
        <v>1.0002258489704736</v>
      </c>
      <c r="F1894" s="2">
        <v>0.99846868268096334</v>
      </c>
      <c r="G1894" s="2">
        <v>0.99470033317102791</v>
      </c>
      <c r="H1894" s="1">
        <v>7937.3956480632669</v>
      </c>
      <c r="I1894" s="2">
        <v>1.0056164680861341</v>
      </c>
      <c r="J1894" s="1">
        <v>7981.9757774076343</v>
      </c>
    </row>
    <row r="1895" spans="1:10" x14ac:dyDescent="0.25">
      <c r="A1895">
        <v>2024</v>
      </c>
      <c r="B1895" s="16" t="s">
        <v>3158</v>
      </c>
      <c r="C1895" s="3" t="s">
        <v>3161</v>
      </c>
      <c r="D1895" s="6" t="s">
        <v>1143</v>
      </c>
      <c r="E1895" s="2">
        <v>1.0002258489704736</v>
      </c>
      <c r="F1895" s="2">
        <v>0.99846868268096334</v>
      </c>
      <c r="G1895" s="2">
        <v>0.99470033317102791</v>
      </c>
      <c r="H1895" s="1">
        <v>7937.3956480632669</v>
      </c>
      <c r="I1895" s="2">
        <v>0.9957170807535507</v>
      </c>
      <c r="J1895" s="1">
        <v>7903.4004234754939</v>
      </c>
    </row>
    <row r="1896" spans="1:10" x14ac:dyDescent="0.25">
      <c r="A1896">
        <v>2024</v>
      </c>
      <c r="B1896" s="16" t="s">
        <v>3158</v>
      </c>
      <c r="C1896" s="3" t="s">
        <v>3162</v>
      </c>
      <c r="D1896" s="6" t="s">
        <v>3163</v>
      </c>
      <c r="E1896" s="2">
        <v>1.0002258489704736</v>
      </c>
      <c r="F1896" s="2">
        <v>0.99846868268096334</v>
      </c>
      <c r="G1896" s="2">
        <v>0.99470033317102791</v>
      </c>
      <c r="H1896" s="1">
        <v>7937.3956480632669</v>
      </c>
      <c r="I1896" s="2">
        <v>0.97842593253107246</v>
      </c>
      <c r="J1896" s="1">
        <v>7766.1537388243778</v>
      </c>
    </row>
    <row r="1897" spans="1:10" x14ac:dyDescent="0.25">
      <c r="A1897">
        <v>2024</v>
      </c>
      <c r="B1897" s="16" t="s">
        <v>3158</v>
      </c>
      <c r="C1897" s="3" t="s">
        <v>3164</v>
      </c>
      <c r="D1897" s="6" t="s">
        <v>3165</v>
      </c>
      <c r="E1897" s="2">
        <v>1.0002258489704736</v>
      </c>
      <c r="F1897" s="2">
        <v>0.99846868268096334</v>
      </c>
      <c r="G1897" s="2">
        <v>0.99470033317102791</v>
      </c>
      <c r="H1897" s="1">
        <v>7937.3956480632669</v>
      </c>
      <c r="I1897" s="2">
        <v>1.0210210273865323</v>
      </c>
      <c r="J1897" s="1">
        <v>8104.2478593589476</v>
      </c>
    </row>
    <row r="1898" spans="1:10" x14ac:dyDescent="0.25">
      <c r="A1898">
        <v>2024</v>
      </c>
      <c r="B1898" s="16" t="s">
        <v>3158</v>
      </c>
      <c r="C1898" s="3" t="s">
        <v>3166</v>
      </c>
      <c r="D1898" s="6" t="s">
        <v>3167</v>
      </c>
      <c r="E1898" s="2">
        <v>1.0002258489704736</v>
      </c>
      <c r="F1898" s="2">
        <v>0.99846868268096334</v>
      </c>
      <c r="G1898" s="2">
        <v>0.99470033317102791</v>
      </c>
      <c r="H1898" s="1">
        <v>7937.3956480632669</v>
      </c>
      <c r="I1898" s="2">
        <v>0.97630433301953656</v>
      </c>
      <c r="J1898" s="1">
        <v>7749.3137640945797</v>
      </c>
    </row>
    <row r="1899" spans="1:10" x14ac:dyDescent="0.25">
      <c r="A1899">
        <v>2024</v>
      </c>
      <c r="B1899" s="16" t="s">
        <v>3158</v>
      </c>
      <c r="C1899" s="3" t="s">
        <v>3168</v>
      </c>
      <c r="D1899" s="6" t="s">
        <v>3169</v>
      </c>
      <c r="E1899" s="2">
        <v>1.0002258489704736</v>
      </c>
      <c r="F1899" s="2">
        <v>0.99846868268096334</v>
      </c>
      <c r="G1899" s="2">
        <v>0.99470033317102791</v>
      </c>
      <c r="H1899" s="1">
        <v>7937.3956480632669</v>
      </c>
      <c r="I1899" s="2">
        <v>1.1449562910569968</v>
      </c>
      <c r="J1899" s="1">
        <v>9087.9710818584663</v>
      </c>
    </row>
    <row r="1900" spans="1:10" x14ac:dyDescent="0.25">
      <c r="A1900">
        <v>2024</v>
      </c>
      <c r="B1900" s="16" t="s">
        <v>3158</v>
      </c>
      <c r="C1900" s="3" t="s">
        <v>3170</v>
      </c>
      <c r="D1900" s="6" t="s">
        <v>3171</v>
      </c>
      <c r="E1900" s="2">
        <v>1.0002258489704736</v>
      </c>
      <c r="F1900" s="2">
        <v>0.99846868268096334</v>
      </c>
      <c r="G1900" s="2">
        <v>0.99470033317102791</v>
      </c>
      <c r="H1900" s="1">
        <v>7937.3956480632669</v>
      </c>
      <c r="I1900" s="2">
        <v>0.98508335084780607</v>
      </c>
      <c r="J1900" s="1">
        <v>7818.9963019989564</v>
      </c>
    </row>
    <row r="1901" spans="1:10" x14ac:dyDescent="0.25">
      <c r="A1901">
        <v>2024</v>
      </c>
      <c r="B1901" s="16" t="s">
        <v>3158</v>
      </c>
      <c r="C1901" s="3" t="s">
        <v>3172</v>
      </c>
      <c r="D1901" s="6" t="s">
        <v>3173</v>
      </c>
      <c r="E1901" s="2">
        <v>1.0002258489704736</v>
      </c>
      <c r="F1901" s="2">
        <v>0.99846868268096334</v>
      </c>
      <c r="G1901" s="2">
        <v>0.99470033317102791</v>
      </c>
      <c r="H1901" s="1">
        <v>7937.3956480632669</v>
      </c>
      <c r="I1901" s="2">
        <v>0.983322278620122</v>
      </c>
      <c r="J1901" s="1">
        <v>7805.0179749630115</v>
      </c>
    </row>
    <row r="1902" spans="1:10" x14ac:dyDescent="0.25">
      <c r="A1902">
        <v>2024</v>
      </c>
      <c r="B1902" s="16" t="s">
        <v>3158</v>
      </c>
      <c r="C1902" s="3" t="s">
        <v>3174</v>
      </c>
      <c r="D1902" s="6" t="s">
        <v>3175</v>
      </c>
      <c r="E1902" s="2">
        <v>1.0002258489704736</v>
      </c>
      <c r="F1902" s="2">
        <v>0.99846868268096334</v>
      </c>
      <c r="G1902" s="2">
        <v>0.99470033317102791</v>
      </c>
      <c r="H1902" s="1">
        <v>7937.3956480632669</v>
      </c>
      <c r="I1902" s="2">
        <v>0.97524140104664081</v>
      </c>
      <c r="J1902" s="1">
        <v>7740.8768524787301</v>
      </c>
    </row>
    <row r="1903" spans="1:10" x14ac:dyDescent="0.25">
      <c r="A1903">
        <v>2024</v>
      </c>
      <c r="B1903" s="16" t="s">
        <v>3158</v>
      </c>
      <c r="C1903" s="3" t="s">
        <v>3176</v>
      </c>
      <c r="D1903" s="6" t="s">
        <v>3177</v>
      </c>
      <c r="E1903" s="2">
        <v>1.0002258489704736</v>
      </c>
      <c r="F1903" s="2">
        <v>0.99846868268096334</v>
      </c>
      <c r="G1903" s="2">
        <v>0.99470033317102791</v>
      </c>
      <c r="H1903" s="1">
        <v>7937.3956480632669</v>
      </c>
      <c r="I1903" s="2">
        <v>0.98581314799062048</v>
      </c>
      <c r="J1903" s="1">
        <v>7824.7889906643004</v>
      </c>
    </row>
    <row r="1904" spans="1:10" x14ac:dyDescent="0.25">
      <c r="A1904">
        <v>2024</v>
      </c>
      <c r="B1904" s="16" t="s">
        <v>3158</v>
      </c>
      <c r="C1904" s="3" t="s">
        <v>3178</v>
      </c>
      <c r="D1904" s="6" t="s">
        <v>3179</v>
      </c>
      <c r="E1904" s="2">
        <v>1.0002258489704736</v>
      </c>
      <c r="F1904" s="2">
        <v>0.99846868268096334</v>
      </c>
      <c r="G1904" s="2">
        <v>0.99470033317102791</v>
      </c>
      <c r="H1904" s="1">
        <v>7937.3956480632669</v>
      </c>
      <c r="I1904" s="2">
        <v>0.97305172414042984</v>
      </c>
      <c r="J1904" s="1">
        <v>7723.4965205327062</v>
      </c>
    </row>
    <row r="1905" spans="1:10" x14ac:dyDescent="0.25">
      <c r="A1905">
        <v>2024</v>
      </c>
      <c r="B1905" s="16" t="s">
        <v>3158</v>
      </c>
      <c r="C1905" s="3" t="s">
        <v>3180</v>
      </c>
      <c r="D1905" s="6" t="s">
        <v>814</v>
      </c>
      <c r="E1905" s="2">
        <v>1.0002258489704736</v>
      </c>
      <c r="F1905" s="2">
        <v>0.99846868268096334</v>
      </c>
      <c r="G1905" s="2">
        <v>0.99470033317102791</v>
      </c>
      <c r="H1905" s="1">
        <v>7937.3956480632669</v>
      </c>
      <c r="I1905" s="2">
        <v>0.97988951903753663</v>
      </c>
      <c r="J1905" s="1">
        <v>7777.7708039913514</v>
      </c>
    </row>
    <row r="1906" spans="1:10" x14ac:dyDescent="0.25">
      <c r="A1906">
        <v>2024</v>
      </c>
      <c r="B1906" s="16" t="s">
        <v>3158</v>
      </c>
      <c r="C1906" s="3" t="s">
        <v>3181</v>
      </c>
      <c r="D1906" s="6" t="s">
        <v>3182</v>
      </c>
      <c r="E1906" s="2">
        <v>1.0002258489704736</v>
      </c>
      <c r="F1906" s="2">
        <v>0.99846868268096334</v>
      </c>
      <c r="G1906" s="2">
        <v>0.99470033317102791</v>
      </c>
      <c r="H1906" s="1">
        <v>7937.3956480632669</v>
      </c>
      <c r="I1906" s="2">
        <v>1.0225562993749133</v>
      </c>
      <c r="J1906" s="1">
        <v>8116.4339205581164</v>
      </c>
    </row>
    <row r="1907" spans="1:10" x14ac:dyDescent="0.25">
      <c r="A1907">
        <v>2024</v>
      </c>
      <c r="B1907" s="16" t="s">
        <v>3158</v>
      </c>
      <c r="C1907" s="3" t="s">
        <v>3183</v>
      </c>
      <c r="D1907" s="6" t="s">
        <v>1778</v>
      </c>
      <c r="E1907" s="2">
        <v>1.0002258489704736</v>
      </c>
      <c r="F1907" s="2">
        <v>0.99846868268096334</v>
      </c>
      <c r="G1907" s="2">
        <v>0.99470033317102791</v>
      </c>
      <c r="H1907" s="1">
        <v>7937.3956480632669</v>
      </c>
      <c r="I1907" s="2">
        <v>0.98445413612242028</v>
      </c>
      <c r="J1907" s="1">
        <v>7814.0019757759819</v>
      </c>
    </row>
    <row r="1908" spans="1:10" x14ac:dyDescent="0.25">
      <c r="A1908">
        <v>2024</v>
      </c>
      <c r="B1908" s="16" t="s">
        <v>3158</v>
      </c>
      <c r="C1908" s="3" t="s">
        <v>3184</v>
      </c>
      <c r="D1908" s="6" t="s">
        <v>819</v>
      </c>
      <c r="E1908" s="2">
        <v>1.0002258489704736</v>
      </c>
      <c r="F1908" s="2">
        <v>0.99846868268096334</v>
      </c>
      <c r="G1908" s="2">
        <v>0.99470033317102791</v>
      </c>
      <c r="H1908" s="1">
        <v>7937.3956480632669</v>
      </c>
      <c r="I1908" s="2">
        <v>0.9739621017068788</v>
      </c>
      <c r="J1908" s="1">
        <v>7730.722547466733</v>
      </c>
    </row>
    <row r="1909" spans="1:10" x14ac:dyDescent="0.25">
      <c r="A1909">
        <v>2024</v>
      </c>
      <c r="B1909" s="16" t="s">
        <v>3158</v>
      </c>
      <c r="C1909" s="3" t="s">
        <v>3185</v>
      </c>
      <c r="D1909" s="6" t="s">
        <v>3186</v>
      </c>
      <c r="E1909" s="2">
        <v>1.0002258489704736</v>
      </c>
      <c r="F1909" s="2">
        <v>0.99846868268096334</v>
      </c>
      <c r="G1909" s="2">
        <v>0.99470033317102791</v>
      </c>
      <c r="H1909" s="1">
        <v>7937.3956480632669</v>
      </c>
      <c r="I1909" s="2">
        <v>0.97847852247831557</v>
      </c>
      <c r="J1909" s="1">
        <v>7766.5711660427578</v>
      </c>
    </row>
    <row r="1910" spans="1:10" x14ac:dyDescent="0.25">
      <c r="A1910">
        <v>2024</v>
      </c>
      <c r="B1910" s="16" t="s">
        <v>3158</v>
      </c>
      <c r="C1910" s="3" t="s">
        <v>3187</v>
      </c>
      <c r="D1910" s="6" t="s">
        <v>3188</v>
      </c>
      <c r="E1910" s="2">
        <v>1.0002258489704736</v>
      </c>
      <c r="F1910" s="2">
        <v>0.99846868268096334</v>
      </c>
      <c r="G1910" s="2">
        <v>0.99470033317102791</v>
      </c>
      <c r="H1910" s="1">
        <v>7937.3956480632669</v>
      </c>
      <c r="I1910" s="2">
        <v>0.99590460921380031</v>
      </c>
      <c r="J1910" s="1">
        <v>7904.8889110597675</v>
      </c>
    </row>
    <row r="1911" spans="1:10" x14ac:dyDescent="0.25">
      <c r="A1911">
        <v>2024</v>
      </c>
      <c r="B1911" s="16" t="s">
        <v>3158</v>
      </c>
      <c r="C1911" s="3" t="s">
        <v>3189</v>
      </c>
      <c r="D1911" s="6" t="s">
        <v>3190</v>
      </c>
      <c r="E1911" s="2">
        <v>1.0002258489704736</v>
      </c>
      <c r="F1911" s="2">
        <v>0.99846868268096334</v>
      </c>
      <c r="G1911" s="2">
        <v>0.99470033317102791</v>
      </c>
      <c r="H1911" s="1">
        <v>7937.3956480632669</v>
      </c>
      <c r="I1911" s="2">
        <v>0.99363335368883077</v>
      </c>
      <c r="J1911" s="1">
        <v>7886.8610573402339</v>
      </c>
    </row>
    <row r="1912" spans="1:10" x14ac:dyDescent="0.25">
      <c r="A1912">
        <v>2024</v>
      </c>
      <c r="B1912" s="16" t="s">
        <v>3158</v>
      </c>
      <c r="C1912" s="3" t="s">
        <v>3191</v>
      </c>
      <c r="D1912" s="6" t="s">
        <v>828</v>
      </c>
      <c r="E1912" s="2">
        <v>1.0002258489704736</v>
      </c>
      <c r="F1912" s="2">
        <v>0.99846868268096334</v>
      </c>
      <c r="G1912" s="2">
        <v>0.99470033317102791</v>
      </c>
      <c r="H1912" s="1">
        <v>7937.3956480632669</v>
      </c>
      <c r="I1912" s="2">
        <v>1.0285310461870911</v>
      </c>
      <c r="J1912" s="1">
        <v>8163.8578499033756</v>
      </c>
    </row>
    <row r="1913" spans="1:10" x14ac:dyDescent="0.25">
      <c r="A1913">
        <v>2024</v>
      </c>
      <c r="B1913" s="16" t="s">
        <v>3158</v>
      </c>
      <c r="C1913" s="3" t="s">
        <v>3192</v>
      </c>
      <c r="D1913" s="6" t="s">
        <v>64</v>
      </c>
      <c r="E1913" s="2">
        <v>1.0002258489704736</v>
      </c>
      <c r="F1913" s="2">
        <v>0.99846868268096334</v>
      </c>
      <c r="G1913" s="2">
        <v>0.99470033317102791</v>
      </c>
      <c r="H1913" s="1">
        <v>7937.3956480632669</v>
      </c>
      <c r="I1913" s="2">
        <v>0.97344727665616382</v>
      </c>
      <c r="J1913" s="1">
        <v>7726.6361773496737</v>
      </c>
    </row>
    <row r="1914" spans="1:10" x14ac:dyDescent="0.25">
      <c r="A1914">
        <v>2024</v>
      </c>
      <c r="B1914" s="16" t="s">
        <v>3158</v>
      </c>
      <c r="C1914" s="3" t="s">
        <v>3193</v>
      </c>
      <c r="D1914" s="6" t="s">
        <v>3194</v>
      </c>
      <c r="E1914" s="2">
        <v>1.0002258489704736</v>
      </c>
      <c r="F1914" s="2">
        <v>0.99846868268096334</v>
      </c>
      <c r="G1914" s="2">
        <v>0.99470033317102791</v>
      </c>
      <c r="H1914" s="1">
        <v>7937.3956480632669</v>
      </c>
      <c r="I1914" s="2">
        <v>0.97268574536035224</v>
      </c>
      <c r="J1914" s="1">
        <v>7720.5916021564344</v>
      </c>
    </row>
    <row r="1915" spans="1:10" x14ac:dyDescent="0.25">
      <c r="A1915">
        <v>2024</v>
      </c>
      <c r="B1915" s="16" t="s">
        <v>3158</v>
      </c>
      <c r="C1915" s="3" t="s">
        <v>3195</v>
      </c>
      <c r="D1915" s="6" t="s">
        <v>72</v>
      </c>
      <c r="E1915" s="2">
        <v>1.0002258489704736</v>
      </c>
      <c r="F1915" s="2">
        <v>0.99846868268096334</v>
      </c>
      <c r="G1915" s="2">
        <v>0.99470033317102791</v>
      </c>
      <c r="H1915" s="1">
        <v>7937.3956480632669</v>
      </c>
      <c r="I1915" s="2">
        <v>1.0019750938675083</v>
      </c>
      <c r="J1915" s="1">
        <v>7953.0727495317433</v>
      </c>
    </row>
    <row r="1916" spans="1:10" x14ac:dyDescent="0.25">
      <c r="A1916">
        <v>2024</v>
      </c>
      <c r="B1916" s="16" t="s">
        <v>3158</v>
      </c>
      <c r="C1916" s="3" t="s">
        <v>3196</v>
      </c>
      <c r="D1916" s="6" t="s">
        <v>294</v>
      </c>
      <c r="E1916" s="2">
        <v>1.0002258489704736</v>
      </c>
      <c r="F1916" s="2">
        <v>0.99846868268096334</v>
      </c>
      <c r="G1916" s="2">
        <v>0.99470033317102791</v>
      </c>
      <c r="H1916" s="1">
        <v>7937.3956480632669</v>
      </c>
      <c r="I1916" s="2">
        <v>0.98393032804688119</v>
      </c>
      <c r="J1916" s="1">
        <v>7809.8443038367777</v>
      </c>
    </row>
    <row r="1917" spans="1:10" x14ac:dyDescent="0.25">
      <c r="A1917">
        <v>2024</v>
      </c>
      <c r="B1917" s="16" t="s">
        <v>3158</v>
      </c>
      <c r="C1917" s="3" t="s">
        <v>3197</v>
      </c>
      <c r="D1917" s="6" t="s">
        <v>3198</v>
      </c>
      <c r="E1917" s="2">
        <v>1.0002258489704736</v>
      </c>
      <c r="F1917" s="2">
        <v>0.99846868268096334</v>
      </c>
      <c r="G1917" s="2">
        <v>0.99470033317102791</v>
      </c>
      <c r="H1917" s="1">
        <v>7937.3956480632669</v>
      </c>
      <c r="I1917" s="2">
        <v>0.97819018634673793</v>
      </c>
      <c r="J1917" s="1">
        <v>7764.2825280867937</v>
      </c>
    </row>
    <row r="1918" spans="1:10" x14ac:dyDescent="0.25">
      <c r="A1918">
        <v>2024</v>
      </c>
      <c r="B1918" s="16" t="s">
        <v>3158</v>
      </c>
      <c r="C1918" s="3" t="s">
        <v>3199</v>
      </c>
      <c r="D1918" s="6" t="s">
        <v>3200</v>
      </c>
      <c r="E1918" s="2">
        <v>1.0002258489704736</v>
      </c>
      <c r="F1918" s="2">
        <v>0.99846868268096334</v>
      </c>
      <c r="G1918" s="2">
        <v>0.99470033317102791</v>
      </c>
      <c r="H1918" s="1">
        <v>7937.3956480632669</v>
      </c>
      <c r="I1918" s="2">
        <v>0.97148166187106177</v>
      </c>
      <c r="J1918" s="1">
        <v>7711.0343151086363</v>
      </c>
    </row>
    <row r="1919" spans="1:10" x14ac:dyDescent="0.25">
      <c r="A1919">
        <v>2024</v>
      </c>
      <c r="B1919" s="16" t="s">
        <v>3158</v>
      </c>
      <c r="C1919" s="3" t="s">
        <v>3201</v>
      </c>
      <c r="D1919" s="6" t="s">
        <v>1168</v>
      </c>
      <c r="E1919" s="2">
        <v>1.0002258489704736</v>
      </c>
      <c r="F1919" s="2">
        <v>0.99846868268096334</v>
      </c>
      <c r="G1919" s="2">
        <v>0.99470033317102791</v>
      </c>
      <c r="H1919" s="1">
        <v>7937.3956480632669</v>
      </c>
      <c r="I1919" s="2">
        <v>0.9798893653323123</v>
      </c>
      <c r="J1919" s="1">
        <v>7777.7695839721719</v>
      </c>
    </row>
    <row r="1920" spans="1:10" x14ac:dyDescent="0.25">
      <c r="A1920">
        <v>2024</v>
      </c>
      <c r="B1920" s="16" t="s">
        <v>3158</v>
      </c>
      <c r="C1920" s="3" t="s">
        <v>3202</v>
      </c>
      <c r="D1920" s="6" t="s">
        <v>3203</v>
      </c>
      <c r="E1920" s="2">
        <v>1.0002258489704736</v>
      </c>
      <c r="F1920" s="2">
        <v>0.99846868268096334</v>
      </c>
      <c r="G1920" s="2">
        <v>0.99470033317102791</v>
      </c>
      <c r="H1920" s="1">
        <v>7937.3956480632669</v>
      </c>
      <c r="I1920" s="2">
        <v>0.99714594528337652</v>
      </c>
      <c r="J1920" s="1">
        <v>7914.7418865762056</v>
      </c>
    </row>
    <row r="1921" spans="1:10" x14ac:dyDescent="0.25">
      <c r="A1921">
        <v>2024</v>
      </c>
      <c r="B1921" s="16" t="s">
        <v>3158</v>
      </c>
      <c r="C1921" s="3" t="s">
        <v>3204</v>
      </c>
      <c r="D1921" s="6" t="s">
        <v>3205</v>
      </c>
      <c r="E1921" s="2">
        <v>1.0002258489704736</v>
      </c>
      <c r="F1921" s="2">
        <v>0.99846868268096334</v>
      </c>
      <c r="G1921" s="2">
        <v>0.99470033317102791</v>
      </c>
      <c r="H1921" s="1">
        <v>7937.3956480632669</v>
      </c>
      <c r="I1921" s="2">
        <v>0.98352975663582087</v>
      </c>
      <c r="J1921" s="1">
        <v>7806.6648100618886</v>
      </c>
    </row>
    <row r="1922" spans="1:10" x14ac:dyDescent="0.25">
      <c r="A1922">
        <v>2024</v>
      </c>
      <c r="B1922" s="16" t="s">
        <v>3158</v>
      </c>
      <c r="C1922" s="3" t="s">
        <v>3206</v>
      </c>
      <c r="D1922" s="6" t="s">
        <v>3207</v>
      </c>
      <c r="E1922" s="2">
        <v>1.0002258489704736</v>
      </c>
      <c r="F1922" s="2">
        <v>0.99846868268096334</v>
      </c>
      <c r="G1922" s="2">
        <v>0.99470033317102791</v>
      </c>
      <c r="H1922" s="1">
        <v>7937.3956480632669</v>
      </c>
      <c r="I1922" s="2">
        <v>1.0117662419109408</v>
      </c>
      <c r="J1922" s="1">
        <v>8030.7889654012279</v>
      </c>
    </row>
    <row r="1923" spans="1:10" x14ac:dyDescent="0.25">
      <c r="A1923">
        <v>2024</v>
      </c>
      <c r="B1923" s="16" t="s">
        <v>3158</v>
      </c>
      <c r="C1923" s="3" t="s">
        <v>3208</v>
      </c>
      <c r="D1923" s="6" t="s">
        <v>3209</v>
      </c>
      <c r="E1923" s="2">
        <v>1.0002258489704736</v>
      </c>
      <c r="F1923" s="2">
        <v>0.99846868268096334</v>
      </c>
      <c r="G1923" s="2">
        <v>0.99470033317102791</v>
      </c>
      <c r="H1923" s="1">
        <v>7937.3956480632669</v>
      </c>
      <c r="I1923" s="2">
        <v>1.0127626996744949</v>
      </c>
      <c r="J1923" s="1">
        <v>8038.6982449171419</v>
      </c>
    </row>
    <row r="1924" spans="1:10" x14ac:dyDescent="0.25">
      <c r="A1924">
        <v>2024</v>
      </c>
      <c r="B1924" s="16" t="s">
        <v>3158</v>
      </c>
      <c r="C1924" s="3" t="s">
        <v>3210</v>
      </c>
      <c r="D1924" s="6" t="s">
        <v>3211</v>
      </c>
      <c r="E1924" s="2">
        <v>1.0002258489704736</v>
      </c>
      <c r="F1924" s="2">
        <v>0.99846868268096334</v>
      </c>
      <c r="G1924" s="2">
        <v>0.99470033317102791</v>
      </c>
      <c r="H1924" s="1">
        <v>7937.3956480632669</v>
      </c>
      <c r="I1924" s="2">
        <v>0.98716103585164083</v>
      </c>
      <c r="J1924" s="1">
        <v>7835.4877099064406</v>
      </c>
    </row>
    <row r="1925" spans="1:10" x14ac:dyDescent="0.25">
      <c r="A1925">
        <v>2024</v>
      </c>
      <c r="B1925" s="16" t="s">
        <v>3158</v>
      </c>
      <c r="C1925" s="3" t="s">
        <v>3212</v>
      </c>
      <c r="D1925" s="6" t="s">
        <v>3213</v>
      </c>
      <c r="E1925" s="2">
        <v>1.0002258489704736</v>
      </c>
      <c r="F1925" s="2">
        <v>0.99846868268096334</v>
      </c>
      <c r="G1925" s="2">
        <v>0.99470033317102791</v>
      </c>
      <c r="H1925" s="1">
        <v>7937.3956480632669</v>
      </c>
      <c r="I1925" s="2">
        <v>1.033922436883429</v>
      </c>
      <c r="J1925" s="1">
        <v>8206.6514509534973</v>
      </c>
    </row>
    <row r="1926" spans="1:10" x14ac:dyDescent="0.25">
      <c r="A1926">
        <v>2024</v>
      </c>
      <c r="B1926" s="16" t="s">
        <v>3158</v>
      </c>
      <c r="C1926" s="3" t="s">
        <v>3214</v>
      </c>
      <c r="D1926" s="6" t="s">
        <v>3215</v>
      </c>
      <c r="E1926" s="2">
        <v>1.0002258489704736</v>
      </c>
      <c r="F1926" s="2">
        <v>0.99846868268096334</v>
      </c>
      <c r="G1926" s="2">
        <v>0.99470033317102791</v>
      </c>
      <c r="H1926" s="1">
        <v>7937.3956480632669</v>
      </c>
      <c r="I1926" s="2">
        <v>0.98861721884785791</v>
      </c>
      <c r="J1926" s="1">
        <v>7847.0460104833974</v>
      </c>
    </row>
    <row r="1927" spans="1:10" x14ac:dyDescent="0.25">
      <c r="A1927">
        <v>2024</v>
      </c>
      <c r="B1927" s="16" t="s">
        <v>3158</v>
      </c>
      <c r="C1927" s="3" t="s">
        <v>3216</v>
      </c>
      <c r="D1927" s="6" t="s">
        <v>884</v>
      </c>
      <c r="E1927" s="2">
        <v>1.0002258489704736</v>
      </c>
      <c r="F1927" s="2">
        <v>0.99846868268096334</v>
      </c>
      <c r="G1927" s="2">
        <v>0.99470033317102791</v>
      </c>
      <c r="H1927" s="1">
        <v>7937.3956480632669</v>
      </c>
      <c r="I1927" s="2">
        <v>1.0128808819333566</v>
      </c>
      <c r="J1927" s="1">
        <v>8039.6363042643079</v>
      </c>
    </row>
    <row r="1928" spans="1:10" x14ac:dyDescent="0.25">
      <c r="A1928">
        <v>2024</v>
      </c>
      <c r="B1928" s="16" t="s">
        <v>3158</v>
      </c>
      <c r="C1928" s="3" t="s">
        <v>3217</v>
      </c>
      <c r="D1928" s="6" t="s">
        <v>104</v>
      </c>
      <c r="E1928" s="2">
        <v>1.0002258489704736</v>
      </c>
      <c r="F1928" s="2">
        <v>0.99846868268096334</v>
      </c>
      <c r="G1928" s="2">
        <v>0.99470033317102791</v>
      </c>
      <c r="H1928" s="1">
        <v>7937.3956480632669</v>
      </c>
      <c r="I1928" s="2">
        <v>1.014749916014499</v>
      </c>
      <c r="J1928" s="1">
        <v>8054.4715672460507</v>
      </c>
    </row>
    <row r="1929" spans="1:10" x14ac:dyDescent="0.25">
      <c r="A1929">
        <v>2024</v>
      </c>
      <c r="B1929" s="16" t="s">
        <v>3158</v>
      </c>
      <c r="C1929" s="3" t="s">
        <v>3218</v>
      </c>
      <c r="D1929" s="6" t="s">
        <v>3219</v>
      </c>
      <c r="E1929" s="2">
        <v>1.0002258489704736</v>
      </c>
      <c r="F1929" s="2">
        <v>0.99846868268096334</v>
      </c>
      <c r="G1929" s="2">
        <v>0.99470033317102791</v>
      </c>
      <c r="H1929" s="1">
        <v>7937.3956480632669</v>
      </c>
      <c r="I1929" s="2">
        <v>1.015334767478119</v>
      </c>
      <c r="J1929" s="1">
        <v>8059.1137647081505</v>
      </c>
    </row>
    <row r="1930" spans="1:10" x14ac:dyDescent="0.25">
      <c r="A1930">
        <v>2024</v>
      </c>
      <c r="B1930" s="16" t="s">
        <v>3158</v>
      </c>
      <c r="C1930" s="3" t="s">
        <v>3220</v>
      </c>
      <c r="D1930" s="6" t="s">
        <v>3221</v>
      </c>
      <c r="E1930" s="2">
        <v>1.0002258489704736</v>
      </c>
      <c r="F1930" s="2">
        <v>0.99846868268096334</v>
      </c>
      <c r="G1930" s="2">
        <v>0.99470033317102791</v>
      </c>
      <c r="H1930" s="1">
        <v>7937.3956480632669</v>
      </c>
      <c r="I1930" s="2">
        <v>0.98001043011281708</v>
      </c>
      <c r="J1930" s="1">
        <v>7778.7305230340844</v>
      </c>
    </row>
    <row r="1931" spans="1:10" x14ac:dyDescent="0.25">
      <c r="A1931">
        <v>2024</v>
      </c>
      <c r="B1931" s="16" t="s">
        <v>3158</v>
      </c>
      <c r="C1931" s="3" t="s">
        <v>3222</v>
      </c>
      <c r="D1931" s="6" t="s">
        <v>250</v>
      </c>
      <c r="E1931" s="2">
        <v>1.0002258489704736</v>
      </c>
      <c r="F1931" s="2">
        <v>0.99846868268096334</v>
      </c>
      <c r="G1931" s="2">
        <v>0.99470033317102791</v>
      </c>
      <c r="H1931" s="1">
        <v>7937.3956480632669</v>
      </c>
      <c r="I1931" s="2">
        <v>0.96867128271099301</v>
      </c>
      <c r="J1931" s="1">
        <v>7688.7272237940988</v>
      </c>
    </row>
    <row r="1932" spans="1:10" x14ac:dyDescent="0.25">
      <c r="A1932">
        <v>2024</v>
      </c>
      <c r="B1932" s="16" t="s">
        <v>3158</v>
      </c>
      <c r="C1932" s="3" t="s">
        <v>3223</v>
      </c>
      <c r="D1932" s="6" t="s">
        <v>3224</v>
      </c>
      <c r="E1932" s="2">
        <v>1.0002258489704736</v>
      </c>
      <c r="F1932" s="2">
        <v>0.99846868268096334</v>
      </c>
      <c r="G1932" s="2">
        <v>0.99470033317102791</v>
      </c>
      <c r="H1932" s="1">
        <v>7937.3956480632669</v>
      </c>
      <c r="I1932" s="2">
        <v>1.0321006021942469</v>
      </c>
      <c r="J1932" s="1">
        <v>8192.190828220093</v>
      </c>
    </row>
    <row r="1933" spans="1:10" x14ac:dyDescent="0.25">
      <c r="A1933">
        <v>2024</v>
      </c>
      <c r="B1933" s="16" t="s">
        <v>3158</v>
      </c>
      <c r="C1933" s="3" t="s">
        <v>3225</v>
      </c>
      <c r="D1933" s="6" t="s">
        <v>108</v>
      </c>
      <c r="E1933" s="2">
        <v>1.0002258489704736</v>
      </c>
      <c r="F1933" s="2">
        <v>0.99846868268096334</v>
      </c>
      <c r="G1933" s="2">
        <v>0.99470033317102791</v>
      </c>
      <c r="H1933" s="1">
        <v>7937.3956480632669</v>
      </c>
      <c r="I1933" s="2">
        <v>0.99253155329882181</v>
      </c>
      <c r="J1933" s="1">
        <v>7878.1156317195428</v>
      </c>
    </row>
    <row r="1934" spans="1:10" x14ac:dyDescent="0.25">
      <c r="A1934">
        <v>2024</v>
      </c>
      <c r="B1934" s="16" t="s">
        <v>3158</v>
      </c>
      <c r="C1934" s="3" t="s">
        <v>3226</v>
      </c>
      <c r="D1934" s="6" t="s">
        <v>3227</v>
      </c>
      <c r="E1934" s="2">
        <v>1.0002258489704736</v>
      </c>
      <c r="F1934" s="2">
        <v>0.99846868268096334</v>
      </c>
      <c r="G1934" s="2">
        <v>0.99470033317102791</v>
      </c>
      <c r="H1934" s="1">
        <v>7937.3956480632669</v>
      </c>
      <c r="I1934" s="2">
        <v>1.0102188295192425</v>
      </c>
      <c r="J1934" s="1">
        <v>8018.5065410176021</v>
      </c>
    </row>
    <row r="1935" spans="1:10" x14ac:dyDescent="0.25">
      <c r="A1935">
        <v>2024</v>
      </c>
      <c r="B1935" s="16" t="s">
        <v>3158</v>
      </c>
      <c r="C1935" s="3" t="s">
        <v>3228</v>
      </c>
      <c r="D1935" s="6" t="s">
        <v>3229</v>
      </c>
      <c r="E1935" s="2">
        <v>1.0002258489704736</v>
      </c>
      <c r="F1935" s="2">
        <v>0.99846868268096334</v>
      </c>
      <c r="G1935" s="2">
        <v>0.99470033317102791</v>
      </c>
      <c r="H1935" s="1">
        <v>7937.3956480632669</v>
      </c>
      <c r="I1935" s="2">
        <v>0.97921110793933774</v>
      </c>
      <c r="J1935" s="1">
        <v>7772.3859866929097</v>
      </c>
    </row>
    <row r="1936" spans="1:10" x14ac:dyDescent="0.25">
      <c r="A1936">
        <v>2024</v>
      </c>
      <c r="B1936" s="16" t="s">
        <v>3158</v>
      </c>
      <c r="C1936" s="3" t="s">
        <v>3230</v>
      </c>
      <c r="D1936" s="6" t="s">
        <v>3231</v>
      </c>
      <c r="E1936" s="2">
        <v>1.0002258489704736</v>
      </c>
      <c r="F1936" s="2">
        <v>0.99846868268096334</v>
      </c>
      <c r="G1936" s="2">
        <v>0.99470033317102791</v>
      </c>
      <c r="H1936" s="1">
        <v>7937.3956480632669</v>
      </c>
      <c r="I1936" s="2">
        <v>0.98561312062726947</v>
      </c>
      <c r="J1936" s="1">
        <v>7823.2012943409445</v>
      </c>
    </row>
    <row r="1937" spans="1:10" x14ac:dyDescent="0.25">
      <c r="A1937">
        <v>2024</v>
      </c>
      <c r="B1937" s="16" t="s">
        <v>3158</v>
      </c>
      <c r="C1937" s="3" t="s">
        <v>3232</v>
      </c>
      <c r="D1937" s="6" t="s">
        <v>3233</v>
      </c>
      <c r="E1937" s="2">
        <v>1.0002258489704736</v>
      </c>
      <c r="F1937" s="2">
        <v>0.99846868268096334</v>
      </c>
      <c r="G1937" s="2">
        <v>0.99470033317102791</v>
      </c>
      <c r="H1937" s="1">
        <v>7937.3956480632669</v>
      </c>
      <c r="I1937" s="2">
        <v>0.96989064264868075</v>
      </c>
      <c r="J1937" s="1">
        <v>7698.4057660569233</v>
      </c>
    </row>
    <row r="1938" spans="1:10" x14ac:dyDescent="0.25">
      <c r="A1938">
        <v>2024</v>
      </c>
      <c r="B1938" s="16" t="s">
        <v>3158</v>
      </c>
      <c r="C1938" s="3" t="s">
        <v>3234</v>
      </c>
      <c r="D1938" s="6" t="s">
        <v>1195</v>
      </c>
      <c r="E1938" s="2">
        <v>1.0002258489704736</v>
      </c>
      <c r="F1938" s="2">
        <v>0.99846868268096334</v>
      </c>
      <c r="G1938" s="2">
        <v>0.99470033317102791</v>
      </c>
      <c r="H1938" s="1">
        <v>7937.3956480632669</v>
      </c>
      <c r="I1938" s="2">
        <v>0.97200576789322157</v>
      </c>
      <c r="J1938" s="1">
        <v>7715.1943519680508</v>
      </c>
    </row>
    <row r="1939" spans="1:10" x14ac:dyDescent="0.25">
      <c r="A1939">
        <v>2024</v>
      </c>
      <c r="B1939" s="16" t="s">
        <v>3158</v>
      </c>
      <c r="C1939" s="3" t="s">
        <v>3235</v>
      </c>
      <c r="D1939" s="6" t="s">
        <v>3236</v>
      </c>
      <c r="E1939" s="2">
        <v>1.0002258489704736</v>
      </c>
      <c r="F1939" s="2">
        <v>0.99846868268096334</v>
      </c>
      <c r="G1939" s="2">
        <v>0.99470033317102791</v>
      </c>
      <c r="H1939" s="1">
        <v>7937.3956480632669</v>
      </c>
      <c r="I1939" s="2">
        <v>0.97750513041420073</v>
      </c>
      <c r="J1939" s="1">
        <v>7758.8449681091934</v>
      </c>
    </row>
    <row r="1940" spans="1:10" x14ac:dyDescent="0.25">
      <c r="A1940">
        <v>2024</v>
      </c>
      <c r="B1940" s="16" t="s">
        <v>3158</v>
      </c>
      <c r="C1940" s="3" t="s">
        <v>3237</v>
      </c>
      <c r="D1940" s="6" t="s">
        <v>3238</v>
      </c>
      <c r="E1940" s="2">
        <v>1.0002258489704736</v>
      </c>
      <c r="F1940" s="2">
        <v>0.99846868268096334</v>
      </c>
      <c r="G1940" s="2">
        <v>0.99470033317102791</v>
      </c>
      <c r="H1940" s="1">
        <v>7937.3956480632669</v>
      </c>
      <c r="I1940" s="2">
        <v>0.98260307469206454</v>
      </c>
      <c r="J1940" s="1">
        <v>7799.3093688343779</v>
      </c>
    </row>
    <row r="1941" spans="1:10" x14ac:dyDescent="0.25">
      <c r="A1941">
        <v>2024</v>
      </c>
      <c r="B1941" s="16" t="s">
        <v>3158</v>
      </c>
      <c r="C1941" s="3" t="s">
        <v>3239</v>
      </c>
      <c r="D1941" s="6" t="s">
        <v>3240</v>
      </c>
      <c r="E1941" s="2">
        <v>1.0002258489704736</v>
      </c>
      <c r="F1941" s="2">
        <v>0.99846868268096334</v>
      </c>
      <c r="G1941" s="2">
        <v>0.99470033317102791</v>
      </c>
      <c r="H1941" s="1">
        <v>7937.3956480632669</v>
      </c>
      <c r="I1941" s="2">
        <v>0.97629747350336438</v>
      </c>
      <c r="J1941" s="1">
        <v>7749.259317400767</v>
      </c>
    </row>
    <row r="1942" spans="1:10" x14ac:dyDescent="0.25">
      <c r="A1942">
        <v>2024</v>
      </c>
      <c r="B1942" s="16" t="s">
        <v>3158</v>
      </c>
      <c r="C1942" s="3" t="s">
        <v>3241</v>
      </c>
      <c r="D1942" s="6" t="s">
        <v>3242</v>
      </c>
      <c r="E1942" s="2">
        <v>1.0002258489704736</v>
      </c>
      <c r="F1942" s="2">
        <v>0.99846868268096334</v>
      </c>
      <c r="G1942" s="2">
        <v>0.99470033317102791</v>
      </c>
      <c r="H1942" s="1">
        <v>7937.3956480632669</v>
      </c>
      <c r="I1942" s="2">
        <v>1.0171484508907218</v>
      </c>
      <c r="J1942" s="1">
        <v>8073.5096875343088</v>
      </c>
    </row>
    <row r="1943" spans="1:10" x14ac:dyDescent="0.25">
      <c r="A1943">
        <v>2024</v>
      </c>
      <c r="B1943" s="16" t="s">
        <v>3158</v>
      </c>
      <c r="C1943" s="3" t="s">
        <v>3243</v>
      </c>
      <c r="D1943" s="6" t="s">
        <v>116</v>
      </c>
      <c r="E1943" s="2">
        <v>1.0002258489704736</v>
      </c>
      <c r="F1943" s="2">
        <v>0.99846868268096334</v>
      </c>
      <c r="G1943" s="2">
        <v>0.99470033317102791</v>
      </c>
      <c r="H1943" s="1">
        <v>7937.3956480632669</v>
      </c>
      <c r="I1943" s="2">
        <v>0.97125524098858795</v>
      </c>
      <c r="J1943" s="1">
        <v>7709.2371229814571</v>
      </c>
    </row>
    <row r="1944" spans="1:10" x14ac:dyDescent="0.25">
      <c r="A1944">
        <v>2024</v>
      </c>
      <c r="B1944" s="16" t="s">
        <v>3158</v>
      </c>
      <c r="C1944" s="3" t="s">
        <v>3244</v>
      </c>
      <c r="D1944" s="6" t="s">
        <v>3245</v>
      </c>
      <c r="E1944" s="2">
        <v>1.0002258489704736</v>
      </c>
      <c r="F1944" s="2">
        <v>0.99846868268096334</v>
      </c>
      <c r="G1944" s="2">
        <v>0.99470033317102791</v>
      </c>
      <c r="H1944" s="1">
        <v>7937.3956480632669</v>
      </c>
      <c r="I1944" s="2">
        <v>1.0206207909505549</v>
      </c>
      <c r="J1944" s="1">
        <v>8101.0710244138236</v>
      </c>
    </row>
    <row r="1945" spans="1:10" x14ac:dyDescent="0.25">
      <c r="A1945">
        <v>2024</v>
      </c>
      <c r="B1945" s="16" t="s">
        <v>3158</v>
      </c>
      <c r="C1945" s="3" t="s">
        <v>3246</v>
      </c>
      <c r="D1945" s="6" t="s">
        <v>928</v>
      </c>
      <c r="E1945" s="2">
        <v>1.0002258489704736</v>
      </c>
      <c r="F1945" s="2">
        <v>0.99846868268096334</v>
      </c>
      <c r="G1945" s="2">
        <v>0.99470033317102791</v>
      </c>
      <c r="H1945" s="1">
        <v>7937.3956480632669</v>
      </c>
      <c r="I1945" s="2">
        <v>0.97041588481708774</v>
      </c>
      <c r="J1945" s="1">
        <v>7702.5748209586163</v>
      </c>
    </row>
    <row r="1946" spans="1:10" x14ac:dyDescent="0.25">
      <c r="A1946">
        <v>2024</v>
      </c>
      <c r="B1946" s="16" t="s">
        <v>3158</v>
      </c>
      <c r="C1946" s="3" t="s">
        <v>3247</v>
      </c>
      <c r="D1946" s="6" t="s">
        <v>126</v>
      </c>
      <c r="E1946" s="2">
        <v>1.0002258489704736</v>
      </c>
      <c r="F1946" s="2">
        <v>0.99846868268096334</v>
      </c>
      <c r="G1946" s="2">
        <v>0.99470033317102791</v>
      </c>
      <c r="H1946" s="1">
        <v>7937.3956480632669</v>
      </c>
      <c r="I1946" s="2">
        <v>0.9790461663491079</v>
      </c>
      <c r="J1946" s="1">
        <v>7771.0767800324347</v>
      </c>
    </row>
    <row r="1947" spans="1:10" x14ac:dyDescent="0.25">
      <c r="A1947">
        <v>2024</v>
      </c>
      <c r="B1947" s="16" t="s">
        <v>3158</v>
      </c>
      <c r="C1947" s="3" t="s">
        <v>3248</v>
      </c>
      <c r="D1947" s="6" t="s">
        <v>3249</v>
      </c>
      <c r="E1947" s="2">
        <v>1.0002258489704736</v>
      </c>
      <c r="F1947" s="2">
        <v>0.99846868268096334</v>
      </c>
      <c r="G1947" s="2">
        <v>0.99470033317102791</v>
      </c>
      <c r="H1947" s="1">
        <v>7937.3956480632669</v>
      </c>
      <c r="I1947" s="2">
        <v>0.98483687430309375</v>
      </c>
      <c r="J1947" s="1">
        <v>7817.0399201456066</v>
      </c>
    </row>
    <row r="1948" spans="1:10" x14ac:dyDescent="0.25">
      <c r="A1948">
        <v>2024</v>
      </c>
      <c r="B1948" s="16" t="s">
        <v>3158</v>
      </c>
      <c r="C1948" s="3" t="s">
        <v>3250</v>
      </c>
      <c r="D1948" s="6" t="s">
        <v>341</v>
      </c>
      <c r="E1948" s="2">
        <v>1.0002258489704736</v>
      </c>
      <c r="F1948" s="2">
        <v>0.99846868268096334</v>
      </c>
      <c r="G1948" s="2">
        <v>0.99470033317102791</v>
      </c>
      <c r="H1948" s="1">
        <v>7937.3956480632669</v>
      </c>
      <c r="I1948" s="2">
        <v>1.0091540409150861</v>
      </c>
      <c r="J1948" s="1">
        <v>8010.0548925848643</v>
      </c>
    </row>
    <row r="1949" spans="1:10" x14ac:dyDescent="0.25">
      <c r="A1949">
        <v>2024</v>
      </c>
      <c r="B1949" s="16" t="s">
        <v>3158</v>
      </c>
      <c r="C1949" s="3" t="s">
        <v>3251</v>
      </c>
      <c r="D1949" s="6" t="s">
        <v>3252</v>
      </c>
      <c r="E1949" s="2">
        <v>1.0002258489704736</v>
      </c>
      <c r="F1949" s="2">
        <v>0.99846868268096334</v>
      </c>
      <c r="G1949" s="2">
        <v>0.99470033317102791</v>
      </c>
      <c r="H1949" s="1">
        <v>7937.3956480632669</v>
      </c>
      <c r="I1949" s="2">
        <v>0.9745989983483796</v>
      </c>
      <c r="J1949" s="1">
        <v>7735.7778480972474</v>
      </c>
    </row>
    <row r="1950" spans="1:10" x14ac:dyDescent="0.25">
      <c r="A1950">
        <v>2024</v>
      </c>
      <c r="B1950" s="16" t="s">
        <v>3158</v>
      </c>
      <c r="C1950" s="3" t="s">
        <v>3253</v>
      </c>
      <c r="D1950" s="6" t="s">
        <v>132</v>
      </c>
      <c r="E1950" s="2">
        <v>1.0002258489704736</v>
      </c>
      <c r="F1950" s="2">
        <v>0.99846868268096334</v>
      </c>
      <c r="G1950" s="2">
        <v>0.99470033317102791</v>
      </c>
      <c r="H1950" s="1">
        <v>7937.3956480632669</v>
      </c>
      <c r="I1950" s="2">
        <v>0.97200493288526157</v>
      </c>
      <c r="J1950" s="1">
        <v>7715.1877241795028</v>
      </c>
    </row>
    <row r="1951" spans="1:10" x14ac:dyDescent="0.25">
      <c r="A1951">
        <v>2024</v>
      </c>
      <c r="B1951" s="16" t="s">
        <v>3158</v>
      </c>
      <c r="C1951" s="3" t="s">
        <v>3254</v>
      </c>
      <c r="D1951" s="6" t="s">
        <v>134</v>
      </c>
      <c r="E1951" s="2">
        <v>1.0002258489704736</v>
      </c>
      <c r="F1951" s="2">
        <v>0.99846868268096334</v>
      </c>
      <c r="G1951" s="2">
        <v>0.99470033317102791</v>
      </c>
      <c r="H1951" s="1">
        <v>7937.3956480632669</v>
      </c>
      <c r="I1951" s="2">
        <v>0.98270050308083856</v>
      </c>
      <c r="J1951" s="1">
        <v>7800.0826965034312</v>
      </c>
    </row>
    <row r="1952" spans="1:10" x14ac:dyDescent="0.25">
      <c r="A1952">
        <v>2024</v>
      </c>
      <c r="B1952" s="16" t="s">
        <v>3158</v>
      </c>
      <c r="C1952" s="3" t="s">
        <v>3255</v>
      </c>
      <c r="D1952" s="6" t="s">
        <v>738</v>
      </c>
      <c r="E1952" s="2">
        <v>1.0002258489704736</v>
      </c>
      <c r="F1952" s="2">
        <v>0.99846868268096334</v>
      </c>
      <c r="G1952" s="2">
        <v>0.99470033317102791</v>
      </c>
      <c r="H1952" s="1">
        <v>7937.3956480632669</v>
      </c>
      <c r="I1952" s="2">
        <v>0.98170741867022326</v>
      </c>
      <c r="J1952" s="1">
        <v>7792.2001926244538</v>
      </c>
    </row>
    <row r="1953" spans="1:10" x14ac:dyDescent="0.25">
      <c r="A1953">
        <v>2024</v>
      </c>
      <c r="B1953" s="16" t="s">
        <v>3158</v>
      </c>
      <c r="C1953" s="3" t="s">
        <v>3256</v>
      </c>
      <c r="D1953" s="6" t="s">
        <v>3257</v>
      </c>
      <c r="E1953" s="2">
        <v>1.0002258489704736</v>
      </c>
      <c r="F1953" s="2">
        <v>0.99846868268096334</v>
      </c>
      <c r="G1953" s="2">
        <v>0.99470033317102791</v>
      </c>
      <c r="H1953" s="1">
        <v>7937.3956480632669</v>
      </c>
      <c r="I1953" s="2">
        <v>1.0206387701652067</v>
      </c>
      <c r="J1953" s="1">
        <v>8101.2137325539561</v>
      </c>
    </row>
    <row r="1954" spans="1:10" x14ac:dyDescent="0.25">
      <c r="A1954">
        <v>2024</v>
      </c>
      <c r="B1954" s="16" t="s">
        <v>3158</v>
      </c>
      <c r="C1954" s="3" t="s">
        <v>3258</v>
      </c>
      <c r="D1954" s="6" t="s">
        <v>953</v>
      </c>
      <c r="E1954" s="2">
        <v>1.0002258489704736</v>
      </c>
      <c r="F1954" s="2">
        <v>0.99846868268096334</v>
      </c>
      <c r="G1954" s="2">
        <v>0.99470033317102791</v>
      </c>
      <c r="H1954" s="1">
        <v>7937.3956480632669</v>
      </c>
      <c r="I1954" s="2">
        <v>0.96899413193264827</v>
      </c>
      <c r="J1954" s="1">
        <v>7691.2898058010451</v>
      </c>
    </row>
    <row r="1955" spans="1:10" x14ac:dyDescent="0.25">
      <c r="A1955">
        <v>2024</v>
      </c>
      <c r="B1955" s="16" t="s">
        <v>3158</v>
      </c>
      <c r="C1955" s="3" t="s">
        <v>3259</v>
      </c>
      <c r="D1955" s="6" t="s">
        <v>146</v>
      </c>
      <c r="E1955" s="2">
        <v>1.0002258489704736</v>
      </c>
      <c r="F1955" s="2">
        <v>0.99846868268096334</v>
      </c>
      <c r="G1955" s="2">
        <v>0.99470033317102791</v>
      </c>
      <c r="H1955" s="1">
        <v>7937.3956480632669</v>
      </c>
      <c r="I1955" s="2">
        <v>0.97953855310651905</v>
      </c>
      <c r="J1955" s="1">
        <v>7774.9850485378738</v>
      </c>
    </row>
    <row r="1956" spans="1:10" x14ac:dyDescent="0.25">
      <c r="A1956">
        <v>2024</v>
      </c>
      <c r="B1956" s="16" t="s">
        <v>3158</v>
      </c>
      <c r="C1956" s="3" t="s">
        <v>3260</v>
      </c>
      <c r="D1956" s="6" t="s">
        <v>3261</v>
      </c>
      <c r="E1956" s="2">
        <v>1.0002258489704736</v>
      </c>
      <c r="F1956" s="2">
        <v>0.99846868268096334</v>
      </c>
      <c r="G1956" s="2">
        <v>0.99470033317102791</v>
      </c>
      <c r="H1956" s="1">
        <v>7937.3956480632669</v>
      </c>
      <c r="I1956" s="2">
        <v>0.98692409319102303</v>
      </c>
      <c r="J1956" s="1">
        <v>7833.6070022632121</v>
      </c>
    </row>
    <row r="1957" spans="1:10" x14ac:dyDescent="0.25">
      <c r="A1957">
        <v>2024</v>
      </c>
      <c r="B1957" s="16" t="s">
        <v>3158</v>
      </c>
      <c r="C1957" s="3" t="s">
        <v>3262</v>
      </c>
      <c r="D1957" s="6" t="s">
        <v>3263</v>
      </c>
      <c r="E1957" s="2">
        <v>1.0002258489704736</v>
      </c>
      <c r="F1957" s="2">
        <v>0.99846868268096334</v>
      </c>
      <c r="G1957" s="2">
        <v>0.99470033317102791</v>
      </c>
      <c r="H1957" s="1">
        <v>7937.3956480632669</v>
      </c>
      <c r="I1957" s="2">
        <v>0.98622788061370981</v>
      </c>
      <c r="J1957" s="1">
        <v>7828.0808875819193</v>
      </c>
    </row>
    <row r="1958" spans="1:10" x14ac:dyDescent="0.25">
      <c r="A1958">
        <v>2024</v>
      </c>
      <c r="B1958" s="16" t="s">
        <v>3158</v>
      </c>
      <c r="C1958" s="3" t="s">
        <v>3264</v>
      </c>
      <c r="D1958" s="6" t="s">
        <v>3265</v>
      </c>
      <c r="E1958" s="2">
        <v>1.0002258489704736</v>
      </c>
      <c r="F1958" s="2">
        <v>0.99846868268096334</v>
      </c>
      <c r="G1958" s="2">
        <v>0.99470033317102791</v>
      </c>
      <c r="H1958" s="1">
        <v>7937.3956480632669</v>
      </c>
      <c r="I1958" s="2">
        <v>0.99691753791837712</v>
      </c>
      <c r="J1958" s="1">
        <v>7912.9289269512738</v>
      </c>
    </row>
    <row r="1959" spans="1:10" x14ac:dyDescent="0.25">
      <c r="A1959">
        <v>2024</v>
      </c>
      <c r="B1959" s="16" t="s">
        <v>3158</v>
      </c>
      <c r="C1959" s="3" t="s">
        <v>3266</v>
      </c>
      <c r="D1959" s="6" t="s">
        <v>3267</v>
      </c>
      <c r="E1959" s="2">
        <v>1.0002258489704736</v>
      </c>
      <c r="F1959" s="2">
        <v>0.99846868268096334</v>
      </c>
      <c r="G1959" s="2">
        <v>0.99470033317102791</v>
      </c>
      <c r="H1959" s="1">
        <v>7937.3956480632669</v>
      </c>
      <c r="I1959" s="2">
        <v>0.9827939967259528</v>
      </c>
      <c r="J1959" s="1">
        <v>7800.8247925552823</v>
      </c>
    </row>
    <row r="1960" spans="1:10" x14ac:dyDescent="0.25">
      <c r="A1960">
        <v>2024</v>
      </c>
      <c r="B1960" s="16" t="s">
        <v>3158</v>
      </c>
      <c r="C1960" s="3" t="s">
        <v>3268</v>
      </c>
      <c r="D1960" s="6" t="s">
        <v>3269</v>
      </c>
      <c r="E1960" s="2">
        <v>1.0002258489704736</v>
      </c>
      <c r="F1960" s="2">
        <v>0.99846868268096334</v>
      </c>
      <c r="G1960" s="2">
        <v>0.99470033317102791</v>
      </c>
      <c r="H1960" s="1">
        <v>7937.3956480632669</v>
      </c>
      <c r="I1960" s="2">
        <v>0.96485517659724274</v>
      </c>
      <c r="J1960" s="1">
        <v>7658.4372797342694</v>
      </c>
    </row>
    <row r="1961" spans="1:10" x14ac:dyDescent="0.25">
      <c r="A1961">
        <v>2024</v>
      </c>
      <c r="B1961" s="16" t="s">
        <v>3158</v>
      </c>
      <c r="C1961" s="3" t="s">
        <v>3270</v>
      </c>
      <c r="D1961" s="6" t="s">
        <v>463</v>
      </c>
      <c r="E1961" s="2">
        <v>1.0002258489704736</v>
      </c>
      <c r="F1961" s="2">
        <v>0.99846868268096334</v>
      </c>
      <c r="G1961" s="2">
        <v>0.99470033317102791</v>
      </c>
      <c r="H1961" s="1">
        <v>7937.3956480632669</v>
      </c>
      <c r="I1961" s="2">
        <v>1.022344342424057</v>
      </c>
      <c r="J1961" s="1">
        <v>8114.7515343788127</v>
      </c>
    </row>
    <row r="1962" spans="1:10" x14ac:dyDescent="0.25">
      <c r="A1962">
        <v>2024</v>
      </c>
      <c r="B1962" s="16" t="s">
        <v>3158</v>
      </c>
      <c r="C1962" s="3" t="s">
        <v>3271</v>
      </c>
      <c r="D1962" s="6" t="s">
        <v>3272</v>
      </c>
      <c r="E1962" s="2">
        <v>1.0002258489704736</v>
      </c>
      <c r="F1962" s="2">
        <v>0.99846868268096334</v>
      </c>
      <c r="G1962" s="2">
        <v>0.99470033317102791</v>
      </c>
      <c r="H1962" s="1">
        <v>7937.3956480632669</v>
      </c>
      <c r="I1962" s="2">
        <v>0.96329720341660918</v>
      </c>
      <c r="J1962" s="1">
        <v>7646.0710301905092</v>
      </c>
    </row>
    <row r="1963" spans="1:10" x14ac:dyDescent="0.25">
      <c r="A1963">
        <v>2024</v>
      </c>
      <c r="B1963" s="16" t="s">
        <v>3158</v>
      </c>
      <c r="C1963" s="3" t="s">
        <v>3273</v>
      </c>
      <c r="D1963" s="6" t="s">
        <v>3274</v>
      </c>
      <c r="E1963" s="2">
        <v>1.0002258489704736</v>
      </c>
      <c r="F1963" s="2">
        <v>0.99846868268096334</v>
      </c>
      <c r="G1963" s="2">
        <v>0.99470033317102791</v>
      </c>
      <c r="H1963" s="1">
        <v>7937.3956480632669</v>
      </c>
      <c r="I1963" s="2">
        <v>0.97759060507307294</v>
      </c>
      <c r="J1963" s="1">
        <v>7759.5234142945446</v>
      </c>
    </row>
    <row r="1964" spans="1:10" x14ac:dyDescent="0.25">
      <c r="A1964">
        <v>2024</v>
      </c>
      <c r="B1964" s="16" t="s">
        <v>3158</v>
      </c>
      <c r="C1964" s="3" t="s">
        <v>3275</v>
      </c>
      <c r="D1964" s="6" t="s">
        <v>3276</v>
      </c>
      <c r="E1964" s="2">
        <v>1.0002258489704736</v>
      </c>
      <c r="F1964" s="2">
        <v>0.99846868268096334</v>
      </c>
      <c r="G1964" s="2">
        <v>0.99470033317102791</v>
      </c>
      <c r="H1964" s="1">
        <v>7937.3956480632669</v>
      </c>
      <c r="I1964" s="2">
        <v>0.99245788362899245</v>
      </c>
      <c r="J1964" s="1">
        <v>7877.5308864028448</v>
      </c>
    </row>
    <row r="1965" spans="1:10" x14ac:dyDescent="0.25">
      <c r="A1965">
        <v>2024</v>
      </c>
      <c r="B1965" s="16" t="s">
        <v>3158</v>
      </c>
      <c r="C1965" s="3" t="s">
        <v>3277</v>
      </c>
      <c r="D1965" s="6" t="s">
        <v>3278</v>
      </c>
      <c r="E1965" s="2">
        <v>1.0002258489704736</v>
      </c>
      <c r="F1965" s="2">
        <v>0.99846868268096334</v>
      </c>
      <c r="G1965" s="2">
        <v>0.99470033317102791</v>
      </c>
      <c r="H1965" s="1">
        <v>7937.3956480632669</v>
      </c>
      <c r="I1965" s="2">
        <v>0.97062121277244406</v>
      </c>
      <c r="J1965" s="1">
        <v>7704.2045901778874</v>
      </c>
    </row>
    <row r="1966" spans="1:10" x14ac:dyDescent="0.25">
      <c r="A1966">
        <v>2024</v>
      </c>
      <c r="B1966" s="16" t="s">
        <v>3158</v>
      </c>
      <c r="C1966" s="3" t="s">
        <v>3279</v>
      </c>
      <c r="D1966" s="6" t="s">
        <v>3280</v>
      </c>
      <c r="E1966" s="2">
        <v>1.0002258489704736</v>
      </c>
      <c r="F1966" s="2">
        <v>0.99846868268096334</v>
      </c>
      <c r="G1966" s="2">
        <v>0.99470033317102791</v>
      </c>
      <c r="H1966" s="1">
        <v>7937.3956480632669</v>
      </c>
      <c r="I1966" s="2">
        <v>1.0293012529111343</v>
      </c>
      <c r="J1966" s="1">
        <v>8169.9712854029049</v>
      </c>
    </row>
    <row r="1967" spans="1:10" x14ac:dyDescent="0.25">
      <c r="A1967">
        <v>2024</v>
      </c>
      <c r="B1967" s="16" t="s">
        <v>3158</v>
      </c>
      <c r="C1967" s="3" t="s">
        <v>3281</v>
      </c>
      <c r="D1967" s="6" t="s">
        <v>3282</v>
      </c>
      <c r="E1967" s="2">
        <v>1.0002258489704736</v>
      </c>
      <c r="F1967" s="2">
        <v>0.99846868268096334</v>
      </c>
      <c r="G1967" s="2">
        <v>0.99470033317102791</v>
      </c>
      <c r="H1967" s="1">
        <v>7937.3956480632669</v>
      </c>
      <c r="I1967" s="2">
        <v>0.99092516991430735</v>
      </c>
      <c r="J1967" s="1">
        <v>7865.3651312341763</v>
      </c>
    </row>
    <row r="1968" spans="1:10" x14ac:dyDescent="0.25">
      <c r="A1968">
        <v>2024</v>
      </c>
      <c r="B1968" s="16" t="s">
        <v>3158</v>
      </c>
      <c r="C1968" s="3" t="s">
        <v>3283</v>
      </c>
      <c r="D1968" s="6" t="s">
        <v>369</v>
      </c>
      <c r="E1968" s="2">
        <v>1.0002258489704736</v>
      </c>
      <c r="F1968" s="2">
        <v>0.99846868268096334</v>
      </c>
      <c r="G1968" s="2">
        <v>0.99470033317102791</v>
      </c>
      <c r="H1968" s="1">
        <v>7937.3956480632669</v>
      </c>
      <c r="I1968" s="2">
        <v>0.98770058057925503</v>
      </c>
      <c r="J1968" s="1">
        <v>7839.7702898793414</v>
      </c>
    </row>
    <row r="1969" spans="1:10" x14ac:dyDescent="0.25">
      <c r="A1969">
        <v>2024</v>
      </c>
      <c r="B1969" s="16" t="s">
        <v>3158</v>
      </c>
      <c r="C1969" s="3" t="s">
        <v>3284</v>
      </c>
      <c r="D1969" s="6" t="s">
        <v>156</v>
      </c>
      <c r="E1969" s="2">
        <v>1.0002258489704736</v>
      </c>
      <c r="F1969" s="2">
        <v>0.99846868268096334</v>
      </c>
      <c r="G1969" s="2">
        <v>0.99470033317102791</v>
      </c>
      <c r="H1969" s="1">
        <v>7937.3956480632669</v>
      </c>
      <c r="I1969" s="2">
        <v>1.0075718894617247</v>
      </c>
      <c r="J1969" s="1">
        <v>7997.4967305243763</v>
      </c>
    </row>
    <row r="1970" spans="1:10" x14ac:dyDescent="0.25">
      <c r="A1970">
        <v>2024</v>
      </c>
      <c r="B1970" s="16" t="s">
        <v>3158</v>
      </c>
      <c r="C1970" s="3" t="s">
        <v>3285</v>
      </c>
      <c r="D1970" s="6" t="s">
        <v>983</v>
      </c>
      <c r="E1970" s="2">
        <v>1.0002258489704736</v>
      </c>
      <c r="F1970" s="2">
        <v>0.99846868268096334</v>
      </c>
      <c r="G1970" s="2">
        <v>0.99470033317102791</v>
      </c>
      <c r="H1970" s="1">
        <v>7937.3956480632669</v>
      </c>
      <c r="I1970" s="2">
        <v>0.97568259817867309</v>
      </c>
      <c r="J1970" s="1">
        <v>7744.3788086744607</v>
      </c>
    </row>
    <row r="1971" spans="1:10" x14ac:dyDescent="0.25">
      <c r="A1971">
        <v>2024</v>
      </c>
      <c r="B1971" s="16" t="s">
        <v>3158</v>
      </c>
      <c r="C1971" s="3" t="s">
        <v>3286</v>
      </c>
      <c r="D1971" s="6" t="s">
        <v>3287</v>
      </c>
      <c r="E1971" s="2">
        <v>1.0002258489704736</v>
      </c>
      <c r="F1971" s="2">
        <v>0.99846868268096334</v>
      </c>
      <c r="G1971" s="2">
        <v>0.99470033317102791</v>
      </c>
      <c r="H1971" s="1">
        <v>7937.3956480632669</v>
      </c>
      <c r="I1971" s="2">
        <v>0.97258741301455209</v>
      </c>
      <c r="J1971" s="1">
        <v>7719.8110994228173</v>
      </c>
    </row>
    <row r="1972" spans="1:10" x14ac:dyDescent="0.25">
      <c r="A1972">
        <v>2024</v>
      </c>
      <c r="B1972" s="16" t="s">
        <v>3158</v>
      </c>
      <c r="C1972" s="3" t="s">
        <v>3288</v>
      </c>
      <c r="D1972" s="6" t="s">
        <v>2970</v>
      </c>
      <c r="E1972" s="2">
        <v>1.0002258489704736</v>
      </c>
      <c r="F1972" s="2">
        <v>0.99846868268096334</v>
      </c>
      <c r="G1972" s="2">
        <v>0.99470033317102791</v>
      </c>
      <c r="H1972" s="1">
        <v>7937.3956480632669</v>
      </c>
      <c r="I1972" s="2">
        <v>1.0074223679421257</v>
      </c>
      <c r="J1972" s="1">
        <v>7996.3099190654193</v>
      </c>
    </row>
    <row r="1973" spans="1:10" x14ac:dyDescent="0.25">
      <c r="A1973">
        <v>2024</v>
      </c>
      <c r="B1973" s="16" t="s">
        <v>3158</v>
      </c>
      <c r="C1973" s="3" t="s">
        <v>3289</v>
      </c>
      <c r="D1973" s="6" t="s">
        <v>1903</v>
      </c>
      <c r="E1973" s="2">
        <v>1.0002258489704736</v>
      </c>
      <c r="F1973" s="2">
        <v>0.99846868268096334</v>
      </c>
      <c r="G1973" s="2">
        <v>0.99470033317102791</v>
      </c>
      <c r="H1973" s="1">
        <v>7937.3956480632669</v>
      </c>
      <c r="I1973" s="2">
        <v>1.0183757563326008</v>
      </c>
      <c r="J1973" s="1">
        <v>8083.2512964075231</v>
      </c>
    </row>
    <row r="1974" spans="1:10" x14ac:dyDescent="0.25">
      <c r="A1974">
        <v>2024</v>
      </c>
      <c r="B1974" s="16" t="s">
        <v>3158</v>
      </c>
      <c r="C1974" s="3" t="s">
        <v>3290</v>
      </c>
      <c r="D1974" s="6" t="s">
        <v>3291</v>
      </c>
      <c r="E1974" s="2">
        <v>1.0002258489704736</v>
      </c>
      <c r="F1974" s="2">
        <v>0.99846868268096334</v>
      </c>
      <c r="G1974" s="2">
        <v>0.99470033317102791</v>
      </c>
      <c r="H1974" s="1">
        <v>7937.3956480632669</v>
      </c>
      <c r="I1974" s="2">
        <v>0.9852384382032906</v>
      </c>
      <c r="J1974" s="1">
        <v>7820.2272916994489</v>
      </c>
    </row>
    <row r="1975" spans="1:10" x14ac:dyDescent="0.25">
      <c r="A1975">
        <v>2024</v>
      </c>
      <c r="B1975" s="16" t="s">
        <v>3158</v>
      </c>
      <c r="C1975" s="3" t="s">
        <v>3292</v>
      </c>
      <c r="D1975" s="6" t="s">
        <v>3293</v>
      </c>
      <c r="E1975" s="2">
        <v>1.0002258489704736</v>
      </c>
      <c r="F1975" s="2">
        <v>0.99846868268096334</v>
      </c>
      <c r="G1975" s="2">
        <v>0.99470033317102791</v>
      </c>
      <c r="H1975" s="1">
        <v>7937.3956480632669</v>
      </c>
      <c r="I1975" s="2">
        <v>0.99115121241841253</v>
      </c>
      <c r="J1975" s="1">
        <v>7867.1593200225379</v>
      </c>
    </row>
    <row r="1976" spans="1:10" x14ac:dyDescent="0.25">
      <c r="A1976">
        <v>2024</v>
      </c>
      <c r="B1976" s="16" t="s">
        <v>3158</v>
      </c>
      <c r="C1976" s="3" t="s">
        <v>3294</v>
      </c>
      <c r="D1976" s="6" t="s">
        <v>2678</v>
      </c>
      <c r="E1976" s="2">
        <v>1.0002258489704736</v>
      </c>
      <c r="F1976" s="2">
        <v>0.99846868268096334</v>
      </c>
      <c r="G1976" s="2">
        <v>0.99470033317102791</v>
      </c>
      <c r="H1976" s="1">
        <v>7937.3956480632669</v>
      </c>
      <c r="I1976" s="2">
        <v>0.97585547390369465</v>
      </c>
      <c r="J1976" s="1">
        <v>7745.7509917019024</v>
      </c>
    </row>
    <row r="1977" spans="1:10" x14ac:dyDescent="0.25">
      <c r="A1977">
        <v>2024</v>
      </c>
      <c r="B1977" s="16" t="s">
        <v>3158</v>
      </c>
      <c r="C1977" s="3" t="s">
        <v>3295</v>
      </c>
      <c r="D1977" s="6" t="s">
        <v>3296</v>
      </c>
      <c r="E1977" s="2">
        <v>1.0002258489704736</v>
      </c>
      <c r="F1977" s="2">
        <v>0.99846868268096334</v>
      </c>
      <c r="G1977" s="2">
        <v>0.99470033317102791</v>
      </c>
      <c r="H1977" s="1">
        <v>7937.3956480632669</v>
      </c>
      <c r="I1977" s="2">
        <v>1.0229955180244981</v>
      </c>
      <c r="J1977" s="1">
        <v>8119.9201727558784</v>
      </c>
    </row>
    <row r="1978" spans="1:10" x14ac:dyDescent="0.25">
      <c r="A1978">
        <v>2024</v>
      </c>
      <c r="B1978" s="16" t="s">
        <v>3158</v>
      </c>
      <c r="C1978" s="3" t="s">
        <v>3297</v>
      </c>
      <c r="D1978" s="6" t="s">
        <v>3298</v>
      </c>
      <c r="E1978" s="2">
        <v>1.0002258489704736</v>
      </c>
      <c r="F1978" s="2">
        <v>0.99846868268096334</v>
      </c>
      <c r="G1978" s="2">
        <v>0.99470033317102791</v>
      </c>
      <c r="H1978" s="1">
        <v>7937.3956480632669</v>
      </c>
      <c r="I1978" s="2">
        <v>1.0100660779724078</v>
      </c>
      <c r="J1978" s="1">
        <v>8017.2940915545214</v>
      </c>
    </row>
    <row r="1979" spans="1:10" x14ac:dyDescent="0.25">
      <c r="A1979">
        <v>2024</v>
      </c>
      <c r="B1979" s="16" t="s">
        <v>3158</v>
      </c>
      <c r="C1979" s="3" t="s">
        <v>3299</v>
      </c>
      <c r="D1979" s="6" t="s">
        <v>3300</v>
      </c>
      <c r="E1979" s="2">
        <v>1.0002258489704736</v>
      </c>
      <c r="F1979" s="2">
        <v>0.99846868268096334</v>
      </c>
      <c r="G1979" s="2">
        <v>0.99470033317102791</v>
      </c>
      <c r="H1979" s="1">
        <v>7937.3956480632669</v>
      </c>
      <c r="I1979" s="2">
        <v>0.9838696965327598</v>
      </c>
      <c r="J1979" s="1">
        <v>7809.3630475204545</v>
      </c>
    </row>
    <row r="1980" spans="1:10" x14ac:dyDescent="0.25">
      <c r="A1980">
        <v>2024</v>
      </c>
      <c r="B1980" s="16" t="s">
        <v>3158</v>
      </c>
      <c r="C1980" s="3" t="s">
        <v>3301</v>
      </c>
      <c r="D1980" s="6" t="s">
        <v>3302</v>
      </c>
      <c r="E1980" s="2">
        <v>1.0002258489704736</v>
      </c>
      <c r="F1980" s="2">
        <v>0.99846868268096334</v>
      </c>
      <c r="G1980" s="2">
        <v>0.99470033317102791</v>
      </c>
      <c r="H1980" s="1">
        <v>7937.3956480632669</v>
      </c>
      <c r="I1980" s="2">
        <v>0.97896622855690429</v>
      </c>
      <c r="J1980" s="1">
        <v>7770.4422821484814</v>
      </c>
    </row>
    <row r="1981" spans="1:10" x14ac:dyDescent="0.25">
      <c r="A1981">
        <v>2024</v>
      </c>
      <c r="B1981" s="16" t="s">
        <v>3158</v>
      </c>
      <c r="C1981" s="3" t="s">
        <v>3303</v>
      </c>
      <c r="D1981" s="6" t="s">
        <v>3304</v>
      </c>
      <c r="E1981" s="2">
        <v>1.0002258489704736</v>
      </c>
      <c r="F1981" s="2">
        <v>0.99846868268096334</v>
      </c>
      <c r="G1981" s="2">
        <v>0.99470033317102791</v>
      </c>
      <c r="H1981" s="1">
        <v>7937.3956480632669</v>
      </c>
      <c r="I1981" s="2">
        <v>0.96812696915217578</v>
      </c>
      <c r="J1981" s="1">
        <v>7684.4067917211605</v>
      </c>
    </row>
    <row r="1982" spans="1:10" x14ac:dyDescent="0.25">
      <c r="A1982">
        <v>2024</v>
      </c>
      <c r="B1982" s="16" t="s">
        <v>3158</v>
      </c>
      <c r="C1982" s="3" t="s">
        <v>3305</v>
      </c>
      <c r="D1982" s="6" t="s">
        <v>3306</v>
      </c>
      <c r="E1982" s="2">
        <v>1.0002258489704736</v>
      </c>
      <c r="F1982" s="2">
        <v>0.99846868268096334</v>
      </c>
      <c r="G1982" s="2">
        <v>0.99470033317102791</v>
      </c>
      <c r="H1982" s="1">
        <v>7937.3956480632669</v>
      </c>
      <c r="I1982" s="2">
        <v>0.96615876654306154</v>
      </c>
      <c r="J1982" s="1">
        <v>7668.7843888970701</v>
      </c>
    </row>
    <row r="1983" spans="1:10" x14ac:dyDescent="0.25">
      <c r="A1983">
        <v>2024</v>
      </c>
      <c r="B1983" s="16" t="s">
        <v>3158</v>
      </c>
      <c r="C1983" s="3" t="s">
        <v>3307</v>
      </c>
      <c r="D1983" s="6" t="s">
        <v>394</v>
      </c>
      <c r="E1983" s="2">
        <v>1.0002258489704736</v>
      </c>
      <c r="F1983" s="2">
        <v>0.99846868268096334</v>
      </c>
      <c r="G1983" s="2">
        <v>0.99470033317102791</v>
      </c>
      <c r="H1983" s="1">
        <v>7937.3956480632669</v>
      </c>
      <c r="I1983" s="2">
        <v>1.020638726057876</v>
      </c>
      <c r="J1983" s="1">
        <v>8101.2133824566217</v>
      </c>
    </row>
    <row r="1984" spans="1:10" x14ac:dyDescent="0.25">
      <c r="A1984">
        <v>2024</v>
      </c>
      <c r="B1984" s="16" t="s">
        <v>3158</v>
      </c>
      <c r="C1984" s="3" t="s">
        <v>3308</v>
      </c>
      <c r="D1984" s="6" t="s">
        <v>3309</v>
      </c>
      <c r="E1984" s="2">
        <v>1.0002258489704736</v>
      </c>
      <c r="F1984" s="2">
        <v>0.99846868268096334</v>
      </c>
      <c r="G1984" s="2">
        <v>0.99470033317102791</v>
      </c>
      <c r="H1984" s="1">
        <v>7937.3956480632669</v>
      </c>
      <c r="I1984" s="2">
        <v>0.99053975155939067</v>
      </c>
      <c r="J1984" s="1">
        <v>7862.305913261177</v>
      </c>
    </row>
    <row r="1985" spans="1:10" x14ac:dyDescent="0.25">
      <c r="A1985">
        <v>2024</v>
      </c>
      <c r="B1985" s="16" t="s">
        <v>3158</v>
      </c>
      <c r="C1985" s="3" t="s">
        <v>3310</v>
      </c>
      <c r="D1985" s="6" t="s">
        <v>3311</v>
      </c>
      <c r="E1985" s="2">
        <v>1.0002258489704736</v>
      </c>
      <c r="F1985" s="2">
        <v>0.99846868268096334</v>
      </c>
      <c r="G1985" s="2">
        <v>0.99470033317102791</v>
      </c>
      <c r="H1985" s="1">
        <v>7937.3956480632669</v>
      </c>
      <c r="I1985" s="2">
        <v>1.0205511686357689</v>
      </c>
      <c r="J1985" s="1">
        <v>8100.5184045554333</v>
      </c>
    </row>
    <row r="1986" spans="1:10" x14ac:dyDescent="0.25">
      <c r="A1986">
        <v>2024</v>
      </c>
      <c r="B1986" s="16" t="s">
        <v>3158</v>
      </c>
      <c r="C1986" s="3" t="s">
        <v>3312</v>
      </c>
      <c r="D1986" s="6" t="s">
        <v>1033</v>
      </c>
      <c r="E1986" s="2">
        <v>1.0002258489704736</v>
      </c>
      <c r="F1986" s="2">
        <v>0.99846868268096334</v>
      </c>
      <c r="G1986" s="2">
        <v>0.99470033317102791</v>
      </c>
      <c r="H1986" s="1">
        <v>7937.3956480632669</v>
      </c>
      <c r="I1986" s="2">
        <v>0.97845754455268807</v>
      </c>
      <c r="J1986" s="1">
        <v>7766.4046559471763</v>
      </c>
    </row>
    <row r="1987" spans="1:10" x14ac:dyDescent="0.25">
      <c r="A1987">
        <v>2024</v>
      </c>
      <c r="B1987" s="16" t="s">
        <v>3158</v>
      </c>
      <c r="C1987" s="3" t="s">
        <v>3313</v>
      </c>
      <c r="D1987" s="6" t="s">
        <v>174</v>
      </c>
      <c r="E1987" s="2">
        <v>1.0002258489704736</v>
      </c>
      <c r="F1987" s="2">
        <v>0.99846868268096334</v>
      </c>
      <c r="G1987" s="2">
        <v>0.99470033317102791</v>
      </c>
      <c r="H1987" s="1">
        <v>7937.3956480632669</v>
      </c>
      <c r="I1987" s="2">
        <v>0.9774614068395967</v>
      </c>
      <c r="J1987" s="1">
        <v>7758.4979167984129</v>
      </c>
    </row>
    <row r="1988" spans="1:10" x14ac:dyDescent="0.25">
      <c r="A1988">
        <v>2024</v>
      </c>
      <c r="B1988" s="16" t="s">
        <v>3158</v>
      </c>
      <c r="C1988" s="3" t="s">
        <v>3314</v>
      </c>
      <c r="D1988" s="6" t="s">
        <v>3315</v>
      </c>
      <c r="E1988" s="2">
        <v>1.0002258489704736</v>
      </c>
      <c r="F1988" s="2">
        <v>0.99846868268096334</v>
      </c>
      <c r="G1988" s="2">
        <v>0.99470033317102791</v>
      </c>
      <c r="H1988" s="1">
        <v>7937.3956480632669</v>
      </c>
      <c r="I1988" s="2">
        <v>0.97165955046493979</v>
      </c>
      <c r="J1988" s="1">
        <v>7712.4462872595232</v>
      </c>
    </row>
    <row r="1989" spans="1:10" x14ac:dyDescent="0.25">
      <c r="A1989">
        <v>2024</v>
      </c>
      <c r="B1989" s="16" t="s">
        <v>3158</v>
      </c>
      <c r="C1989" s="3" t="s">
        <v>3316</v>
      </c>
      <c r="D1989" s="6" t="s">
        <v>1036</v>
      </c>
      <c r="E1989" s="2">
        <v>1.0002258489704736</v>
      </c>
      <c r="F1989" s="2">
        <v>0.99846868268096334</v>
      </c>
      <c r="G1989" s="2">
        <v>0.99470033317102791</v>
      </c>
      <c r="H1989" s="1">
        <v>7937.3956480632669</v>
      </c>
      <c r="I1989" s="2">
        <v>1.0379645632962236</v>
      </c>
      <c r="J1989" s="1">
        <v>8238.735407551334</v>
      </c>
    </row>
    <row r="1990" spans="1:10" x14ac:dyDescent="0.25">
      <c r="A1990">
        <v>2024</v>
      </c>
      <c r="B1990" s="16" t="s">
        <v>3158</v>
      </c>
      <c r="C1990" s="3" t="s">
        <v>3317</v>
      </c>
      <c r="D1990" s="6" t="s">
        <v>1046</v>
      </c>
      <c r="E1990" s="2">
        <v>1.0002258489704736</v>
      </c>
      <c r="F1990" s="2">
        <v>0.99846868268096334</v>
      </c>
      <c r="G1990" s="2">
        <v>0.99470033317102791</v>
      </c>
      <c r="H1990" s="1">
        <v>7937.3956480632669</v>
      </c>
      <c r="I1990" s="2">
        <v>0.98320316038044198</v>
      </c>
      <c r="J1990" s="1">
        <v>7804.0724863657706</v>
      </c>
    </row>
    <row r="1991" spans="1:10" x14ac:dyDescent="0.25">
      <c r="A1991">
        <v>2024</v>
      </c>
      <c r="B1991" s="16" t="s">
        <v>3158</v>
      </c>
      <c r="C1991" s="3" t="s">
        <v>3318</v>
      </c>
      <c r="D1991" s="6" t="s">
        <v>1745</v>
      </c>
      <c r="E1991" s="2">
        <v>1.0002258489704736</v>
      </c>
      <c r="F1991" s="2">
        <v>0.99846868268096334</v>
      </c>
      <c r="G1991" s="2">
        <v>0.99470033317102791</v>
      </c>
      <c r="H1991" s="1">
        <v>7937.3956480632669</v>
      </c>
      <c r="I1991" s="2">
        <v>0.98361854970753826</v>
      </c>
      <c r="J1991" s="1">
        <v>7807.3695958029166</v>
      </c>
    </row>
    <row r="1992" spans="1:10" x14ac:dyDescent="0.25">
      <c r="A1992">
        <v>2024</v>
      </c>
      <c r="B1992" s="16" t="s">
        <v>3158</v>
      </c>
      <c r="C1992" s="3" t="s">
        <v>3319</v>
      </c>
      <c r="D1992" s="6" t="s">
        <v>3320</v>
      </c>
      <c r="E1992" s="2">
        <v>1.0002258489704736</v>
      </c>
      <c r="F1992" s="2">
        <v>0.99846868268096334</v>
      </c>
      <c r="G1992" s="2">
        <v>0.99470033317102791</v>
      </c>
      <c r="H1992" s="1">
        <v>7937.3956480632669</v>
      </c>
      <c r="I1992" s="2">
        <v>1.0110538423300128</v>
      </c>
      <c r="J1992" s="1">
        <v>8025.1343680678883</v>
      </c>
    </row>
    <row r="1993" spans="1:10" x14ac:dyDescent="0.25">
      <c r="A1993">
        <v>2024</v>
      </c>
      <c r="B1993" s="16" t="s">
        <v>3158</v>
      </c>
      <c r="C1993" s="3" t="s">
        <v>3321</v>
      </c>
      <c r="D1993" s="6" t="s">
        <v>3322</v>
      </c>
      <c r="E1993" s="2">
        <v>1.0002258489704736</v>
      </c>
      <c r="F1993" s="2">
        <v>0.99846868268096334</v>
      </c>
      <c r="G1993" s="2">
        <v>0.99470033317102791</v>
      </c>
      <c r="H1993" s="1">
        <v>7937.3956480632669</v>
      </c>
      <c r="I1993" s="2">
        <v>0.96112593352611697</v>
      </c>
      <c r="J1993" s="1">
        <v>7628.8368020109456</v>
      </c>
    </row>
    <row r="1994" spans="1:10" x14ac:dyDescent="0.25">
      <c r="A1994">
        <v>2024</v>
      </c>
      <c r="B1994" s="16" t="s">
        <v>3323</v>
      </c>
      <c r="C1994" s="3" t="s">
        <v>3324</v>
      </c>
      <c r="D1994" s="6" t="s">
        <v>521</v>
      </c>
      <c r="E1994" s="2">
        <v>0.99969092780415725</v>
      </c>
      <c r="F1994" s="2">
        <v>0.99257093146858566</v>
      </c>
      <c r="G1994" s="2">
        <v>0.99076348141025383</v>
      </c>
      <c r="H1994" s="1">
        <v>7702.581558365544</v>
      </c>
      <c r="I1994" s="2">
        <v>1.0101295710967302</v>
      </c>
      <c r="J1994" s="1">
        <v>7780.6054058893706</v>
      </c>
    </row>
    <row r="1995" spans="1:10" x14ac:dyDescent="0.25">
      <c r="A1995">
        <v>2024</v>
      </c>
      <c r="B1995" s="16" t="s">
        <v>3323</v>
      </c>
      <c r="C1995" s="3" t="s">
        <v>3325</v>
      </c>
      <c r="D1995" s="6" t="s">
        <v>3326</v>
      </c>
      <c r="E1995" s="2">
        <v>0.99969092780415725</v>
      </c>
      <c r="F1995" s="2">
        <v>0.99257093146858566</v>
      </c>
      <c r="G1995" s="2">
        <v>0.99076348141025383</v>
      </c>
      <c r="H1995" s="1">
        <v>7702.581558365544</v>
      </c>
      <c r="I1995" s="2">
        <v>0.99859200606783238</v>
      </c>
      <c r="J1995" s="1">
        <v>7691.7363702693392</v>
      </c>
    </row>
    <row r="1996" spans="1:10" x14ac:dyDescent="0.25">
      <c r="A1996">
        <v>2024</v>
      </c>
      <c r="B1996" s="16" t="s">
        <v>3323</v>
      </c>
      <c r="C1996" s="3" t="s">
        <v>3327</v>
      </c>
      <c r="D1996" s="6" t="s">
        <v>3328</v>
      </c>
      <c r="E1996" s="2">
        <v>0.99969092780415725</v>
      </c>
      <c r="F1996" s="2">
        <v>0.99257093146858566</v>
      </c>
      <c r="G1996" s="2">
        <v>0.99076348141025383</v>
      </c>
      <c r="H1996" s="1">
        <v>7702.581558365544</v>
      </c>
      <c r="I1996" s="2">
        <v>1.0058851726863349</v>
      </c>
      <c r="J1996" s="1">
        <v>7747.9125809671041</v>
      </c>
    </row>
    <row r="1997" spans="1:10" x14ac:dyDescent="0.25">
      <c r="A1997">
        <v>2024</v>
      </c>
      <c r="B1997" s="16" t="s">
        <v>3323</v>
      </c>
      <c r="C1997" s="3" t="s">
        <v>3329</v>
      </c>
      <c r="D1997" s="6" t="s">
        <v>3330</v>
      </c>
      <c r="E1997" s="2">
        <v>0.99969092780415725</v>
      </c>
      <c r="F1997" s="2">
        <v>0.99257093146858566</v>
      </c>
      <c r="G1997" s="2">
        <v>0.99076348141025383</v>
      </c>
      <c r="H1997" s="1">
        <v>7702.581558365544</v>
      </c>
      <c r="I1997" s="2">
        <v>1.0653754772519741</v>
      </c>
      <c r="J1997" s="1">
        <v>8206.1415038159466</v>
      </c>
    </row>
    <row r="1998" spans="1:10" x14ac:dyDescent="0.25">
      <c r="A1998">
        <v>2024</v>
      </c>
      <c r="B1998" s="16" t="s">
        <v>3323</v>
      </c>
      <c r="C1998" s="3" t="s">
        <v>3331</v>
      </c>
      <c r="D1998" s="6" t="s">
        <v>3332</v>
      </c>
      <c r="E1998" s="2">
        <v>0.99969092780415725</v>
      </c>
      <c r="F1998" s="2">
        <v>0.99257093146858566</v>
      </c>
      <c r="G1998" s="2">
        <v>0.99076348141025383</v>
      </c>
      <c r="H1998" s="1">
        <v>7702.581558365544</v>
      </c>
      <c r="I1998" s="2">
        <v>1.02714244673981</v>
      </c>
      <c r="J1998" s="1">
        <v>7911.6484680725234</v>
      </c>
    </row>
    <row r="1999" spans="1:10" x14ac:dyDescent="0.25">
      <c r="A1999">
        <v>2024</v>
      </c>
      <c r="B1999" s="16" t="s">
        <v>3323</v>
      </c>
      <c r="C1999" s="3" t="s">
        <v>3333</v>
      </c>
      <c r="D1999" s="6" t="s">
        <v>3334</v>
      </c>
      <c r="E1999" s="2">
        <v>0.99969092780415725</v>
      </c>
      <c r="F1999" s="2">
        <v>0.99257093146858566</v>
      </c>
      <c r="G1999" s="2">
        <v>0.99076348141025383</v>
      </c>
      <c r="H1999" s="1">
        <v>7702.581558365544</v>
      </c>
      <c r="I1999" s="2">
        <v>1</v>
      </c>
      <c r="J1999" s="1">
        <v>7702.5815583655431</v>
      </c>
    </row>
    <row r="2000" spans="1:10" x14ac:dyDescent="0.25">
      <c r="A2000">
        <v>2024</v>
      </c>
      <c r="B2000" s="16" t="s">
        <v>3323</v>
      </c>
      <c r="C2000" s="3" t="s">
        <v>3335</v>
      </c>
      <c r="D2000" s="6" t="s">
        <v>814</v>
      </c>
      <c r="E2000" s="2">
        <v>0.99969092780415725</v>
      </c>
      <c r="F2000" s="2">
        <v>0.99257093146858566</v>
      </c>
      <c r="G2000" s="2">
        <v>0.99076348141025383</v>
      </c>
      <c r="H2000" s="1">
        <v>7702.581558365544</v>
      </c>
      <c r="I2000" s="2">
        <v>0.98870887186964795</v>
      </c>
      <c r="J2000" s="1">
        <v>7615.6107230555517</v>
      </c>
    </row>
    <row r="2001" spans="1:10" x14ac:dyDescent="0.25">
      <c r="A2001">
        <v>2024</v>
      </c>
      <c r="B2001" s="16" t="s">
        <v>3323</v>
      </c>
      <c r="C2001" s="3" t="s">
        <v>3336</v>
      </c>
      <c r="D2001" s="6" t="s">
        <v>3337</v>
      </c>
      <c r="E2001" s="2">
        <v>0.99969092780415725</v>
      </c>
      <c r="F2001" s="2">
        <v>0.99257093146858566</v>
      </c>
      <c r="G2001" s="2">
        <v>0.99076348141025383</v>
      </c>
      <c r="H2001" s="1">
        <v>7702.581558365544</v>
      </c>
      <c r="I2001" s="2">
        <v>1.0127403691827228</v>
      </c>
      <c r="J2001" s="1">
        <v>7800.7152910791538</v>
      </c>
    </row>
    <row r="2002" spans="1:10" x14ac:dyDescent="0.25">
      <c r="A2002">
        <v>2024</v>
      </c>
      <c r="B2002" s="16" t="s">
        <v>3323</v>
      </c>
      <c r="C2002" s="3" t="s">
        <v>3338</v>
      </c>
      <c r="D2002" s="6" t="s">
        <v>1154</v>
      </c>
      <c r="E2002" s="2">
        <v>0.99969092780415725</v>
      </c>
      <c r="F2002" s="2">
        <v>0.99257093146858566</v>
      </c>
      <c r="G2002" s="2">
        <v>0.99076348141025383</v>
      </c>
      <c r="H2002" s="1">
        <v>7702.581558365544</v>
      </c>
      <c r="I2002" s="2">
        <v>0.98618312063732805</v>
      </c>
      <c r="J2002" s="1">
        <v>7596.1559181924658</v>
      </c>
    </row>
    <row r="2003" spans="1:10" x14ac:dyDescent="0.25">
      <c r="A2003">
        <v>2024</v>
      </c>
      <c r="B2003" s="16" t="s">
        <v>3323</v>
      </c>
      <c r="C2003" s="3" t="s">
        <v>3339</v>
      </c>
      <c r="D2003" s="6" t="s">
        <v>3340</v>
      </c>
      <c r="E2003" s="2">
        <v>0.99969092780415725</v>
      </c>
      <c r="F2003" s="2">
        <v>0.99257093146858566</v>
      </c>
      <c r="G2003" s="2">
        <v>0.99076348141025383</v>
      </c>
      <c r="H2003" s="1">
        <v>7702.581558365544</v>
      </c>
      <c r="I2003" s="2">
        <v>1.0242145539745984</v>
      </c>
      <c r="J2003" s="1">
        <v>7889.0961352543327</v>
      </c>
    </row>
    <row r="2004" spans="1:10" x14ac:dyDescent="0.25">
      <c r="A2004">
        <v>2024</v>
      </c>
      <c r="B2004" s="16" t="s">
        <v>3323</v>
      </c>
      <c r="C2004" s="3" t="s">
        <v>3341</v>
      </c>
      <c r="D2004" s="6" t="s">
        <v>3342</v>
      </c>
      <c r="E2004" s="2">
        <v>0.99969092780415725</v>
      </c>
      <c r="F2004" s="2">
        <v>0.99257093146858566</v>
      </c>
      <c r="G2004" s="2">
        <v>0.99076348141025383</v>
      </c>
      <c r="H2004" s="1">
        <v>7702.581558365544</v>
      </c>
      <c r="I2004" s="2">
        <v>0.98886941914783966</v>
      </c>
      <c r="J2004" s="1">
        <v>7616.8473515597971</v>
      </c>
    </row>
    <row r="2005" spans="1:10" x14ac:dyDescent="0.25">
      <c r="A2005">
        <v>2024</v>
      </c>
      <c r="B2005" s="16" t="s">
        <v>3323</v>
      </c>
      <c r="C2005" s="3" t="s">
        <v>3343</v>
      </c>
      <c r="D2005" s="6" t="s">
        <v>3344</v>
      </c>
      <c r="E2005" s="2">
        <v>0.99969092780415725</v>
      </c>
      <c r="F2005" s="2">
        <v>0.99257093146858566</v>
      </c>
      <c r="G2005" s="2">
        <v>0.99076348141025383</v>
      </c>
      <c r="H2005" s="1">
        <v>7702.581558365544</v>
      </c>
      <c r="I2005" s="2">
        <v>0.96546345894587071</v>
      </c>
      <c r="J2005" s="1">
        <v>7436.5610341522734</v>
      </c>
    </row>
    <row r="2006" spans="1:10" x14ac:dyDescent="0.25">
      <c r="A2006">
        <v>2024</v>
      </c>
      <c r="B2006" s="16" t="s">
        <v>3323</v>
      </c>
      <c r="C2006" s="3" t="s">
        <v>3345</v>
      </c>
      <c r="D2006" s="6" t="s">
        <v>3346</v>
      </c>
      <c r="E2006" s="2">
        <v>0.99969092780415725</v>
      </c>
      <c r="F2006" s="2">
        <v>0.99257093146858566</v>
      </c>
      <c r="G2006" s="2">
        <v>0.99076348141025383</v>
      </c>
      <c r="H2006" s="1">
        <v>7702.581558365544</v>
      </c>
      <c r="I2006" s="2">
        <v>1.015977674265943</v>
      </c>
      <c r="J2006" s="1">
        <v>7825.6508975119677</v>
      </c>
    </row>
    <row r="2007" spans="1:10" x14ac:dyDescent="0.25">
      <c r="A2007">
        <v>2024</v>
      </c>
      <c r="B2007" s="16" t="s">
        <v>3323</v>
      </c>
      <c r="C2007" s="3" t="s">
        <v>3347</v>
      </c>
      <c r="D2007" s="6" t="s">
        <v>3024</v>
      </c>
      <c r="E2007" s="2">
        <v>0.99969092780415725</v>
      </c>
      <c r="F2007" s="2">
        <v>0.99257093146858566</v>
      </c>
      <c r="G2007" s="2">
        <v>0.99076348141025383</v>
      </c>
      <c r="H2007" s="1">
        <v>7702.581558365544</v>
      </c>
      <c r="I2007" s="2">
        <v>1</v>
      </c>
      <c r="J2007" s="1">
        <v>7702.5815583655431</v>
      </c>
    </row>
    <row r="2008" spans="1:10" x14ac:dyDescent="0.25">
      <c r="A2008">
        <v>2024</v>
      </c>
      <c r="B2008" s="16" t="s">
        <v>3323</v>
      </c>
      <c r="C2008" s="3" t="s">
        <v>3348</v>
      </c>
      <c r="D2008" s="6" t="s">
        <v>3349</v>
      </c>
      <c r="E2008" s="2">
        <v>0.99969092780415725</v>
      </c>
      <c r="F2008" s="2">
        <v>0.99257093146858566</v>
      </c>
      <c r="G2008" s="2">
        <v>0.99076348141025383</v>
      </c>
      <c r="H2008" s="1">
        <v>7702.581558365544</v>
      </c>
      <c r="I2008" s="2">
        <v>1.0034828440696097</v>
      </c>
      <c r="J2008" s="1">
        <v>7729.4084488667831</v>
      </c>
    </row>
    <row r="2009" spans="1:10" x14ac:dyDescent="0.25">
      <c r="A2009">
        <v>2024</v>
      </c>
      <c r="B2009" s="16" t="s">
        <v>3323</v>
      </c>
      <c r="C2009" s="3" t="s">
        <v>3350</v>
      </c>
      <c r="D2009" s="6" t="s">
        <v>3351</v>
      </c>
      <c r="E2009" s="2">
        <v>0.99969092780415725</v>
      </c>
      <c r="F2009" s="2">
        <v>0.99257093146858566</v>
      </c>
      <c r="G2009" s="2">
        <v>0.99076348141025383</v>
      </c>
      <c r="H2009" s="1">
        <v>7702.581558365544</v>
      </c>
      <c r="I2009" s="2">
        <v>1.0076936297193702</v>
      </c>
      <c r="J2009" s="1">
        <v>7761.8423687588574</v>
      </c>
    </row>
    <row r="2010" spans="1:10" x14ac:dyDescent="0.25">
      <c r="A2010">
        <v>2024</v>
      </c>
      <c r="B2010" s="16" t="s">
        <v>3323</v>
      </c>
      <c r="C2010" s="3" t="s">
        <v>3352</v>
      </c>
      <c r="D2010" s="6" t="s">
        <v>2732</v>
      </c>
      <c r="E2010" s="2">
        <v>0.99969092780415725</v>
      </c>
      <c r="F2010" s="2">
        <v>0.99257093146858566</v>
      </c>
      <c r="G2010" s="2">
        <v>0.99076348141025383</v>
      </c>
      <c r="H2010" s="1">
        <v>7702.581558365544</v>
      </c>
      <c r="I2010" s="2">
        <v>0.97108796612796477</v>
      </c>
      <c r="J2010" s="1">
        <v>7479.8842594479656</v>
      </c>
    </row>
    <row r="2011" spans="1:10" x14ac:dyDescent="0.25">
      <c r="A2011">
        <v>2024</v>
      </c>
      <c r="B2011" s="16" t="s">
        <v>3323</v>
      </c>
      <c r="C2011" s="3" t="s">
        <v>3353</v>
      </c>
      <c r="D2011" s="6" t="s">
        <v>3354</v>
      </c>
      <c r="E2011" s="2">
        <v>0.99969092780415725</v>
      </c>
      <c r="F2011" s="2">
        <v>0.99257093146858566</v>
      </c>
      <c r="G2011" s="2">
        <v>0.99076348141025383</v>
      </c>
      <c r="H2011" s="1">
        <v>7702.581558365544</v>
      </c>
      <c r="I2011" s="2">
        <v>0.99670785900147452</v>
      </c>
      <c r="J2011" s="1">
        <v>7677.2235738227628</v>
      </c>
    </row>
    <row r="2012" spans="1:10" x14ac:dyDescent="0.25">
      <c r="A2012">
        <v>2024</v>
      </c>
      <c r="B2012" s="16" t="s">
        <v>3323</v>
      </c>
      <c r="C2012" s="3" t="s">
        <v>3355</v>
      </c>
      <c r="D2012" s="6" t="s">
        <v>320</v>
      </c>
      <c r="E2012" s="2">
        <v>0.99969092780415725</v>
      </c>
      <c r="F2012" s="2">
        <v>0.99257093146858566</v>
      </c>
      <c r="G2012" s="2">
        <v>0.99076348141025383</v>
      </c>
      <c r="H2012" s="1">
        <v>7702.581558365544</v>
      </c>
      <c r="I2012" s="2">
        <v>1.0165130453155686</v>
      </c>
      <c r="J2012" s="1">
        <v>7829.7746366856973</v>
      </c>
    </row>
    <row r="2013" spans="1:10" x14ac:dyDescent="0.25">
      <c r="A2013">
        <v>2024</v>
      </c>
      <c r="B2013" s="16" t="s">
        <v>3323</v>
      </c>
      <c r="C2013" s="3" t="s">
        <v>3356</v>
      </c>
      <c r="D2013" s="6" t="s">
        <v>3357</v>
      </c>
      <c r="E2013" s="2">
        <v>0.99969092780415725</v>
      </c>
      <c r="F2013" s="2">
        <v>0.99257093146858566</v>
      </c>
      <c r="G2013" s="2">
        <v>0.99076348141025383</v>
      </c>
      <c r="H2013" s="1">
        <v>7702.581558365544</v>
      </c>
      <c r="I2013" s="2">
        <v>1.0254577765690802</v>
      </c>
      <c r="J2013" s="1">
        <v>7898.672158683532</v>
      </c>
    </row>
    <row r="2014" spans="1:10" x14ac:dyDescent="0.25">
      <c r="A2014">
        <v>2024</v>
      </c>
      <c r="B2014" s="16" t="s">
        <v>3323</v>
      </c>
      <c r="C2014" s="3" t="s">
        <v>3358</v>
      </c>
      <c r="D2014" s="6" t="s">
        <v>3359</v>
      </c>
      <c r="E2014" s="2">
        <v>0.99969092780415725</v>
      </c>
      <c r="F2014" s="2">
        <v>0.99257093146858566</v>
      </c>
      <c r="G2014" s="2">
        <v>0.99076348141025383</v>
      </c>
      <c r="H2014" s="1">
        <v>7702.581558365544</v>
      </c>
      <c r="I2014" s="2">
        <v>0.98776371380133421</v>
      </c>
      <c r="J2014" s="1">
        <v>7608.3305659488178</v>
      </c>
    </row>
    <row r="2015" spans="1:10" x14ac:dyDescent="0.25">
      <c r="A2015">
        <v>2024</v>
      </c>
      <c r="B2015" s="16" t="s">
        <v>3323</v>
      </c>
      <c r="C2015" s="3" t="s">
        <v>3360</v>
      </c>
      <c r="D2015" s="6" t="s">
        <v>3361</v>
      </c>
      <c r="E2015" s="2">
        <v>0.99969092780415725</v>
      </c>
      <c r="F2015" s="2">
        <v>0.99257093146858566</v>
      </c>
      <c r="G2015" s="2">
        <v>0.99076348141025383</v>
      </c>
      <c r="H2015" s="1">
        <v>7702.581558365544</v>
      </c>
      <c r="I2015" s="2">
        <v>0.99662635787919285</v>
      </c>
      <c r="J2015" s="1">
        <v>7676.5958047812892</v>
      </c>
    </row>
    <row r="2016" spans="1:10" x14ac:dyDescent="0.25">
      <c r="A2016">
        <v>2024</v>
      </c>
      <c r="B2016" s="16" t="s">
        <v>3323</v>
      </c>
      <c r="C2016" s="3" t="s">
        <v>3362</v>
      </c>
      <c r="D2016" s="6" t="s">
        <v>3363</v>
      </c>
      <c r="E2016" s="2">
        <v>0.99969092780415725</v>
      </c>
      <c r="F2016" s="2">
        <v>0.99257093146858566</v>
      </c>
      <c r="G2016" s="2">
        <v>0.99076348141025383</v>
      </c>
      <c r="H2016" s="1">
        <v>7702.581558365544</v>
      </c>
      <c r="I2016" s="2">
        <v>0.98757466731825161</v>
      </c>
      <c r="J2016" s="1">
        <v>7606.8744199945522</v>
      </c>
    </row>
    <row r="2017" spans="1:10" x14ac:dyDescent="0.25">
      <c r="A2017">
        <v>2024</v>
      </c>
      <c r="B2017" s="16" t="s">
        <v>3323</v>
      </c>
      <c r="C2017" s="3" t="s">
        <v>3364</v>
      </c>
      <c r="D2017" s="6" t="s">
        <v>345</v>
      </c>
      <c r="E2017" s="2">
        <v>0.99969092780415725</v>
      </c>
      <c r="F2017" s="2">
        <v>0.99257093146858566</v>
      </c>
      <c r="G2017" s="2">
        <v>0.99076348141025383</v>
      </c>
      <c r="H2017" s="1">
        <v>7702.581558365544</v>
      </c>
      <c r="I2017" s="2">
        <v>0.99346420436181415</v>
      </c>
      <c r="J2017" s="1">
        <v>7652.2390594136077</v>
      </c>
    </row>
    <row r="2018" spans="1:10" x14ac:dyDescent="0.25">
      <c r="A2018">
        <v>2024</v>
      </c>
      <c r="B2018" s="16" t="s">
        <v>3323</v>
      </c>
      <c r="C2018" s="3" t="s">
        <v>3365</v>
      </c>
      <c r="D2018" s="6" t="s">
        <v>1226</v>
      </c>
      <c r="E2018" s="2">
        <v>0.99969092780415725</v>
      </c>
      <c r="F2018" s="2">
        <v>0.99257093146858566</v>
      </c>
      <c r="G2018" s="2">
        <v>0.99076348141025383</v>
      </c>
      <c r="H2018" s="1">
        <v>7702.581558365544</v>
      </c>
      <c r="I2018" s="2">
        <v>1.0151291693632407</v>
      </c>
      <c r="J2018" s="1">
        <v>7819.1152192962309</v>
      </c>
    </row>
    <row r="2019" spans="1:10" x14ac:dyDescent="0.25">
      <c r="A2019">
        <v>2024</v>
      </c>
      <c r="B2019" s="16" t="s">
        <v>3323</v>
      </c>
      <c r="C2019" s="3" t="s">
        <v>3366</v>
      </c>
      <c r="D2019" s="6" t="s">
        <v>945</v>
      </c>
      <c r="E2019" s="2">
        <v>0.99969092780415725</v>
      </c>
      <c r="F2019" s="2">
        <v>0.99257093146858566</v>
      </c>
      <c r="G2019" s="2">
        <v>0.99076348141025383</v>
      </c>
      <c r="H2019" s="1">
        <v>7702.581558365544</v>
      </c>
      <c r="I2019" s="2">
        <v>0.99231369357931531</v>
      </c>
      <c r="J2019" s="1">
        <v>7643.377156277631</v>
      </c>
    </row>
    <row r="2020" spans="1:10" x14ac:dyDescent="0.25">
      <c r="A2020">
        <v>2024</v>
      </c>
      <c r="B2020" s="16" t="s">
        <v>3323</v>
      </c>
      <c r="C2020" s="3" t="s">
        <v>3367</v>
      </c>
      <c r="D2020" s="6" t="s">
        <v>3368</v>
      </c>
      <c r="E2020" s="2">
        <v>0.99969092780415725</v>
      </c>
      <c r="F2020" s="2">
        <v>0.99257093146858566</v>
      </c>
      <c r="G2020" s="2">
        <v>0.99076348141025383</v>
      </c>
      <c r="H2020" s="1">
        <v>7702.581558365544</v>
      </c>
      <c r="I2020" s="2">
        <v>0.99673708800192928</v>
      </c>
      <c r="J2020" s="1">
        <v>7677.4487125826345</v>
      </c>
    </row>
    <row r="2021" spans="1:10" x14ac:dyDescent="0.25">
      <c r="A2021">
        <v>2024</v>
      </c>
      <c r="B2021" s="16" t="s">
        <v>3323</v>
      </c>
      <c r="C2021" s="3" t="s">
        <v>3369</v>
      </c>
      <c r="D2021" s="6" t="s">
        <v>1228</v>
      </c>
      <c r="E2021" s="2">
        <v>0.99969092780415725</v>
      </c>
      <c r="F2021" s="2">
        <v>0.99257093146858566</v>
      </c>
      <c r="G2021" s="2">
        <v>0.99076348141025383</v>
      </c>
      <c r="H2021" s="1">
        <v>7702.581558365544</v>
      </c>
      <c r="I2021" s="2">
        <v>1.0619566461584244</v>
      </c>
      <c r="J2021" s="1">
        <v>8179.8076784836039</v>
      </c>
    </row>
    <row r="2022" spans="1:10" x14ac:dyDescent="0.25">
      <c r="A2022">
        <v>2024</v>
      </c>
      <c r="B2022" s="16" t="s">
        <v>3323</v>
      </c>
      <c r="C2022" s="3" t="s">
        <v>3370</v>
      </c>
      <c r="D2022" s="6" t="s">
        <v>1242</v>
      </c>
      <c r="E2022" s="2">
        <v>0.99969092780415725</v>
      </c>
      <c r="F2022" s="2">
        <v>0.99257093146858566</v>
      </c>
      <c r="G2022" s="2">
        <v>0.99076348141025383</v>
      </c>
      <c r="H2022" s="1">
        <v>7702.581558365544</v>
      </c>
      <c r="I2022" s="2">
        <v>0.99827871347430408</v>
      </c>
      <c r="J2022" s="1">
        <v>7689.3232085160553</v>
      </c>
    </row>
    <row r="2023" spans="1:10" x14ac:dyDescent="0.25">
      <c r="A2023">
        <v>2024</v>
      </c>
      <c r="B2023" s="16" t="s">
        <v>3323</v>
      </c>
      <c r="C2023" s="3" t="s">
        <v>3371</v>
      </c>
      <c r="D2023" s="6" t="s">
        <v>1677</v>
      </c>
      <c r="E2023" s="2">
        <v>0.99969092780415725</v>
      </c>
      <c r="F2023" s="2">
        <v>0.99257093146858566</v>
      </c>
      <c r="G2023" s="2">
        <v>0.99076348141025383</v>
      </c>
      <c r="H2023" s="1">
        <v>7702.581558365544</v>
      </c>
      <c r="I2023" s="2">
        <v>1.0050450964813364</v>
      </c>
      <c r="J2023" s="1">
        <v>7741.4418254828606</v>
      </c>
    </row>
    <row r="2024" spans="1:10" x14ac:dyDescent="0.25">
      <c r="A2024">
        <v>2024</v>
      </c>
      <c r="B2024" s="16" t="s">
        <v>3323</v>
      </c>
      <c r="C2024" s="3" t="s">
        <v>3372</v>
      </c>
      <c r="D2024" s="6" t="s">
        <v>3373</v>
      </c>
      <c r="E2024" s="2">
        <v>0.99969092780415725</v>
      </c>
      <c r="F2024" s="2">
        <v>0.99257093146858566</v>
      </c>
      <c r="G2024" s="2">
        <v>0.99076348141025383</v>
      </c>
      <c r="H2024" s="1">
        <v>7702.581558365544</v>
      </c>
      <c r="I2024" s="2">
        <v>0.99292727537590708</v>
      </c>
      <c r="J2024" s="1">
        <v>7648.1033201086084</v>
      </c>
    </row>
    <row r="2025" spans="1:10" x14ac:dyDescent="0.25">
      <c r="A2025">
        <v>2024</v>
      </c>
      <c r="B2025" s="16" t="s">
        <v>3323</v>
      </c>
      <c r="C2025" s="3" t="s">
        <v>3374</v>
      </c>
      <c r="D2025" s="6" t="s">
        <v>1882</v>
      </c>
      <c r="E2025" s="2">
        <v>0.99969092780415725</v>
      </c>
      <c r="F2025" s="2">
        <v>0.99257093146858566</v>
      </c>
      <c r="G2025" s="2">
        <v>0.99076348141025383</v>
      </c>
      <c r="H2025" s="1">
        <v>7702.581558365544</v>
      </c>
      <c r="I2025" s="2">
        <v>0.98712442506187659</v>
      </c>
      <c r="J2025" s="1">
        <v>7603.4063922938012</v>
      </c>
    </row>
    <row r="2026" spans="1:10" x14ac:dyDescent="0.25">
      <c r="A2026">
        <v>2024</v>
      </c>
      <c r="B2026" s="16" t="s">
        <v>3323</v>
      </c>
      <c r="C2026" s="3" t="s">
        <v>3375</v>
      </c>
      <c r="D2026" s="6" t="s">
        <v>3376</v>
      </c>
      <c r="E2026" s="2">
        <v>0.99969092780415725</v>
      </c>
      <c r="F2026" s="2">
        <v>0.99257093146858566</v>
      </c>
      <c r="G2026" s="2">
        <v>0.99076348141025383</v>
      </c>
      <c r="H2026" s="1">
        <v>7702.581558365544</v>
      </c>
      <c r="I2026" s="2">
        <v>1.0106248476111219</v>
      </c>
      <c r="J2026" s="1">
        <v>7784.4203136354163</v>
      </c>
    </row>
    <row r="2027" spans="1:10" x14ac:dyDescent="0.25">
      <c r="A2027">
        <v>2024</v>
      </c>
      <c r="B2027" s="16" t="s">
        <v>3323</v>
      </c>
      <c r="C2027" s="3" t="s">
        <v>3377</v>
      </c>
      <c r="D2027" s="6" t="s">
        <v>3378</v>
      </c>
      <c r="E2027" s="2">
        <v>0.99969092780415725</v>
      </c>
      <c r="F2027" s="2">
        <v>0.99257093146858566</v>
      </c>
      <c r="G2027" s="2">
        <v>0.99076348141025383</v>
      </c>
      <c r="H2027" s="1">
        <v>7702.581558365544</v>
      </c>
      <c r="I2027" s="2">
        <v>1.026456749305759</v>
      </c>
      <c r="J2027" s="1">
        <v>7906.3668276623839</v>
      </c>
    </row>
    <row r="2028" spans="1:10" x14ac:dyDescent="0.25">
      <c r="A2028">
        <v>2024</v>
      </c>
      <c r="B2028" s="16" t="s">
        <v>3323</v>
      </c>
      <c r="C2028" s="3" t="s">
        <v>3379</v>
      </c>
      <c r="D2028" s="6" t="s">
        <v>972</v>
      </c>
      <c r="E2028" s="2">
        <v>0.99969092780415725</v>
      </c>
      <c r="F2028" s="2">
        <v>0.99257093146858566</v>
      </c>
      <c r="G2028" s="2">
        <v>0.99076348141025383</v>
      </c>
      <c r="H2028" s="1">
        <v>7702.581558365544</v>
      </c>
      <c r="I2028" s="2">
        <v>0.99790896018984809</v>
      </c>
      <c r="J2028" s="1">
        <v>7686.4751536860595</v>
      </c>
    </row>
    <row r="2029" spans="1:10" x14ac:dyDescent="0.25">
      <c r="A2029">
        <v>2024</v>
      </c>
      <c r="B2029" s="16" t="s">
        <v>3323</v>
      </c>
      <c r="C2029" s="3" t="s">
        <v>3380</v>
      </c>
      <c r="D2029" s="6" t="s">
        <v>2383</v>
      </c>
      <c r="E2029" s="2">
        <v>0.99969092780415725</v>
      </c>
      <c r="F2029" s="2">
        <v>0.99257093146858566</v>
      </c>
      <c r="G2029" s="2">
        <v>0.99076348141025383</v>
      </c>
      <c r="H2029" s="1">
        <v>7702.581558365544</v>
      </c>
      <c r="I2029" s="2">
        <v>0.99435898213426399</v>
      </c>
      <c r="J2029" s="1">
        <v>7659.1311581825148</v>
      </c>
    </row>
    <row r="2030" spans="1:10" x14ac:dyDescent="0.25">
      <c r="A2030">
        <v>2024</v>
      </c>
      <c r="B2030" s="16" t="s">
        <v>3323</v>
      </c>
      <c r="C2030" s="3" t="s">
        <v>3381</v>
      </c>
      <c r="D2030" s="6" t="s">
        <v>3382</v>
      </c>
      <c r="E2030" s="2">
        <v>0.99969092780415725</v>
      </c>
      <c r="F2030" s="2">
        <v>0.99257093146858566</v>
      </c>
      <c r="G2030" s="2">
        <v>0.99076348141025383</v>
      </c>
      <c r="H2030" s="1">
        <v>7702.581558365544</v>
      </c>
      <c r="I2030" s="2">
        <v>1.0051914824964285</v>
      </c>
      <c r="J2030" s="1">
        <v>7742.5693757031122</v>
      </c>
    </row>
    <row r="2031" spans="1:10" x14ac:dyDescent="0.25">
      <c r="A2031">
        <v>2024</v>
      </c>
      <c r="B2031" s="16" t="s">
        <v>3323</v>
      </c>
      <c r="C2031" s="3" t="s">
        <v>3383</v>
      </c>
      <c r="D2031" s="6" t="s">
        <v>2389</v>
      </c>
      <c r="E2031" s="2">
        <v>0.99969092780415725</v>
      </c>
      <c r="F2031" s="2">
        <v>0.99257093146858566</v>
      </c>
      <c r="G2031" s="2">
        <v>0.99076348141025383</v>
      </c>
      <c r="H2031" s="1">
        <v>7702.581558365544</v>
      </c>
      <c r="I2031" s="2">
        <v>0.9901817974183813</v>
      </c>
      <c r="J2031" s="1">
        <v>7626.9560522240708</v>
      </c>
    </row>
    <row r="2032" spans="1:10" x14ac:dyDescent="0.25">
      <c r="A2032">
        <v>2024</v>
      </c>
      <c r="B2032" s="16" t="s">
        <v>3323</v>
      </c>
      <c r="C2032" s="3" t="s">
        <v>3384</v>
      </c>
      <c r="D2032" s="6" t="s">
        <v>1261</v>
      </c>
      <c r="E2032" s="2">
        <v>0.99969092780415725</v>
      </c>
      <c r="F2032" s="2">
        <v>0.99257093146858566</v>
      </c>
      <c r="G2032" s="2">
        <v>0.99076348141025383</v>
      </c>
      <c r="H2032" s="1">
        <v>7702.581558365544</v>
      </c>
      <c r="I2032" s="2">
        <v>0.99274553907004004</v>
      </c>
      <c r="J2032" s="1">
        <v>7646.7034813905511</v>
      </c>
    </row>
    <row r="2033" spans="1:10" x14ac:dyDescent="0.25">
      <c r="A2033">
        <v>2024</v>
      </c>
      <c r="B2033" s="16" t="s">
        <v>3323</v>
      </c>
      <c r="C2033" s="3" t="s">
        <v>3385</v>
      </c>
      <c r="D2033" s="6" t="s">
        <v>3386</v>
      </c>
      <c r="E2033" s="2">
        <v>0.99969092780415725</v>
      </c>
      <c r="F2033" s="2">
        <v>0.99257093146858566</v>
      </c>
      <c r="G2033" s="2">
        <v>0.99076348141025383</v>
      </c>
      <c r="H2033" s="1">
        <v>7702.581558365544</v>
      </c>
      <c r="I2033" s="2">
        <v>1.0093983790828291</v>
      </c>
      <c r="J2033" s="1">
        <v>7774.9733397674718</v>
      </c>
    </row>
    <row r="2034" spans="1:10" x14ac:dyDescent="0.25">
      <c r="A2034">
        <v>2024</v>
      </c>
      <c r="B2034" s="16" t="s">
        <v>3323</v>
      </c>
      <c r="C2034" s="3" t="s">
        <v>3387</v>
      </c>
      <c r="D2034" s="6" t="s">
        <v>3388</v>
      </c>
      <c r="E2034" s="2">
        <v>0.99969092780415725</v>
      </c>
      <c r="F2034" s="2">
        <v>0.99257093146858566</v>
      </c>
      <c r="G2034" s="2">
        <v>0.99076348141025383</v>
      </c>
      <c r="H2034" s="1">
        <v>7702.581558365544</v>
      </c>
      <c r="I2034" s="2">
        <v>0.99575786291604984</v>
      </c>
      <c r="J2034" s="1">
        <v>7669.9061514946507</v>
      </c>
    </row>
    <row r="2035" spans="1:10" x14ac:dyDescent="0.25">
      <c r="A2035">
        <v>2024</v>
      </c>
      <c r="B2035" s="16" t="s">
        <v>3323</v>
      </c>
      <c r="C2035" s="3" t="s">
        <v>3389</v>
      </c>
      <c r="D2035" s="6" t="s">
        <v>1721</v>
      </c>
      <c r="E2035" s="2">
        <v>0.99969092780415725</v>
      </c>
      <c r="F2035" s="2">
        <v>0.99257093146858566</v>
      </c>
      <c r="G2035" s="2">
        <v>0.99076348141025383</v>
      </c>
      <c r="H2035" s="1">
        <v>7702.581558365544</v>
      </c>
      <c r="I2035" s="2">
        <v>1</v>
      </c>
      <c r="J2035" s="1">
        <v>7702.5815583655431</v>
      </c>
    </row>
    <row r="2036" spans="1:10" x14ac:dyDescent="0.25">
      <c r="A2036">
        <v>2024</v>
      </c>
      <c r="B2036" s="16" t="s">
        <v>3323</v>
      </c>
      <c r="C2036" s="3" t="s">
        <v>3390</v>
      </c>
      <c r="D2036" s="6" t="s">
        <v>1555</v>
      </c>
      <c r="E2036" s="2">
        <v>0.99969092780415725</v>
      </c>
      <c r="F2036" s="2">
        <v>0.99257093146858566</v>
      </c>
      <c r="G2036" s="2">
        <v>0.99076348141025383</v>
      </c>
      <c r="H2036" s="1">
        <v>7702.581558365544</v>
      </c>
      <c r="I2036" s="2">
        <v>1.0019533173110853</v>
      </c>
      <c r="J2036" s="1">
        <v>7717.6271442635452</v>
      </c>
    </row>
    <row r="2037" spans="1:10" x14ac:dyDescent="0.25">
      <c r="A2037">
        <v>2024</v>
      </c>
      <c r="B2037" s="16" t="s">
        <v>3323</v>
      </c>
      <c r="C2037" s="3" t="s">
        <v>3391</v>
      </c>
      <c r="D2037" s="6" t="s">
        <v>3392</v>
      </c>
      <c r="E2037" s="2">
        <v>0.99969092780415725</v>
      </c>
      <c r="F2037" s="2">
        <v>0.99257093146858566</v>
      </c>
      <c r="G2037" s="2">
        <v>0.99076348141025383</v>
      </c>
      <c r="H2037" s="1">
        <v>7702.581558365544</v>
      </c>
      <c r="I2037" s="2">
        <v>0.99461756111374044</v>
      </c>
      <c r="J2037" s="1">
        <v>7661.1228838612114</v>
      </c>
    </row>
    <row r="2038" spans="1:10" x14ac:dyDescent="0.25">
      <c r="A2038">
        <v>2024</v>
      </c>
      <c r="B2038" s="16" t="s">
        <v>3323</v>
      </c>
      <c r="C2038" s="3" t="s">
        <v>3393</v>
      </c>
      <c r="D2038" s="6" t="s">
        <v>1273</v>
      </c>
      <c r="E2038" s="2">
        <v>0.99969092780415725</v>
      </c>
      <c r="F2038" s="2">
        <v>0.99257093146858566</v>
      </c>
      <c r="G2038" s="2">
        <v>0.99076348141025383</v>
      </c>
      <c r="H2038" s="1">
        <v>7702.581558365544</v>
      </c>
      <c r="I2038" s="2">
        <v>1.0653754772519741</v>
      </c>
      <c r="J2038" s="1">
        <v>8206.1415038159466</v>
      </c>
    </row>
    <row r="2039" spans="1:10" x14ac:dyDescent="0.25">
      <c r="A2039">
        <v>2024</v>
      </c>
      <c r="B2039" s="16" t="s">
        <v>3323</v>
      </c>
      <c r="C2039" s="3" t="s">
        <v>3394</v>
      </c>
      <c r="D2039" s="6" t="s">
        <v>2405</v>
      </c>
      <c r="E2039" s="2">
        <v>0.99969092780415725</v>
      </c>
      <c r="F2039" s="2">
        <v>0.99257093146858566</v>
      </c>
      <c r="G2039" s="2">
        <v>0.99076348141025383</v>
      </c>
      <c r="H2039" s="1">
        <v>7702.581558365544</v>
      </c>
      <c r="I2039" s="2">
        <v>0.97087262358018911</v>
      </c>
      <c r="J2039" s="1">
        <v>7478.2255659107368</v>
      </c>
    </row>
    <row r="2040" spans="1:10" x14ac:dyDescent="0.25">
      <c r="A2040">
        <v>2024</v>
      </c>
      <c r="B2040" s="16" t="s">
        <v>3323</v>
      </c>
      <c r="C2040" s="3" t="s">
        <v>3395</v>
      </c>
      <c r="D2040" s="6" t="s">
        <v>3396</v>
      </c>
      <c r="E2040" s="2">
        <v>0.99969092780415725</v>
      </c>
      <c r="F2040" s="2">
        <v>0.99257093146858566</v>
      </c>
      <c r="G2040" s="2">
        <v>0.99076348141025383</v>
      </c>
      <c r="H2040" s="1">
        <v>7702.581558365544</v>
      </c>
      <c r="I2040" s="2">
        <v>0.98903266531691347</v>
      </c>
      <c r="J2040" s="1">
        <v>7618.1047684911791</v>
      </c>
    </row>
    <row r="2041" spans="1:10" x14ac:dyDescent="0.25">
      <c r="A2041">
        <v>2024</v>
      </c>
      <c r="B2041" s="16" t="s">
        <v>3323</v>
      </c>
      <c r="C2041" s="3" t="s">
        <v>3397</v>
      </c>
      <c r="D2041" s="6" t="s">
        <v>3398</v>
      </c>
      <c r="E2041" s="2">
        <v>0.99969092780415725</v>
      </c>
      <c r="F2041" s="2">
        <v>0.99257093146858566</v>
      </c>
      <c r="G2041" s="2">
        <v>0.99076348141025383</v>
      </c>
      <c r="H2041" s="1">
        <v>7702.581558365544</v>
      </c>
      <c r="I2041" s="2">
        <v>1.0213713755773604</v>
      </c>
      <c r="J2041" s="1">
        <v>7867.1963217646235</v>
      </c>
    </row>
    <row r="2042" spans="1:10" x14ac:dyDescent="0.25">
      <c r="A2042">
        <v>2024</v>
      </c>
      <c r="B2042" s="16" t="s">
        <v>3323</v>
      </c>
      <c r="C2042" s="3" t="s">
        <v>3399</v>
      </c>
      <c r="D2042" s="6" t="s">
        <v>3400</v>
      </c>
      <c r="E2042" s="2">
        <v>0.99969092780415725</v>
      </c>
      <c r="F2042" s="2">
        <v>0.99257093146858566</v>
      </c>
      <c r="G2042" s="2">
        <v>0.99076348141025383</v>
      </c>
      <c r="H2042" s="1">
        <v>7702.581558365544</v>
      </c>
      <c r="I2042" s="2">
        <v>0.99587013706643224</v>
      </c>
      <c r="J2042" s="1">
        <v>7670.7709522948671</v>
      </c>
    </row>
    <row r="2043" spans="1:10" x14ac:dyDescent="0.25">
      <c r="A2043">
        <v>2024</v>
      </c>
      <c r="B2043" s="16" t="s">
        <v>3323</v>
      </c>
      <c r="C2043" s="3" t="s">
        <v>3401</v>
      </c>
      <c r="D2043" s="6" t="s">
        <v>3402</v>
      </c>
      <c r="E2043" s="2">
        <v>0.99969092780415725</v>
      </c>
      <c r="F2043" s="2">
        <v>0.99257093146858566</v>
      </c>
      <c r="G2043" s="2">
        <v>0.99076348141025383</v>
      </c>
      <c r="H2043" s="1">
        <v>7702.581558365544</v>
      </c>
      <c r="I2043" s="2">
        <v>0.99704507293891009</v>
      </c>
      <c r="J2043" s="1">
        <v>7679.8209916784772</v>
      </c>
    </row>
    <row r="2044" spans="1:10" x14ac:dyDescent="0.25">
      <c r="A2044">
        <v>2024</v>
      </c>
      <c r="B2044" s="16" t="s">
        <v>3323</v>
      </c>
      <c r="C2044" s="3" t="s">
        <v>3403</v>
      </c>
      <c r="D2044" s="6" t="s">
        <v>3404</v>
      </c>
      <c r="E2044" s="2">
        <v>0.99969092780415725</v>
      </c>
      <c r="F2044" s="2">
        <v>0.99257093146858566</v>
      </c>
      <c r="G2044" s="2">
        <v>0.99076348141025383</v>
      </c>
      <c r="H2044" s="1">
        <v>7702.581558365544</v>
      </c>
      <c r="I2044" s="2">
        <v>0.99342878298941051</v>
      </c>
      <c r="J2044" s="1">
        <v>7651.9662234037596</v>
      </c>
    </row>
    <row r="2045" spans="1:10" x14ac:dyDescent="0.25">
      <c r="A2045">
        <v>2024</v>
      </c>
      <c r="B2045" s="16" t="s">
        <v>3323</v>
      </c>
      <c r="C2045" s="3" t="s">
        <v>3405</v>
      </c>
      <c r="D2045" s="6" t="s">
        <v>1428</v>
      </c>
      <c r="E2045" s="2">
        <v>0.99969092780415725</v>
      </c>
      <c r="F2045" s="2">
        <v>0.99257093146858566</v>
      </c>
      <c r="G2045" s="2">
        <v>0.99076348141025383</v>
      </c>
      <c r="H2045" s="1">
        <v>7702.581558365544</v>
      </c>
      <c r="I2045" s="2">
        <v>1.0024176793022559</v>
      </c>
      <c r="J2045" s="1">
        <v>7721.2039303731426</v>
      </c>
    </row>
    <row r="2046" spans="1:10" x14ac:dyDescent="0.25">
      <c r="A2046">
        <v>2024</v>
      </c>
      <c r="B2046" s="16" t="s">
        <v>3323</v>
      </c>
      <c r="C2046" s="3" t="s">
        <v>3406</v>
      </c>
      <c r="D2046" s="6" t="s">
        <v>3407</v>
      </c>
      <c r="E2046" s="2">
        <v>0.99969092780415725</v>
      </c>
      <c r="F2046" s="2">
        <v>0.99257093146858566</v>
      </c>
      <c r="G2046" s="2">
        <v>0.99076348141025383</v>
      </c>
      <c r="H2046" s="1">
        <v>7702.581558365544</v>
      </c>
      <c r="I2046" s="2">
        <v>0.99660533945719609</v>
      </c>
      <c r="J2046" s="1">
        <v>7676.4339086716318</v>
      </c>
    </row>
    <row r="2047" spans="1:10" x14ac:dyDescent="0.25">
      <c r="A2047">
        <v>2024</v>
      </c>
      <c r="B2047" s="16" t="s">
        <v>3408</v>
      </c>
      <c r="C2047" s="3" t="s">
        <v>3409</v>
      </c>
      <c r="D2047" s="6" t="s">
        <v>521</v>
      </c>
      <c r="E2047" s="2">
        <v>0.9789206099742126</v>
      </c>
      <c r="F2047" s="2">
        <v>0.97894744080009366</v>
      </c>
      <c r="G2047" s="2">
        <v>0.98623562192753966</v>
      </c>
      <c r="H2047" s="1">
        <v>8650.7488179749071</v>
      </c>
      <c r="I2047" s="2">
        <v>0.98565817363345931</v>
      </c>
      <c r="J2047" s="1">
        <v>8526.6812804869533</v>
      </c>
    </row>
    <row r="2048" spans="1:10" x14ac:dyDescent="0.25">
      <c r="A2048">
        <v>2024</v>
      </c>
      <c r="B2048" s="16" t="s">
        <v>3408</v>
      </c>
      <c r="C2048" s="3" t="s">
        <v>3410</v>
      </c>
      <c r="D2048" s="6" t="s">
        <v>1300</v>
      </c>
      <c r="E2048" s="2">
        <v>0.9789206099742126</v>
      </c>
      <c r="F2048" s="2">
        <v>0.97894744080009366</v>
      </c>
      <c r="G2048" s="2">
        <v>0.98623562192753966</v>
      </c>
      <c r="H2048" s="1">
        <v>8650.7488179749071</v>
      </c>
      <c r="I2048" s="2">
        <v>0.98839704579215282</v>
      </c>
      <c r="J2048" s="1">
        <v>8550.3745755763557</v>
      </c>
    </row>
    <row r="2049" spans="1:10" x14ac:dyDescent="0.25">
      <c r="A2049">
        <v>2024</v>
      </c>
      <c r="B2049" s="16" t="s">
        <v>3408</v>
      </c>
      <c r="C2049" s="3" t="s">
        <v>3411</v>
      </c>
      <c r="D2049" s="6" t="s">
        <v>3412</v>
      </c>
      <c r="E2049" s="2">
        <v>0.9789206099742126</v>
      </c>
      <c r="F2049" s="2">
        <v>0.97894744080009366</v>
      </c>
      <c r="G2049" s="2">
        <v>0.98623562192753966</v>
      </c>
      <c r="H2049" s="1">
        <v>8650.7488179749071</v>
      </c>
      <c r="I2049" s="2">
        <v>0.98196938179545756</v>
      </c>
      <c r="J2049" s="1">
        <v>8494.7704688546055</v>
      </c>
    </row>
    <row r="2050" spans="1:10" x14ac:dyDescent="0.25">
      <c r="A2050">
        <v>2024</v>
      </c>
      <c r="B2050" s="16" t="s">
        <v>3408</v>
      </c>
      <c r="C2050" s="3" t="s">
        <v>3413</v>
      </c>
      <c r="D2050" s="6" t="s">
        <v>3414</v>
      </c>
      <c r="E2050" s="2">
        <v>0.9789206099742126</v>
      </c>
      <c r="F2050" s="2">
        <v>0.97894744080009366</v>
      </c>
      <c r="G2050" s="2">
        <v>0.98623562192753966</v>
      </c>
      <c r="H2050" s="1">
        <v>8650.7488179749071</v>
      </c>
      <c r="I2050" s="2">
        <v>0.98195005957409409</v>
      </c>
      <c r="J2050" s="1">
        <v>8494.6033171709842</v>
      </c>
    </row>
    <row r="2051" spans="1:10" x14ac:dyDescent="0.25">
      <c r="A2051">
        <v>2024</v>
      </c>
      <c r="B2051" s="16" t="s">
        <v>3408</v>
      </c>
      <c r="C2051" s="3" t="s">
        <v>3415</v>
      </c>
      <c r="D2051" s="6" t="s">
        <v>3416</v>
      </c>
      <c r="E2051" s="2">
        <v>0.9789206099742126</v>
      </c>
      <c r="F2051" s="2">
        <v>0.97894744080009366</v>
      </c>
      <c r="G2051" s="2">
        <v>0.98623562192753966</v>
      </c>
      <c r="H2051" s="1">
        <v>8650.7488179749071</v>
      </c>
      <c r="I2051" s="2">
        <v>0.99678073577160675</v>
      </c>
      <c r="J2051" s="1">
        <v>8622.8997717563852</v>
      </c>
    </row>
    <row r="2052" spans="1:10" x14ac:dyDescent="0.25">
      <c r="A2052">
        <v>2024</v>
      </c>
      <c r="B2052" s="16" t="s">
        <v>3408</v>
      </c>
      <c r="C2052" s="3" t="s">
        <v>3417</v>
      </c>
      <c r="D2052" s="6" t="s">
        <v>3418</v>
      </c>
      <c r="E2052" s="2">
        <v>0.9789206099742126</v>
      </c>
      <c r="F2052" s="2">
        <v>0.97894744080009366</v>
      </c>
      <c r="G2052" s="2">
        <v>0.98623562192753966</v>
      </c>
      <c r="H2052" s="1">
        <v>8650.7488179749071</v>
      </c>
      <c r="I2052" s="2">
        <v>0.99266395104202931</v>
      </c>
      <c r="J2052" s="1">
        <v>8587.286501123137</v>
      </c>
    </row>
    <row r="2053" spans="1:10" x14ac:dyDescent="0.25">
      <c r="A2053">
        <v>2024</v>
      </c>
      <c r="B2053" s="16" t="s">
        <v>3408</v>
      </c>
      <c r="C2053" s="3" t="s">
        <v>3419</v>
      </c>
      <c r="D2053" s="6" t="s">
        <v>3420</v>
      </c>
      <c r="E2053" s="2">
        <v>0.9789206099742126</v>
      </c>
      <c r="F2053" s="2">
        <v>0.97894744080009366</v>
      </c>
      <c r="G2053" s="2">
        <v>0.98623562192753966</v>
      </c>
      <c r="H2053" s="1">
        <v>8650.7488179749071</v>
      </c>
      <c r="I2053" s="2">
        <v>0.95334898812510882</v>
      </c>
      <c r="J2053" s="1">
        <v>8247.1826321408589</v>
      </c>
    </row>
    <row r="2054" spans="1:10" x14ac:dyDescent="0.25">
      <c r="A2054">
        <v>2024</v>
      </c>
      <c r="B2054" s="16" t="s">
        <v>3408</v>
      </c>
      <c r="C2054" s="3" t="s">
        <v>3421</v>
      </c>
      <c r="D2054" s="6" t="s">
        <v>1148</v>
      </c>
      <c r="E2054" s="2">
        <v>0.9789206099742126</v>
      </c>
      <c r="F2054" s="2">
        <v>0.97894744080009366</v>
      </c>
      <c r="G2054" s="2">
        <v>0.98623562192753966</v>
      </c>
      <c r="H2054" s="1">
        <v>8650.7488179749071</v>
      </c>
      <c r="I2054" s="2">
        <v>1.0192686324563187</v>
      </c>
      <c r="J2054" s="1">
        <v>8817.4369174203985</v>
      </c>
    </row>
    <row r="2055" spans="1:10" x14ac:dyDescent="0.25">
      <c r="A2055">
        <v>2024</v>
      </c>
      <c r="B2055" s="16" t="s">
        <v>3408</v>
      </c>
      <c r="C2055" s="3" t="s">
        <v>3422</v>
      </c>
      <c r="D2055" s="6" t="s">
        <v>58</v>
      </c>
      <c r="E2055" s="2">
        <v>0.9789206099742126</v>
      </c>
      <c r="F2055" s="2">
        <v>0.97894744080009366</v>
      </c>
      <c r="G2055" s="2">
        <v>0.98623562192753966</v>
      </c>
      <c r="H2055" s="1">
        <v>8650.7488179749071</v>
      </c>
      <c r="I2055" s="2">
        <v>1.0179969925098742</v>
      </c>
      <c r="J2055" s="1">
        <v>8806.4362796568039</v>
      </c>
    </row>
    <row r="2056" spans="1:10" x14ac:dyDescent="0.25">
      <c r="A2056">
        <v>2024</v>
      </c>
      <c r="B2056" s="16" t="s">
        <v>3408</v>
      </c>
      <c r="C2056" s="3" t="s">
        <v>3423</v>
      </c>
      <c r="D2056" s="6" t="s">
        <v>286</v>
      </c>
      <c r="E2056" s="2">
        <v>0.9789206099742126</v>
      </c>
      <c r="F2056" s="2">
        <v>0.97894744080009366</v>
      </c>
      <c r="G2056" s="2">
        <v>0.98623562192753966</v>
      </c>
      <c r="H2056" s="1">
        <v>8650.7488179749071</v>
      </c>
      <c r="I2056" s="2">
        <v>0.9660658588183193</v>
      </c>
      <c r="J2056" s="1">
        <v>8357.1930862584886</v>
      </c>
    </row>
    <row r="2057" spans="1:10" x14ac:dyDescent="0.25">
      <c r="A2057">
        <v>2024</v>
      </c>
      <c r="B2057" s="16" t="s">
        <v>3408</v>
      </c>
      <c r="C2057" s="3" t="s">
        <v>3424</v>
      </c>
      <c r="D2057" s="6" t="s">
        <v>1156</v>
      </c>
      <c r="E2057" s="2">
        <v>0.9789206099742126</v>
      </c>
      <c r="F2057" s="2">
        <v>0.97894744080009366</v>
      </c>
      <c r="G2057" s="2">
        <v>0.98623562192753966</v>
      </c>
      <c r="H2057" s="1">
        <v>8650.7488179749071</v>
      </c>
      <c r="I2057" s="2">
        <v>1.018675781148348</v>
      </c>
      <c r="J2057" s="1">
        <v>8812.3083096687369</v>
      </c>
    </row>
    <row r="2058" spans="1:10" x14ac:dyDescent="0.25">
      <c r="A2058">
        <v>2024</v>
      </c>
      <c r="B2058" s="16" t="s">
        <v>3408</v>
      </c>
      <c r="C2058" s="3" t="s">
        <v>3425</v>
      </c>
      <c r="D2058" s="6" t="s">
        <v>290</v>
      </c>
      <c r="E2058" s="2">
        <v>0.9789206099742126</v>
      </c>
      <c r="F2058" s="2">
        <v>0.97894744080009366</v>
      </c>
      <c r="G2058" s="2">
        <v>0.98623562192753966</v>
      </c>
      <c r="H2058" s="1">
        <v>8650.7488179749071</v>
      </c>
      <c r="I2058" s="2">
        <v>1.0093597862719459</v>
      </c>
      <c r="J2058" s="1">
        <v>8731.7179780034403</v>
      </c>
    </row>
    <row r="2059" spans="1:10" x14ac:dyDescent="0.25">
      <c r="A2059">
        <v>2024</v>
      </c>
      <c r="B2059" s="16" t="s">
        <v>3408</v>
      </c>
      <c r="C2059" s="3" t="s">
        <v>3426</v>
      </c>
      <c r="D2059" s="6" t="s">
        <v>3427</v>
      </c>
      <c r="E2059" s="2">
        <v>0.9789206099742126</v>
      </c>
      <c r="F2059" s="2">
        <v>0.97894744080009366</v>
      </c>
      <c r="G2059" s="2">
        <v>0.98623562192753966</v>
      </c>
      <c r="H2059" s="1">
        <v>8650.7488179749071</v>
      </c>
      <c r="I2059" s="2">
        <v>1.0157446369583243</v>
      </c>
      <c r="J2059" s="1">
        <v>8786.9517175315741</v>
      </c>
    </row>
    <row r="2060" spans="1:10" x14ac:dyDescent="0.25">
      <c r="A2060">
        <v>2024</v>
      </c>
      <c r="B2060" s="16" t="s">
        <v>3408</v>
      </c>
      <c r="C2060" s="3" t="s">
        <v>3428</v>
      </c>
      <c r="D2060" s="6" t="s">
        <v>1162</v>
      </c>
      <c r="E2060" s="2">
        <v>0.9789206099742126</v>
      </c>
      <c r="F2060" s="2">
        <v>0.97894744080009366</v>
      </c>
      <c r="G2060" s="2">
        <v>0.98623562192753966</v>
      </c>
      <c r="H2060" s="1">
        <v>8650.7488179749071</v>
      </c>
      <c r="I2060" s="2">
        <v>0.98697697747296431</v>
      </c>
      <c r="J2060" s="1">
        <v>8538.0899212426921</v>
      </c>
    </row>
    <row r="2061" spans="1:10" x14ac:dyDescent="0.25">
      <c r="A2061">
        <v>2024</v>
      </c>
      <c r="B2061" s="16" t="s">
        <v>3408</v>
      </c>
      <c r="C2061" s="3" t="s">
        <v>3429</v>
      </c>
      <c r="D2061" s="6" t="s">
        <v>3430</v>
      </c>
      <c r="E2061" s="2">
        <v>0.9789206099742126</v>
      </c>
      <c r="F2061" s="2">
        <v>0.97894744080009366</v>
      </c>
      <c r="G2061" s="2">
        <v>0.98623562192753966</v>
      </c>
      <c r="H2061" s="1">
        <v>8650.7488179749071</v>
      </c>
      <c r="I2061" s="2">
        <v>0.97374202027310286</v>
      </c>
      <c r="J2061" s="1">
        <v>8423.5976308900426</v>
      </c>
    </row>
    <row r="2062" spans="1:10" x14ac:dyDescent="0.25">
      <c r="A2062">
        <v>2024</v>
      </c>
      <c r="B2062" s="16" t="s">
        <v>3408</v>
      </c>
      <c r="C2062" s="3" t="s">
        <v>3431</v>
      </c>
      <c r="D2062" s="6" t="s">
        <v>3432</v>
      </c>
      <c r="E2062" s="2">
        <v>0.9789206099742126</v>
      </c>
      <c r="F2062" s="2">
        <v>0.97894744080009366</v>
      </c>
      <c r="G2062" s="2">
        <v>0.98623562192753966</v>
      </c>
      <c r="H2062" s="1">
        <v>8650.7488179749071</v>
      </c>
      <c r="I2062" s="2">
        <v>0.98854002431527321</v>
      </c>
      <c r="J2062" s="1">
        <v>8551.6114468662363</v>
      </c>
    </row>
    <row r="2063" spans="1:10" x14ac:dyDescent="0.25">
      <c r="A2063">
        <v>2024</v>
      </c>
      <c r="B2063" s="16" t="s">
        <v>3408</v>
      </c>
      <c r="C2063" s="3" t="s">
        <v>3433</v>
      </c>
      <c r="D2063" s="6" t="s">
        <v>302</v>
      </c>
      <c r="E2063" s="2">
        <v>0.9789206099742126</v>
      </c>
      <c r="F2063" s="2">
        <v>0.97894744080009366</v>
      </c>
      <c r="G2063" s="2">
        <v>0.98623562192753966</v>
      </c>
      <c r="H2063" s="1">
        <v>8650.7488179749071</v>
      </c>
      <c r="I2063" s="2">
        <v>1.0113525883567296</v>
      </c>
      <c r="J2063" s="1">
        <v>8748.9572082828417</v>
      </c>
    </row>
    <row r="2064" spans="1:10" x14ac:dyDescent="0.25">
      <c r="A2064">
        <v>2024</v>
      </c>
      <c r="B2064" s="16" t="s">
        <v>3408</v>
      </c>
      <c r="C2064" s="3" t="s">
        <v>3434</v>
      </c>
      <c r="D2064" s="6" t="s">
        <v>3435</v>
      </c>
      <c r="E2064" s="2">
        <v>0.9789206099742126</v>
      </c>
      <c r="F2064" s="2">
        <v>0.97894744080009366</v>
      </c>
      <c r="G2064" s="2">
        <v>0.98623562192753966</v>
      </c>
      <c r="H2064" s="1">
        <v>8650.7488179749071</v>
      </c>
      <c r="I2064" s="2">
        <v>0.99358009365997824</v>
      </c>
      <c r="J2064" s="1">
        <v>8595.2118207924541</v>
      </c>
    </row>
    <row r="2065" spans="1:10" x14ac:dyDescent="0.25">
      <c r="A2065">
        <v>2024</v>
      </c>
      <c r="B2065" s="16" t="s">
        <v>3408</v>
      </c>
      <c r="C2065" s="3" t="s">
        <v>3436</v>
      </c>
      <c r="D2065" s="6" t="s">
        <v>3437</v>
      </c>
      <c r="E2065" s="2">
        <v>0.9789206099742126</v>
      </c>
      <c r="F2065" s="2">
        <v>0.97894744080009366</v>
      </c>
      <c r="G2065" s="2">
        <v>0.98623562192753966</v>
      </c>
      <c r="H2065" s="1">
        <v>8650.7488179749071</v>
      </c>
      <c r="I2065" s="2">
        <v>1.0244721228811426</v>
      </c>
      <c r="J2065" s="1">
        <v>8862.4510060622888</v>
      </c>
    </row>
    <row r="2066" spans="1:10" x14ac:dyDescent="0.25">
      <c r="A2066">
        <v>2024</v>
      </c>
      <c r="B2066" s="16" t="s">
        <v>3408</v>
      </c>
      <c r="C2066" s="3" t="s">
        <v>3438</v>
      </c>
      <c r="D2066" s="6" t="s">
        <v>3439</v>
      </c>
      <c r="E2066" s="2">
        <v>0.9789206099742126</v>
      </c>
      <c r="F2066" s="2">
        <v>0.97894744080009366</v>
      </c>
      <c r="G2066" s="2">
        <v>0.98623562192753966</v>
      </c>
      <c r="H2066" s="1">
        <v>8650.7488179749071</v>
      </c>
      <c r="I2066" s="2">
        <v>0.99513806032533103</v>
      </c>
      <c r="J2066" s="1">
        <v>8608.6893990811986</v>
      </c>
    </row>
    <row r="2067" spans="1:10" x14ac:dyDescent="0.25">
      <c r="A2067">
        <v>2024</v>
      </c>
      <c r="B2067" s="16" t="s">
        <v>3408</v>
      </c>
      <c r="C2067" s="3" t="s">
        <v>3440</v>
      </c>
      <c r="D2067" s="6" t="s">
        <v>1322</v>
      </c>
      <c r="E2067" s="2">
        <v>0.9789206099742126</v>
      </c>
      <c r="F2067" s="2">
        <v>0.97894744080009366</v>
      </c>
      <c r="G2067" s="2">
        <v>0.98623562192753966</v>
      </c>
      <c r="H2067" s="1">
        <v>8650.7488179749071</v>
      </c>
      <c r="I2067" s="2">
        <v>1.0345375074932692</v>
      </c>
      <c r="J2067" s="1">
        <v>8949.5241200981054</v>
      </c>
    </row>
    <row r="2068" spans="1:10" x14ac:dyDescent="0.25">
      <c r="A2068">
        <v>2024</v>
      </c>
      <c r="B2068" s="16" t="s">
        <v>3408</v>
      </c>
      <c r="C2068" s="3" t="s">
        <v>3441</v>
      </c>
      <c r="D2068" s="6" t="s">
        <v>3090</v>
      </c>
      <c r="E2068" s="2">
        <v>0.9789206099742126</v>
      </c>
      <c r="F2068" s="2">
        <v>0.97894744080009366</v>
      </c>
      <c r="G2068" s="2">
        <v>0.98623562192753966</v>
      </c>
      <c r="H2068" s="1">
        <v>8650.7488179749071</v>
      </c>
      <c r="I2068" s="2">
        <v>0.98299845321043799</v>
      </c>
      <c r="J2068" s="1">
        <v>8503.6727071813584</v>
      </c>
    </row>
    <row r="2069" spans="1:10" x14ac:dyDescent="0.25">
      <c r="A2069">
        <v>2024</v>
      </c>
      <c r="B2069" s="16" t="s">
        <v>3408</v>
      </c>
      <c r="C2069" s="3" t="s">
        <v>3442</v>
      </c>
      <c r="D2069" s="6" t="s">
        <v>641</v>
      </c>
      <c r="E2069" s="2">
        <v>0.9789206099742126</v>
      </c>
      <c r="F2069" s="2">
        <v>0.97894744080009366</v>
      </c>
      <c r="G2069" s="2">
        <v>0.98623562192753966</v>
      </c>
      <c r="H2069" s="1">
        <v>8650.7488179749071</v>
      </c>
      <c r="I2069" s="2">
        <v>1.0269966250501668</v>
      </c>
      <c r="J2069" s="1">
        <v>8884.2898402169485</v>
      </c>
    </row>
    <row r="2070" spans="1:10" x14ac:dyDescent="0.25">
      <c r="A2070">
        <v>2024</v>
      </c>
      <c r="B2070" s="16" t="s">
        <v>3408</v>
      </c>
      <c r="C2070" s="3" t="s">
        <v>3443</v>
      </c>
      <c r="D2070" s="6" t="s">
        <v>102</v>
      </c>
      <c r="E2070" s="2">
        <v>0.9789206099742126</v>
      </c>
      <c r="F2070" s="2">
        <v>0.97894744080009366</v>
      </c>
      <c r="G2070" s="2">
        <v>0.98623562192753966</v>
      </c>
      <c r="H2070" s="1">
        <v>8650.7488179749071</v>
      </c>
      <c r="I2070" s="2">
        <v>0.98825965249195802</v>
      </c>
      <c r="J2070" s="1">
        <v>8549.1860206470974</v>
      </c>
    </row>
    <row r="2071" spans="1:10" x14ac:dyDescent="0.25">
      <c r="A2071">
        <v>2024</v>
      </c>
      <c r="B2071" s="16" t="s">
        <v>3408</v>
      </c>
      <c r="C2071" s="3" t="s">
        <v>3444</v>
      </c>
      <c r="D2071" s="6" t="s">
        <v>104</v>
      </c>
      <c r="E2071" s="2">
        <v>0.9789206099742126</v>
      </c>
      <c r="F2071" s="2">
        <v>0.97894744080009366</v>
      </c>
      <c r="G2071" s="2">
        <v>0.98623562192753966</v>
      </c>
      <c r="H2071" s="1">
        <v>8650.7488179749071</v>
      </c>
      <c r="I2071" s="2">
        <v>1.0362532895829073</v>
      </c>
      <c r="J2071" s="1">
        <v>8964.3669199819451</v>
      </c>
    </row>
    <row r="2072" spans="1:10" x14ac:dyDescent="0.25">
      <c r="A2072">
        <v>2024</v>
      </c>
      <c r="B2072" s="16" t="s">
        <v>3408</v>
      </c>
      <c r="C2072" s="3" t="s">
        <v>3445</v>
      </c>
      <c r="D2072" s="6" t="s">
        <v>316</v>
      </c>
      <c r="E2072" s="2">
        <v>0.9789206099742126</v>
      </c>
      <c r="F2072" s="2">
        <v>0.97894744080009366</v>
      </c>
      <c r="G2072" s="2">
        <v>0.98623562192753966</v>
      </c>
      <c r="H2072" s="1">
        <v>8650.7488179749071</v>
      </c>
      <c r="I2072" s="2">
        <v>1.0034816049947688</v>
      </c>
      <c r="J2072" s="1">
        <v>8680.867308268058</v>
      </c>
    </row>
    <row r="2073" spans="1:10" x14ac:dyDescent="0.25">
      <c r="A2073">
        <v>2024</v>
      </c>
      <c r="B2073" s="16" t="s">
        <v>3408</v>
      </c>
      <c r="C2073" s="3" t="s">
        <v>3446</v>
      </c>
      <c r="D2073" s="6" t="s">
        <v>3447</v>
      </c>
      <c r="E2073" s="2">
        <v>0.9789206099742126</v>
      </c>
      <c r="F2073" s="2">
        <v>0.97894744080009366</v>
      </c>
      <c r="G2073" s="2">
        <v>0.98623562192753966</v>
      </c>
      <c r="H2073" s="1">
        <v>8650.7488179749071</v>
      </c>
      <c r="I2073" s="2">
        <v>0.98475904167078288</v>
      </c>
      <c r="J2073" s="1">
        <v>8518.9031157236277</v>
      </c>
    </row>
    <row r="2074" spans="1:10" x14ac:dyDescent="0.25">
      <c r="A2074">
        <v>2024</v>
      </c>
      <c r="B2074" s="16" t="s">
        <v>3408</v>
      </c>
      <c r="C2074" s="3" t="s">
        <v>3448</v>
      </c>
      <c r="D2074" s="6" t="s">
        <v>3449</v>
      </c>
      <c r="E2074" s="2">
        <v>0.9789206099742126</v>
      </c>
      <c r="F2074" s="2">
        <v>0.97894744080009366</v>
      </c>
      <c r="G2074" s="2">
        <v>0.98623562192753966</v>
      </c>
      <c r="H2074" s="1">
        <v>8650.7488179749071</v>
      </c>
      <c r="I2074" s="2">
        <v>0.99872569550031998</v>
      </c>
      <c r="J2074" s="1">
        <v>8639.72512983056</v>
      </c>
    </row>
    <row r="2075" spans="1:10" x14ac:dyDescent="0.25">
      <c r="A2075">
        <v>2024</v>
      </c>
      <c r="B2075" s="16" t="s">
        <v>3408</v>
      </c>
      <c r="C2075" s="3" t="s">
        <v>3450</v>
      </c>
      <c r="D2075" s="6" t="s">
        <v>108</v>
      </c>
      <c r="E2075" s="2">
        <v>0.9789206099742126</v>
      </c>
      <c r="F2075" s="2">
        <v>0.97894744080009366</v>
      </c>
      <c r="G2075" s="2">
        <v>0.98623562192753966</v>
      </c>
      <c r="H2075" s="1">
        <v>8650.7488179749071</v>
      </c>
      <c r="I2075" s="2">
        <v>1.0133262309788427</v>
      </c>
      <c r="J2075" s="1">
        <v>8766.0306948631915</v>
      </c>
    </row>
    <row r="2076" spans="1:10" x14ac:dyDescent="0.25">
      <c r="A2076">
        <v>2024</v>
      </c>
      <c r="B2076" s="16" t="s">
        <v>3408</v>
      </c>
      <c r="C2076" s="3" t="s">
        <v>3451</v>
      </c>
      <c r="D2076" s="6" t="s">
        <v>3452</v>
      </c>
      <c r="E2076" s="2">
        <v>0.9789206099742126</v>
      </c>
      <c r="F2076" s="2">
        <v>0.97894744080009366</v>
      </c>
      <c r="G2076" s="2">
        <v>0.98623562192753966</v>
      </c>
      <c r="H2076" s="1">
        <v>8650.7488179749071</v>
      </c>
      <c r="I2076" s="2">
        <v>0.97633622417869836</v>
      </c>
      <c r="J2076" s="1">
        <v>8446.0394372599585</v>
      </c>
    </row>
    <row r="2077" spans="1:10" x14ac:dyDescent="0.25">
      <c r="A2077">
        <v>2024</v>
      </c>
      <c r="B2077" s="16" t="s">
        <v>3408</v>
      </c>
      <c r="C2077" s="3" t="s">
        <v>3453</v>
      </c>
      <c r="D2077" s="6" t="s">
        <v>707</v>
      </c>
      <c r="E2077" s="2">
        <v>0.9789206099742126</v>
      </c>
      <c r="F2077" s="2">
        <v>0.97894744080009366</v>
      </c>
      <c r="G2077" s="2">
        <v>0.98623562192753966</v>
      </c>
      <c r="H2077" s="1">
        <v>8650.7488179749071</v>
      </c>
      <c r="I2077" s="2">
        <v>1.0189623667977779</v>
      </c>
      <c r="J2077" s="1">
        <v>8814.7874901367904</v>
      </c>
    </row>
    <row r="2078" spans="1:10" x14ac:dyDescent="0.25">
      <c r="A2078">
        <v>2024</v>
      </c>
      <c r="B2078" s="16" t="s">
        <v>3408</v>
      </c>
      <c r="C2078" s="3" t="s">
        <v>3454</v>
      </c>
      <c r="D2078" s="6" t="s">
        <v>905</v>
      </c>
      <c r="E2078" s="2">
        <v>0.9789206099742126</v>
      </c>
      <c r="F2078" s="2">
        <v>0.97894744080009366</v>
      </c>
      <c r="G2078" s="2">
        <v>0.98623562192753966</v>
      </c>
      <c r="H2078" s="1">
        <v>8650.7488179749071</v>
      </c>
      <c r="I2078" s="2">
        <v>0.98326827106066883</v>
      </c>
      <c r="J2078" s="1">
        <v>8506.006833630312</v>
      </c>
    </row>
    <row r="2079" spans="1:10" x14ac:dyDescent="0.25">
      <c r="A2079">
        <v>2024</v>
      </c>
      <c r="B2079" s="16" t="s">
        <v>3408</v>
      </c>
      <c r="C2079" s="3" t="s">
        <v>3455</v>
      </c>
      <c r="D2079" s="6" t="s">
        <v>1193</v>
      </c>
      <c r="E2079" s="2">
        <v>0.9789206099742126</v>
      </c>
      <c r="F2079" s="2">
        <v>0.97894744080009366</v>
      </c>
      <c r="G2079" s="2">
        <v>0.98623562192753966</v>
      </c>
      <c r="H2079" s="1">
        <v>8650.7488179749071</v>
      </c>
      <c r="I2079" s="2">
        <v>0.97994719645773198</v>
      </c>
      <c r="J2079" s="1">
        <v>8477.2770514345484</v>
      </c>
    </row>
    <row r="2080" spans="1:10" x14ac:dyDescent="0.25">
      <c r="A2080">
        <v>2024</v>
      </c>
      <c r="B2080" s="16" t="s">
        <v>3408</v>
      </c>
      <c r="C2080" s="3" t="s">
        <v>3456</v>
      </c>
      <c r="D2080" s="6" t="s">
        <v>1340</v>
      </c>
      <c r="E2080" s="2">
        <v>0.9789206099742126</v>
      </c>
      <c r="F2080" s="2">
        <v>0.97894744080009366</v>
      </c>
      <c r="G2080" s="2">
        <v>0.98623562192753966</v>
      </c>
      <c r="H2080" s="1">
        <v>8650.7488179749071</v>
      </c>
      <c r="I2080" s="2">
        <v>0.95682584287724082</v>
      </c>
      <c r="J2080" s="1">
        <v>8277.2600292781353</v>
      </c>
    </row>
    <row r="2081" spans="1:10" x14ac:dyDescent="0.25">
      <c r="A2081">
        <v>2024</v>
      </c>
      <c r="B2081" s="16" t="s">
        <v>3408</v>
      </c>
      <c r="C2081" s="3" t="s">
        <v>3457</v>
      </c>
      <c r="D2081" s="6" t="s">
        <v>112</v>
      </c>
      <c r="E2081" s="2">
        <v>0.9789206099742126</v>
      </c>
      <c r="F2081" s="2">
        <v>0.97894744080009366</v>
      </c>
      <c r="G2081" s="2">
        <v>0.98623562192753966</v>
      </c>
      <c r="H2081" s="1">
        <v>8650.7488179749071</v>
      </c>
      <c r="I2081" s="2">
        <v>0.9898682892639733</v>
      </c>
      <c r="J2081" s="1">
        <v>8563.1019333011609</v>
      </c>
    </row>
    <row r="2082" spans="1:10" x14ac:dyDescent="0.25">
      <c r="A2082">
        <v>2024</v>
      </c>
      <c r="B2082" s="16" t="s">
        <v>3408</v>
      </c>
      <c r="C2082" s="3" t="s">
        <v>3458</v>
      </c>
      <c r="D2082" s="6" t="s">
        <v>3459</v>
      </c>
      <c r="E2082" s="2">
        <v>0.9789206099742126</v>
      </c>
      <c r="F2082" s="2">
        <v>0.97894744080009366</v>
      </c>
      <c r="G2082" s="2">
        <v>0.98623562192753966</v>
      </c>
      <c r="H2082" s="1">
        <v>8650.7488179749071</v>
      </c>
      <c r="I2082" s="2">
        <v>1.0089271904778685</v>
      </c>
      <c r="J2082" s="1">
        <v>8727.9757004491639</v>
      </c>
    </row>
    <row r="2083" spans="1:10" x14ac:dyDescent="0.25">
      <c r="A2083">
        <v>2024</v>
      </c>
      <c r="B2083" s="16" t="s">
        <v>3408</v>
      </c>
      <c r="C2083" s="3" t="s">
        <v>3460</v>
      </c>
      <c r="D2083" s="6" t="s">
        <v>3461</v>
      </c>
      <c r="E2083" s="2">
        <v>0.9789206099742126</v>
      </c>
      <c r="F2083" s="2">
        <v>0.97894744080009366</v>
      </c>
      <c r="G2083" s="2">
        <v>0.98623562192753966</v>
      </c>
      <c r="H2083" s="1">
        <v>8650.7488179749071</v>
      </c>
      <c r="I2083" s="2">
        <v>1.0266143480275072</v>
      </c>
      <c r="J2083" s="1">
        <v>8880.9828577150383</v>
      </c>
    </row>
    <row r="2084" spans="1:10" x14ac:dyDescent="0.25">
      <c r="A2084">
        <v>2024</v>
      </c>
      <c r="B2084" s="16" t="s">
        <v>3408</v>
      </c>
      <c r="C2084" s="3" t="s">
        <v>3462</v>
      </c>
      <c r="D2084" s="6" t="s">
        <v>719</v>
      </c>
      <c r="E2084" s="2">
        <v>0.9789206099742126</v>
      </c>
      <c r="F2084" s="2">
        <v>0.97894744080009366</v>
      </c>
      <c r="G2084" s="2">
        <v>0.98623562192753966</v>
      </c>
      <c r="H2084" s="1">
        <v>8650.7488179749071</v>
      </c>
      <c r="I2084" s="2">
        <v>0.97551306904174706</v>
      </c>
      <c r="J2084" s="1">
        <v>8438.9185289319666</v>
      </c>
    </row>
    <row r="2085" spans="1:10" x14ac:dyDescent="0.25">
      <c r="A2085">
        <v>2024</v>
      </c>
      <c r="B2085" s="16" t="s">
        <v>3408</v>
      </c>
      <c r="C2085" s="3" t="s">
        <v>3463</v>
      </c>
      <c r="D2085" s="6" t="s">
        <v>2188</v>
      </c>
      <c r="E2085" s="2">
        <v>0.9789206099742126</v>
      </c>
      <c r="F2085" s="2">
        <v>0.97894744080009366</v>
      </c>
      <c r="G2085" s="2">
        <v>0.98623562192753966</v>
      </c>
      <c r="H2085" s="1">
        <v>8650.7488179749071</v>
      </c>
      <c r="I2085" s="2">
        <v>0.97524114849238075</v>
      </c>
      <c r="J2085" s="1">
        <v>8436.5662125609542</v>
      </c>
    </row>
    <row r="2086" spans="1:10" x14ac:dyDescent="0.25">
      <c r="A2086">
        <v>2024</v>
      </c>
      <c r="B2086" s="16" t="s">
        <v>3408</v>
      </c>
      <c r="C2086" s="3" t="s">
        <v>3464</v>
      </c>
      <c r="D2086" s="6" t="s">
        <v>116</v>
      </c>
      <c r="E2086" s="2">
        <v>0.9789206099742126</v>
      </c>
      <c r="F2086" s="2">
        <v>0.97894744080009366</v>
      </c>
      <c r="G2086" s="2">
        <v>0.98623562192753966</v>
      </c>
      <c r="H2086" s="1">
        <v>8650.7488179749071</v>
      </c>
      <c r="I2086" s="2">
        <v>0.99621644155982503</v>
      </c>
      <c r="J2086" s="1">
        <v>8618.0182042708238</v>
      </c>
    </row>
    <row r="2087" spans="1:10" x14ac:dyDescent="0.25">
      <c r="A2087">
        <v>2024</v>
      </c>
      <c r="B2087" s="16" t="s">
        <v>3408</v>
      </c>
      <c r="C2087" s="3" t="s">
        <v>3465</v>
      </c>
      <c r="D2087" s="6" t="s">
        <v>118</v>
      </c>
      <c r="E2087" s="2">
        <v>0.9789206099742126</v>
      </c>
      <c r="F2087" s="2">
        <v>0.97894744080009366</v>
      </c>
      <c r="G2087" s="2">
        <v>0.98623562192753966</v>
      </c>
      <c r="H2087" s="1">
        <v>8650.7488179749071</v>
      </c>
      <c r="I2087" s="2">
        <v>0.96569336509613224</v>
      </c>
      <c r="J2087" s="1">
        <v>8353.9707366315761</v>
      </c>
    </row>
    <row r="2088" spans="1:10" x14ac:dyDescent="0.25">
      <c r="A2088">
        <v>2024</v>
      </c>
      <c r="B2088" s="16" t="s">
        <v>3408</v>
      </c>
      <c r="C2088" s="3" t="s">
        <v>3466</v>
      </c>
      <c r="D2088" s="6" t="s">
        <v>1214</v>
      </c>
      <c r="E2088" s="2">
        <v>0.9789206099742126</v>
      </c>
      <c r="F2088" s="2">
        <v>0.97894744080009366</v>
      </c>
      <c r="G2088" s="2">
        <v>0.98623562192753966</v>
      </c>
      <c r="H2088" s="1">
        <v>8650.7488179749071</v>
      </c>
      <c r="I2088" s="2">
        <v>0.99116327320310627</v>
      </c>
      <c r="J2088" s="1">
        <v>8574.3045140819122</v>
      </c>
    </row>
    <row r="2089" spans="1:10" x14ac:dyDescent="0.25">
      <c r="A2089">
        <v>2024</v>
      </c>
      <c r="B2089" s="16" t="s">
        <v>3408</v>
      </c>
      <c r="C2089" s="3" t="s">
        <v>3467</v>
      </c>
      <c r="D2089" s="6" t="s">
        <v>438</v>
      </c>
      <c r="E2089" s="2">
        <v>0.9789206099742126</v>
      </c>
      <c r="F2089" s="2">
        <v>0.97894744080009366</v>
      </c>
      <c r="G2089" s="2">
        <v>0.98623562192753966</v>
      </c>
      <c r="H2089" s="1">
        <v>8650.7488179749071</v>
      </c>
      <c r="I2089" s="2">
        <v>0.99255050113887244</v>
      </c>
      <c r="J2089" s="1">
        <v>8586.3050745075016</v>
      </c>
    </row>
    <row r="2090" spans="1:10" x14ac:dyDescent="0.25">
      <c r="A2090">
        <v>2024</v>
      </c>
      <c r="B2090" s="16" t="s">
        <v>3408</v>
      </c>
      <c r="C2090" s="3" t="s">
        <v>3468</v>
      </c>
      <c r="D2090" s="6" t="s">
        <v>124</v>
      </c>
      <c r="E2090" s="2">
        <v>0.9789206099742126</v>
      </c>
      <c r="F2090" s="2">
        <v>0.97894744080009366</v>
      </c>
      <c r="G2090" s="2">
        <v>0.98623562192753966</v>
      </c>
      <c r="H2090" s="1">
        <v>8650.7488179749071</v>
      </c>
      <c r="I2090" s="2">
        <v>0.97908388315762651</v>
      </c>
      <c r="J2090" s="1">
        <v>8469.8087449241193</v>
      </c>
    </row>
    <row r="2091" spans="1:10" x14ac:dyDescent="0.25">
      <c r="A2091">
        <v>2024</v>
      </c>
      <c r="B2091" s="16" t="s">
        <v>3408</v>
      </c>
      <c r="C2091" s="3" t="s">
        <v>3469</v>
      </c>
      <c r="D2091" s="6" t="s">
        <v>3470</v>
      </c>
      <c r="E2091" s="2">
        <v>0.9789206099742126</v>
      </c>
      <c r="F2091" s="2">
        <v>0.97894744080009366</v>
      </c>
      <c r="G2091" s="2">
        <v>0.98623562192753966</v>
      </c>
      <c r="H2091" s="1">
        <v>8650.7488179749071</v>
      </c>
      <c r="I2091" s="2">
        <v>1.0307361488076512</v>
      </c>
      <c r="J2091" s="1">
        <v>8916.6395209417969</v>
      </c>
    </row>
    <row r="2092" spans="1:10" x14ac:dyDescent="0.25">
      <c r="A2092">
        <v>2024</v>
      </c>
      <c r="B2092" s="16" t="s">
        <v>3408</v>
      </c>
      <c r="C2092" s="3" t="s">
        <v>3471</v>
      </c>
      <c r="D2092" s="6" t="s">
        <v>345</v>
      </c>
      <c r="E2092" s="2">
        <v>0.9789206099742126</v>
      </c>
      <c r="F2092" s="2">
        <v>0.97894744080009366</v>
      </c>
      <c r="G2092" s="2">
        <v>0.98623562192753966</v>
      </c>
      <c r="H2092" s="1">
        <v>8650.7488179749071</v>
      </c>
      <c r="I2092" s="2">
        <v>0.99560931684161325</v>
      </c>
      <c r="J2092" s="1">
        <v>8612.7661208323898</v>
      </c>
    </row>
    <row r="2093" spans="1:10" x14ac:dyDescent="0.25">
      <c r="A2093">
        <v>2024</v>
      </c>
      <c r="B2093" s="16" t="s">
        <v>3408</v>
      </c>
      <c r="C2093" s="3" t="s">
        <v>3472</v>
      </c>
      <c r="D2093" s="6" t="s">
        <v>3473</v>
      </c>
      <c r="E2093" s="2">
        <v>0.9789206099742126</v>
      </c>
      <c r="F2093" s="2">
        <v>0.97894744080009366</v>
      </c>
      <c r="G2093" s="2">
        <v>0.98623562192753966</v>
      </c>
      <c r="H2093" s="1">
        <v>8650.7488179749071</v>
      </c>
      <c r="I2093" s="2">
        <v>0.99527669975984445</v>
      </c>
      <c r="J2093" s="1">
        <v>8609.8887340054407</v>
      </c>
    </row>
    <row r="2094" spans="1:10" x14ac:dyDescent="0.25">
      <c r="A2094">
        <v>2024</v>
      </c>
      <c r="B2094" s="16" t="s">
        <v>3408</v>
      </c>
      <c r="C2094" s="3" t="s">
        <v>3474</v>
      </c>
      <c r="D2094" s="6" t="s">
        <v>1515</v>
      </c>
      <c r="E2094" s="2">
        <v>0.9789206099742126</v>
      </c>
      <c r="F2094" s="2">
        <v>0.97894744080009366</v>
      </c>
      <c r="G2094" s="2">
        <v>0.98623562192753966</v>
      </c>
      <c r="H2094" s="1">
        <v>8650.7488179749071</v>
      </c>
      <c r="I2094" s="2">
        <v>0.9999668861223322</v>
      </c>
      <c r="J2094" s="1">
        <v>8650.4623581368141</v>
      </c>
    </row>
    <row r="2095" spans="1:10" x14ac:dyDescent="0.25">
      <c r="A2095">
        <v>2024</v>
      </c>
      <c r="B2095" s="16" t="s">
        <v>3408</v>
      </c>
      <c r="C2095" s="3" t="s">
        <v>3475</v>
      </c>
      <c r="D2095" s="6" t="s">
        <v>134</v>
      </c>
      <c r="E2095" s="2">
        <v>0.9789206099742126</v>
      </c>
      <c r="F2095" s="2">
        <v>0.97894744080009366</v>
      </c>
      <c r="G2095" s="2">
        <v>0.98623562192753966</v>
      </c>
      <c r="H2095" s="1">
        <v>8650.7488179749071</v>
      </c>
      <c r="I2095" s="2">
        <v>1.0324587028478927</v>
      </c>
      <c r="J2095" s="1">
        <v>8931.5409032693133</v>
      </c>
    </row>
    <row r="2096" spans="1:10" x14ac:dyDescent="0.25">
      <c r="A2096">
        <v>2024</v>
      </c>
      <c r="B2096" s="16" t="s">
        <v>3408</v>
      </c>
      <c r="C2096" s="3" t="s">
        <v>3476</v>
      </c>
      <c r="D2096" s="6" t="s">
        <v>3477</v>
      </c>
      <c r="E2096" s="2">
        <v>0.9789206099742126</v>
      </c>
      <c r="F2096" s="2">
        <v>0.97894744080009366</v>
      </c>
      <c r="G2096" s="2">
        <v>0.98623562192753966</v>
      </c>
      <c r="H2096" s="1">
        <v>8650.7488179749071</v>
      </c>
      <c r="I2096" s="2">
        <v>0.96249221578752686</v>
      </c>
      <c r="J2096" s="1">
        <v>8326.2783980339973</v>
      </c>
    </row>
    <row r="2097" spans="1:10" x14ac:dyDescent="0.25">
      <c r="A2097">
        <v>2024</v>
      </c>
      <c r="B2097" s="16" t="s">
        <v>3408</v>
      </c>
      <c r="C2097" s="3" t="s">
        <v>3478</v>
      </c>
      <c r="D2097" s="6" t="s">
        <v>138</v>
      </c>
      <c r="E2097" s="2">
        <v>0.9789206099742126</v>
      </c>
      <c r="F2097" s="2">
        <v>0.97894744080009366</v>
      </c>
      <c r="G2097" s="2">
        <v>0.98623562192753966</v>
      </c>
      <c r="H2097" s="1">
        <v>8650.7488179749071</v>
      </c>
      <c r="I2097" s="2">
        <v>0.98702146338762997</v>
      </c>
      <c r="J2097" s="1">
        <v>8538.4747577164035</v>
      </c>
    </row>
    <row r="2098" spans="1:10" x14ac:dyDescent="0.25">
      <c r="A2098">
        <v>2024</v>
      </c>
      <c r="B2098" s="16" t="s">
        <v>3408</v>
      </c>
      <c r="C2098" s="3" t="s">
        <v>3479</v>
      </c>
      <c r="D2098" s="6" t="s">
        <v>3480</v>
      </c>
      <c r="E2098" s="2">
        <v>0.9789206099742126</v>
      </c>
      <c r="F2098" s="2">
        <v>0.97894744080009366</v>
      </c>
      <c r="G2098" s="2">
        <v>0.98623562192753966</v>
      </c>
      <c r="H2098" s="1">
        <v>8650.7488179749071</v>
      </c>
      <c r="I2098" s="2">
        <v>1.0027532388938019</v>
      </c>
      <c r="J2098" s="1">
        <v>8674.5663960810652</v>
      </c>
    </row>
    <row r="2099" spans="1:10" x14ac:dyDescent="0.25">
      <c r="A2099">
        <v>2024</v>
      </c>
      <c r="B2099" s="16" t="s">
        <v>3408</v>
      </c>
      <c r="C2099" s="3" t="s">
        <v>3481</v>
      </c>
      <c r="D2099" s="6" t="s">
        <v>3482</v>
      </c>
      <c r="E2099" s="2">
        <v>0.9789206099742126</v>
      </c>
      <c r="F2099" s="2">
        <v>0.97894744080009366</v>
      </c>
      <c r="G2099" s="2">
        <v>0.98623562192753966</v>
      </c>
      <c r="H2099" s="1">
        <v>8650.7488179749071</v>
      </c>
      <c r="I2099" s="2">
        <v>0.99454450421826968</v>
      </c>
      <c r="J2099" s="1">
        <v>8603.5546942896362</v>
      </c>
    </row>
    <row r="2100" spans="1:10" x14ac:dyDescent="0.25">
      <c r="A2100">
        <v>2024</v>
      </c>
      <c r="B2100" s="16" t="s">
        <v>3408</v>
      </c>
      <c r="C2100" s="3" t="s">
        <v>3483</v>
      </c>
      <c r="D2100" s="6" t="s">
        <v>1242</v>
      </c>
      <c r="E2100" s="2">
        <v>0.9789206099742126</v>
      </c>
      <c r="F2100" s="2">
        <v>0.97894744080009366</v>
      </c>
      <c r="G2100" s="2">
        <v>0.98623562192753966</v>
      </c>
      <c r="H2100" s="1">
        <v>8650.7488179749071</v>
      </c>
      <c r="I2100" s="2">
        <v>0.99556674602207629</v>
      </c>
      <c r="J2100" s="1">
        <v>8612.3978513656002</v>
      </c>
    </row>
    <row r="2101" spans="1:10" x14ac:dyDescent="0.25">
      <c r="A2101">
        <v>2024</v>
      </c>
      <c r="B2101" s="16" t="s">
        <v>3408</v>
      </c>
      <c r="C2101" s="3" t="s">
        <v>3484</v>
      </c>
      <c r="D2101" s="6" t="s">
        <v>1369</v>
      </c>
      <c r="E2101" s="2">
        <v>0.9789206099742126</v>
      </c>
      <c r="F2101" s="2">
        <v>0.97894744080009366</v>
      </c>
      <c r="G2101" s="2">
        <v>0.98623562192753966</v>
      </c>
      <c r="H2101" s="1">
        <v>8650.7488179749071</v>
      </c>
      <c r="I2101" s="2">
        <v>1.0082095745035375</v>
      </c>
      <c r="J2101" s="1">
        <v>8721.7677849074607</v>
      </c>
    </row>
    <row r="2102" spans="1:10" x14ac:dyDescent="0.25">
      <c r="A2102">
        <v>2024</v>
      </c>
      <c r="B2102" s="16" t="s">
        <v>3408</v>
      </c>
      <c r="C2102" s="3" t="s">
        <v>3485</v>
      </c>
      <c r="D2102" s="6" t="s">
        <v>144</v>
      </c>
      <c r="E2102" s="2">
        <v>0.9789206099742126</v>
      </c>
      <c r="F2102" s="2">
        <v>0.97894744080009366</v>
      </c>
      <c r="G2102" s="2">
        <v>0.98623562192753966</v>
      </c>
      <c r="H2102" s="1">
        <v>8650.7488179749071</v>
      </c>
      <c r="I2102" s="2">
        <v>0.95651276910952165</v>
      </c>
      <c r="J2102" s="1">
        <v>8274.5517067520996</v>
      </c>
    </row>
    <row r="2103" spans="1:10" x14ac:dyDescent="0.25">
      <c r="A2103">
        <v>2024</v>
      </c>
      <c r="B2103" s="16" t="s">
        <v>3408</v>
      </c>
      <c r="C2103" s="3" t="s">
        <v>3486</v>
      </c>
      <c r="D2103" s="6" t="s">
        <v>146</v>
      </c>
      <c r="E2103" s="2">
        <v>0.9789206099742126</v>
      </c>
      <c r="F2103" s="2">
        <v>0.97894744080009366</v>
      </c>
      <c r="G2103" s="2">
        <v>0.98623562192753966</v>
      </c>
      <c r="H2103" s="1">
        <v>8650.7488179749071</v>
      </c>
      <c r="I2103" s="2">
        <v>1.0084183126720245</v>
      </c>
      <c r="J2103" s="1">
        <v>8723.573526371767</v>
      </c>
    </row>
    <row r="2104" spans="1:10" x14ac:dyDescent="0.25">
      <c r="A2104">
        <v>2024</v>
      </c>
      <c r="B2104" s="16" t="s">
        <v>3408</v>
      </c>
      <c r="C2104" s="3" t="s">
        <v>3487</v>
      </c>
      <c r="D2104" s="6" t="s">
        <v>148</v>
      </c>
      <c r="E2104" s="2">
        <v>0.9789206099742126</v>
      </c>
      <c r="F2104" s="2">
        <v>0.97894744080009366</v>
      </c>
      <c r="G2104" s="2">
        <v>0.98623562192753966</v>
      </c>
      <c r="H2104" s="1">
        <v>8650.7488179749071</v>
      </c>
      <c r="I2104" s="2">
        <v>1.0223617371567659</v>
      </c>
      <c r="J2104" s="1">
        <v>8844.1945892516651</v>
      </c>
    </row>
    <row r="2105" spans="1:10" x14ac:dyDescent="0.25">
      <c r="A2105">
        <v>2024</v>
      </c>
      <c r="B2105" s="16" t="s">
        <v>3408</v>
      </c>
      <c r="C2105" s="3" t="s">
        <v>3488</v>
      </c>
      <c r="D2105" s="6" t="s">
        <v>3489</v>
      </c>
      <c r="E2105" s="2">
        <v>0.9789206099742126</v>
      </c>
      <c r="F2105" s="2">
        <v>0.97894744080009366</v>
      </c>
      <c r="G2105" s="2">
        <v>0.98623562192753966</v>
      </c>
      <c r="H2105" s="1">
        <v>8650.7488179749071</v>
      </c>
      <c r="I2105" s="2">
        <v>1.0008503358602325</v>
      </c>
      <c r="J2105" s="1">
        <v>8658.1048599126952</v>
      </c>
    </row>
    <row r="2106" spans="1:10" x14ac:dyDescent="0.25">
      <c r="A2106">
        <v>2024</v>
      </c>
      <c r="B2106" s="16" t="s">
        <v>3408</v>
      </c>
      <c r="C2106" s="3" t="s">
        <v>3490</v>
      </c>
      <c r="D2106" s="6" t="s">
        <v>3491</v>
      </c>
      <c r="E2106" s="2">
        <v>0.9789206099742126</v>
      </c>
      <c r="F2106" s="2">
        <v>0.97894744080009366</v>
      </c>
      <c r="G2106" s="2">
        <v>0.98623562192753966</v>
      </c>
      <c r="H2106" s="1">
        <v>8650.7488179749071</v>
      </c>
      <c r="I2106" s="2">
        <v>0.98846334113670709</v>
      </c>
      <c r="J2106" s="1">
        <v>8550.9480799498961</v>
      </c>
    </row>
    <row r="2107" spans="1:10" x14ac:dyDescent="0.25">
      <c r="A2107">
        <v>2024</v>
      </c>
      <c r="B2107" s="16" t="s">
        <v>3408</v>
      </c>
      <c r="C2107" s="3" t="s">
        <v>3492</v>
      </c>
      <c r="D2107" s="6" t="s">
        <v>1375</v>
      </c>
      <c r="E2107" s="2">
        <v>0.9789206099742126</v>
      </c>
      <c r="F2107" s="2">
        <v>0.97894744080009366</v>
      </c>
      <c r="G2107" s="2">
        <v>0.98623562192753966</v>
      </c>
      <c r="H2107" s="1">
        <v>8650.7488179749071</v>
      </c>
      <c r="I2107" s="2">
        <v>0.97405410918581314</v>
      </c>
      <c r="J2107" s="1">
        <v>8426.2974336827738</v>
      </c>
    </row>
    <row r="2108" spans="1:10" x14ac:dyDescent="0.25">
      <c r="A2108">
        <v>2024</v>
      </c>
      <c r="B2108" s="16" t="s">
        <v>3408</v>
      </c>
      <c r="C2108" s="3" t="s">
        <v>3493</v>
      </c>
      <c r="D2108" s="6" t="s">
        <v>1691</v>
      </c>
      <c r="E2108" s="2">
        <v>0.9789206099742126</v>
      </c>
      <c r="F2108" s="2">
        <v>0.97894744080009366</v>
      </c>
      <c r="G2108" s="2">
        <v>0.98623562192753966</v>
      </c>
      <c r="H2108" s="1">
        <v>8650.7488179749071</v>
      </c>
      <c r="I2108" s="2">
        <v>0.98873903642268501</v>
      </c>
      <c r="J2108" s="1">
        <v>8553.3330506191905</v>
      </c>
    </row>
    <row r="2109" spans="1:10" x14ac:dyDescent="0.25">
      <c r="A2109">
        <v>2024</v>
      </c>
      <c r="B2109" s="16" t="s">
        <v>3408</v>
      </c>
      <c r="C2109" s="3" t="s">
        <v>3494</v>
      </c>
      <c r="D2109" s="6" t="s">
        <v>967</v>
      </c>
      <c r="E2109" s="2">
        <v>0.9789206099742126</v>
      </c>
      <c r="F2109" s="2">
        <v>0.97894744080009366</v>
      </c>
      <c r="G2109" s="2">
        <v>0.98623562192753966</v>
      </c>
      <c r="H2109" s="1">
        <v>8650.7488179749071</v>
      </c>
      <c r="I2109" s="2">
        <v>1.0029807470052556</v>
      </c>
      <c r="J2109" s="1">
        <v>8676.534511607304</v>
      </c>
    </row>
    <row r="2110" spans="1:10" x14ac:dyDescent="0.25">
      <c r="A2110">
        <v>2024</v>
      </c>
      <c r="B2110" s="16" t="s">
        <v>3408</v>
      </c>
      <c r="C2110" s="3" t="s">
        <v>3495</v>
      </c>
      <c r="D2110" s="6" t="s">
        <v>150</v>
      </c>
      <c r="E2110" s="2">
        <v>0.9789206099742126</v>
      </c>
      <c r="F2110" s="2">
        <v>0.97894744080009366</v>
      </c>
      <c r="G2110" s="2">
        <v>0.98623562192753966</v>
      </c>
      <c r="H2110" s="1">
        <v>8650.7488179749071</v>
      </c>
      <c r="I2110" s="2">
        <v>1.0196279298273507</v>
      </c>
      <c r="J2110" s="1">
        <v>8820.5451087281563</v>
      </c>
    </row>
    <row r="2111" spans="1:10" x14ac:dyDescent="0.25">
      <c r="A2111">
        <v>2024</v>
      </c>
      <c r="B2111" s="16" t="s">
        <v>3408</v>
      </c>
      <c r="C2111" s="3" t="s">
        <v>3496</v>
      </c>
      <c r="D2111" s="6" t="s">
        <v>3497</v>
      </c>
      <c r="E2111" s="2">
        <v>0.9789206099742126</v>
      </c>
      <c r="F2111" s="2">
        <v>0.97894744080009366</v>
      </c>
      <c r="G2111" s="2">
        <v>0.98623562192753966</v>
      </c>
      <c r="H2111" s="1">
        <v>8650.7488179749071</v>
      </c>
      <c r="I2111" s="2">
        <v>1.0196505096699247</v>
      </c>
      <c r="J2111" s="1">
        <v>8820.7404412746127</v>
      </c>
    </row>
    <row r="2112" spans="1:10" x14ac:dyDescent="0.25">
      <c r="A2112">
        <v>2024</v>
      </c>
      <c r="B2112" s="16" t="s">
        <v>3408</v>
      </c>
      <c r="C2112" s="3" t="s">
        <v>3498</v>
      </c>
      <c r="D2112" s="6" t="s">
        <v>154</v>
      </c>
      <c r="E2112" s="2">
        <v>0.9789206099742126</v>
      </c>
      <c r="F2112" s="2">
        <v>0.97894744080009366</v>
      </c>
      <c r="G2112" s="2">
        <v>0.98623562192753966</v>
      </c>
      <c r="H2112" s="1">
        <v>8650.7488179749071</v>
      </c>
      <c r="I2112" s="2">
        <v>1.0031204490059171</v>
      </c>
      <c r="J2112" s="1">
        <v>8677.7430385243952</v>
      </c>
    </row>
    <row r="2113" spans="1:10" x14ac:dyDescent="0.25">
      <c r="A2113">
        <v>2024</v>
      </c>
      <c r="B2113" s="16" t="s">
        <v>3408</v>
      </c>
      <c r="C2113" s="3" t="s">
        <v>3499</v>
      </c>
      <c r="D2113" s="6" t="s">
        <v>3500</v>
      </c>
      <c r="E2113" s="2">
        <v>0.9789206099742126</v>
      </c>
      <c r="F2113" s="2">
        <v>0.97894744080009366</v>
      </c>
      <c r="G2113" s="2">
        <v>0.98623562192753966</v>
      </c>
      <c r="H2113" s="1">
        <v>8650.7488179749071</v>
      </c>
      <c r="I2113" s="2">
        <v>0.98533102745548906</v>
      </c>
      <c r="J2113" s="1">
        <v>8523.8512210745721</v>
      </c>
    </row>
    <row r="2114" spans="1:10" x14ac:dyDescent="0.25">
      <c r="A2114">
        <v>2024</v>
      </c>
      <c r="B2114" s="16" t="s">
        <v>3408</v>
      </c>
      <c r="C2114" s="3" t="s">
        <v>3501</v>
      </c>
      <c r="D2114" s="6" t="s">
        <v>3502</v>
      </c>
      <c r="E2114" s="2">
        <v>0.9789206099742126</v>
      </c>
      <c r="F2114" s="2">
        <v>0.97894744080009366</v>
      </c>
      <c r="G2114" s="2">
        <v>0.98623562192753966</v>
      </c>
      <c r="H2114" s="1">
        <v>8650.7488179749071</v>
      </c>
      <c r="I2114" s="2">
        <v>1.0004534957672604</v>
      </c>
      <c r="J2114" s="1">
        <v>8654.6718959474911</v>
      </c>
    </row>
    <row r="2115" spans="1:10" x14ac:dyDescent="0.25">
      <c r="A2115">
        <v>2024</v>
      </c>
      <c r="B2115" s="16" t="s">
        <v>3408</v>
      </c>
      <c r="C2115" s="3" t="s">
        <v>3503</v>
      </c>
      <c r="D2115" s="6" t="s">
        <v>759</v>
      </c>
      <c r="E2115" s="2">
        <v>0.9789206099742126</v>
      </c>
      <c r="F2115" s="2">
        <v>0.97894744080009366</v>
      </c>
      <c r="G2115" s="2">
        <v>0.98623562192753966</v>
      </c>
      <c r="H2115" s="1">
        <v>8650.7488179749071</v>
      </c>
      <c r="I2115" s="2">
        <v>0.98050075158070349</v>
      </c>
      <c r="J2115" s="1">
        <v>8482.0657177602789</v>
      </c>
    </row>
    <row r="2116" spans="1:10" x14ac:dyDescent="0.25">
      <c r="A2116">
        <v>2024</v>
      </c>
      <c r="B2116" s="16" t="s">
        <v>3408</v>
      </c>
      <c r="C2116" s="3" t="s">
        <v>3504</v>
      </c>
      <c r="D2116" s="6" t="s">
        <v>1261</v>
      </c>
      <c r="E2116" s="2">
        <v>0.9789206099742126</v>
      </c>
      <c r="F2116" s="2">
        <v>0.97894744080009366</v>
      </c>
      <c r="G2116" s="2">
        <v>0.98623562192753966</v>
      </c>
      <c r="H2116" s="1">
        <v>8650.7488179749071</v>
      </c>
      <c r="I2116" s="2">
        <v>1.0097152615869278</v>
      </c>
      <c r="J2116" s="1">
        <v>8734.7931056643392</v>
      </c>
    </row>
    <row r="2117" spans="1:10" x14ac:dyDescent="0.25">
      <c r="A2117">
        <v>2024</v>
      </c>
      <c r="B2117" s="16" t="s">
        <v>3408</v>
      </c>
      <c r="C2117" s="3" t="s">
        <v>3505</v>
      </c>
      <c r="D2117" s="6" t="s">
        <v>3506</v>
      </c>
      <c r="E2117" s="2">
        <v>0.9789206099742126</v>
      </c>
      <c r="F2117" s="2">
        <v>0.97894744080009366</v>
      </c>
      <c r="G2117" s="2">
        <v>0.98623562192753966</v>
      </c>
      <c r="H2117" s="1">
        <v>8650.7488179749071</v>
      </c>
      <c r="I2117" s="2">
        <v>1.001773815942127</v>
      </c>
      <c r="J2117" s="1">
        <v>8666.0936541395677</v>
      </c>
    </row>
    <row r="2118" spans="1:10" x14ac:dyDescent="0.25">
      <c r="A2118">
        <v>2024</v>
      </c>
      <c r="B2118" s="16" t="s">
        <v>3408</v>
      </c>
      <c r="C2118" s="3" t="s">
        <v>3507</v>
      </c>
      <c r="D2118" s="6" t="s">
        <v>3508</v>
      </c>
      <c r="E2118" s="2">
        <v>0.9789206099742126</v>
      </c>
      <c r="F2118" s="2">
        <v>0.97894744080009366</v>
      </c>
      <c r="G2118" s="2">
        <v>0.98623562192753966</v>
      </c>
      <c r="H2118" s="1">
        <v>8650.7488179749071</v>
      </c>
      <c r="I2118" s="2">
        <v>0.9872269264076009</v>
      </c>
      <c r="J2118" s="1">
        <v>8540.2521666935536</v>
      </c>
    </row>
    <row r="2119" spans="1:10" x14ac:dyDescent="0.25">
      <c r="A2119">
        <v>2024</v>
      </c>
      <c r="B2119" s="16" t="s">
        <v>3408</v>
      </c>
      <c r="C2119" s="3" t="s">
        <v>3509</v>
      </c>
      <c r="D2119" s="6" t="s">
        <v>3510</v>
      </c>
      <c r="E2119" s="2">
        <v>0.9789206099742126</v>
      </c>
      <c r="F2119" s="2">
        <v>0.97894744080009366</v>
      </c>
      <c r="G2119" s="2">
        <v>0.98623562192753966</v>
      </c>
      <c r="H2119" s="1">
        <v>8650.7488179749071</v>
      </c>
      <c r="I2119" s="2">
        <v>0.98305334684606738</v>
      </c>
      <c r="J2119" s="1">
        <v>8504.1475782348934</v>
      </c>
    </row>
    <row r="2120" spans="1:10" x14ac:dyDescent="0.25">
      <c r="A2120">
        <v>2024</v>
      </c>
      <c r="B2120" s="16" t="s">
        <v>3408</v>
      </c>
      <c r="C2120" s="3" t="s">
        <v>3511</v>
      </c>
      <c r="D2120" s="6" t="s">
        <v>3139</v>
      </c>
      <c r="E2120" s="2">
        <v>0.9789206099742126</v>
      </c>
      <c r="F2120" s="2">
        <v>0.97894744080009366</v>
      </c>
      <c r="G2120" s="2">
        <v>0.98623562192753966</v>
      </c>
      <c r="H2120" s="1">
        <v>8650.7488179749071</v>
      </c>
      <c r="I2120" s="2">
        <v>0.97902473340269991</v>
      </c>
      <c r="J2120" s="1">
        <v>8469.2970552516053</v>
      </c>
    </row>
    <row r="2121" spans="1:10" x14ac:dyDescent="0.25">
      <c r="A2121">
        <v>2024</v>
      </c>
      <c r="B2121" s="16" t="s">
        <v>3408</v>
      </c>
      <c r="C2121" s="3" t="s">
        <v>3512</v>
      </c>
      <c r="D2121" s="6" t="s">
        <v>162</v>
      </c>
      <c r="E2121" s="2">
        <v>0.9789206099742126</v>
      </c>
      <c r="F2121" s="2">
        <v>0.97894744080009366</v>
      </c>
      <c r="G2121" s="2">
        <v>0.98623562192753966</v>
      </c>
      <c r="H2121" s="1">
        <v>8650.7488179749071</v>
      </c>
      <c r="I2121" s="2">
        <v>0.98524137897460295</v>
      </c>
      <c r="J2121" s="1">
        <v>8523.0756945845133</v>
      </c>
    </row>
    <row r="2122" spans="1:10" x14ac:dyDescent="0.25">
      <c r="A2122">
        <v>2024</v>
      </c>
      <c r="B2122" s="16" t="s">
        <v>3408</v>
      </c>
      <c r="C2122" s="3" t="s">
        <v>3513</v>
      </c>
      <c r="D2122" s="6" t="s">
        <v>1273</v>
      </c>
      <c r="E2122" s="2">
        <v>0.9789206099742126</v>
      </c>
      <c r="F2122" s="2">
        <v>0.97894744080009366</v>
      </c>
      <c r="G2122" s="2">
        <v>0.98623562192753966</v>
      </c>
      <c r="H2122" s="1">
        <v>8650.7488179749071</v>
      </c>
      <c r="I2122" s="2">
        <v>0.9730724758610253</v>
      </c>
      <c r="J2122" s="1">
        <v>8417.8055703586815</v>
      </c>
    </row>
    <row r="2123" spans="1:10" x14ac:dyDescent="0.25">
      <c r="A2123">
        <v>2024</v>
      </c>
      <c r="B2123" s="16" t="s">
        <v>3408</v>
      </c>
      <c r="C2123" s="3" t="s">
        <v>3514</v>
      </c>
      <c r="D2123" s="6" t="s">
        <v>632</v>
      </c>
      <c r="E2123" s="2">
        <v>0.9789206099742126</v>
      </c>
      <c r="F2123" s="2">
        <v>0.97894744080009366</v>
      </c>
      <c r="G2123" s="2">
        <v>0.98623562192753966</v>
      </c>
      <c r="H2123" s="1">
        <v>8650.7488179749071</v>
      </c>
      <c r="I2123" s="2">
        <v>0.98391037023514782</v>
      </c>
      <c r="J2123" s="1">
        <v>8511.5614723049584</v>
      </c>
    </row>
    <row r="2124" spans="1:10" x14ac:dyDescent="0.25">
      <c r="A2124">
        <v>2024</v>
      </c>
      <c r="B2124" s="16" t="s">
        <v>3408</v>
      </c>
      <c r="C2124" s="3" t="s">
        <v>3515</v>
      </c>
      <c r="D2124" s="6" t="s">
        <v>3516</v>
      </c>
      <c r="E2124" s="2">
        <v>0.9789206099742126</v>
      </c>
      <c r="F2124" s="2">
        <v>0.97894744080009366</v>
      </c>
      <c r="G2124" s="2">
        <v>0.98623562192753966</v>
      </c>
      <c r="H2124" s="1">
        <v>8650.7488179749071</v>
      </c>
      <c r="I2124" s="2">
        <v>0.96176173525687014</v>
      </c>
      <c r="J2124" s="1">
        <v>8319.9591944468648</v>
      </c>
    </row>
    <row r="2125" spans="1:10" x14ac:dyDescent="0.25">
      <c r="A2125">
        <v>2024</v>
      </c>
      <c r="B2125" s="16" t="s">
        <v>3408</v>
      </c>
      <c r="C2125" s="3" t="s">
        <v>3517</v>
      </c>
      <c r="D2125" s="6" t="s">
        <v>3518</v>
      </c>
      <c r="E2125" s="2">
        <v>0.9789206099742126</v>
      </c>
      <c r="F2125" s="2">
        <v>0.97894744080009366</v>
      </c>
      <c r="G2125" s="2">
        <v>0.98623562192753966</v>
      </c>
      <c r="H2125" s="1">
        <v>8650.7488179749071</v>
      </c>
      <c r="I2125" s="2">
        <v>0.98597664785862416</v>
      </c>
      <c r="J2125" s="1">
        <v>8529.4363210138545</v>
      </c>
    </row>
    <row r="2126" spans="1:10" x14ac:dyDescent="0.25">
      <c r="A2126">
        <v>2024</v>
      </c>
      <c r="B2126" s="16" t="s">
        <v>3408</v>
      </c>
      <c r="C2126" s="3" t="s">
        <v>3519</v>
      </c>
      <c r="D2126" s="6" t="s">
        <v>394</v>
      </c>
      <c r="E2126" s="2">
        <v>0.9789206099742126</v>
      </c>
      <c r="F2126" s="2">
        <v>0.97894744080009366</v>
      </c>
      <c r="G2126" s="2">
        <v>0.98623562192753966</v>
      </c>
      <c r="H2126" s="1">
        <v>8650.7488179749071</v>
      </c>
      <c r="I2126" s="2">
        <v>1.0339515753646766</v>
      </c>
      <c r="J2126" s="1">
        <v>8944.4553684292696</v>
      </c>
    </row>
    <row r="2127" spans="1:10" x14ac:dyDescent="0.25">
      <c r="A2127">
        <v>2024</v>
      </c>
      <c r="B2127" s="16" t="s">
        <v>3408</v>
      </c>
      <c r="C2127" s="3" t="s">
        <v>3520</v>
      </c>
      <c r="D2127" s="6" t="s">
        <v>3521</v>
      </c>
      <c r="E2127" s="2">
        <v>0.9789206099742126</v>
      </c>
      <c r="F2127" s="2">
        <v>0.97894744080009366</v>
      </c>
      <c r="G2127" s="2">
        <v>0.98623562192753966</v>
      </c>
      <c r="H2127" s="1">
        <v>8650.7488179749071</v>
      </c>
      <c r="I2127" s="2">
        <v>0.99759520594135787</v>
      </c>
      <c r="J2127" s="1">
        <v>8629.9455486146362</v>
      </c>
    </row>
    <row r="2128" spans="1:10" x14ac:dyDescent="0.25">
      <c r="A2128">
        <v>2024</v>
      </c>
      <c r="B2128" s="16" t="s">
        <v>3408</v>
      </c>
      <c r="C2128" s="3" t="s">
        <v>3522</v>
      </c>
      <c r="D2128" s="6" t="s">
        <v>3523</v>
      </c>
      <c r="E2128" s="2">
        <v>0.9789206099742126</v>
      </c>
      <c r="F2128" s="2">
        <v>0.97894744080009366</v>
      </c>
      <c r="G2128" s="2">
        <v>0.98623562192753966</v>
      </c>
      <c r="H2128" s="1">
        <v>8650.7488179749071</v>
      </c>
      <c r="I2128" s="2">
        <v>0.99440883100723143</v>
      </c>
      <c r="J2128" s="1">
        <v>8602.3810194196158</v>
      </c>
    </row>
    <row r="2129" spans="1:10" x14ac:dyDescent="0.25">
      <c r="A2129">
        <v>2024</v>
      </c>
      <c r="B2129" s="16" t="s">
        <v>3408</v>
      </c>
      <c r="C2129" s="3" t="s">
        <v>3524</v>
      </c>
      <c r="D2129" s="6" t="s">
        <v>1033</v>
      </c>
      <c r="E2129" s="2">
        <v>0.9789206099742126</v>
      </c>
      <c r="F2129" s="2">
        <v>0.97894744080009366</v>
      </c>
      <c r="G2129" s="2">
        <v>0.98623562192753966</v>
      </c>
      <c r="H2129" s="1">
        <v>8650.7488179749071</v>
      </c>
      <c r="I2129" s="2">
        <v>1.018766135419767</v>
      </c>
      <c r="J2129" s="1">
        <v>8813.0899417754135</v>
      </c>
    </row>
    <row r="2130" spans="1:10" x14ac:dyDescent="0.25">
      <c r="A2130">
        <v>2024</v>
      </c>
      <c r="B2130" s="16" t="s">
        <v>3408</v>
      </c>
      <c r="C2130" s="3" t="s">
        <v>3525</v>
      </c>
      <c r="D2130" s="6" t="s">
        <v>174</v>
      </c>
      <c r="E2130" s="2">
        <v>0.9789206099742126</v>
      </c>
      <c r="F2130" s="2">
        <v>0.97894744080009366</v>
      </c>
      <c r="G2130" s="2">
        <v>0.98623562192753966</v>
      </c>
      <c r="H2130" s="1">
        <v>8650.7488179749071</v>
      </c>
      <c r="I2130" s="2">
        <v>0.97967893004814532</v>
      </c>
      <c r="J2130" s="1">
        <v>8474.9563461089147</v>
      </c>
    </row>
    <row r="2131" spans="1:10" x14ac:dyDescent="0.25">
      <c r="A2131">
        <v>2024</v>
      </c>
      <c r="B2131" s="16" t="s">
        <v>3408</v>
      </c>
      <c r="C2131" s="3" t="s">
        <v>3526</v>
      </c>
      <c r="D2131" s="6" t="s">
        <v>1036</v>
      </c>
      <c r="E2131" s="2">
        <v>0.9789206099742126</v>
      </c>
      <c r="F2131" s="2">
        <v>0.97894744080009366</v>
      </c>
      <c r="G2131" s="2">
        <v>0.98623562192753966</v>
      </c>
      <c r="H2131" s="1">
        <v>8650.7488179749071</v>
      </c>
      <c r="I2131" s="2">
        <v>0.97917459054742073</v>
      </c>
      <c r="J2131" s="1">
        <v>8470.5934317691626</v>
      </c>
    </row>
    <row r="2132" spans="1:10" x14ac:dyDescent="0.25">
      <c r="A2132">
        <v>2024</v>
      </c>
      <c r="B2132" s="16" t="s">
        <v>3408</v>
      </c>
      <c r="C2132" s="3" t="s">
        <v>3527</v>
      </c>
      <c r="D2132" s="6" t="s">
        <v>3407</v>
      </c>
      <c r="E2132" s="2">
        <v>0.9789206099742126</v>
      </c>
      <c r="F2132" s="2">
        <v>0.97894744080009366</v>
      </c>
      <c r="G2132" s="2">
        <v>0.98623562192753966</v>
      </c>
      <c r="H2132" s="1">
        <v>8650.7488179749071</v>
      </c>
      <c r="I2132" s="2">
        <v>0.99944934582970923</v>
      </c>
      <c r="J2132" s="1">
        <v>8645.9852470621518</v>
      </c>
    </row>
    <row r="2133" spans="1:10" x14ac:dyDescent="0.25">
      <c r="A2133">
        <v>2024</v>
      </c>
      <c r="B2133" s="16" t="s">
        <v>3408</v>
      </c>
      <c r="C2133" s="3" t="s">
        <v>3528</v>
      </c>
      <c r="D2133" s="6" t="s">
        <v>3529</v>
      </c>
      <c r="E2133" s="2">
        <v>0.9789206099742126</v>
      </c>
      <c r="F2133" s="2">
        <v>0.97894744080009366</v>
      </c>
      <c r="G2133" s="2">
        <v>0.98623562192753966</v>
      </c>
      <c r="H2133" s="1">
        <v>8650.7488179749071</v>
      </c>
      <c r="I2133" s="2">
        <v>0.99070941230303977</v>
      </c>
      <c r="J2133" s="1">
        <v>8570.3782774371357</v>
      </c>
    </row>
    <row r="2134" spans="1:10" x14ac:dyDescent="0.25">
      <c r="A2134">
        <v>2024</v>
      </c>
      <c r="B2134" s="16" t="s">
        <v>3408</v>
      </c>
      <c r="C2134" s="3" t="s">
        <v>3530</v>
      </c>
      <c r="D2134" s="6" t="s">
        <v>3531</v>
      </c>
      <c r="E2134" s="2">
        <v>0.9789206099742126</v>
      </c>
      <c r="F2134" s="2">
        <v>0.97894744080009366</v>
      </c>
      <c r="G2134" s="2">
        <v>0.98623562192753966</v>
      </c>
      <c r="H2134" s="1">
        <v>8650.7488179749071</v>
      </c>
      <c r="I2134" s="2">
        <v>0.99837894234709545</v>
      </c>
      <c r="J2134" s="1">
        <v>8636.7254554001738</v>
      </c>
    </row>
    <row r="2135" spans="1:10" x14ac:dyDescent="0.25">
      <c r="A2135">
        <v>2024</v>
      </c>
      <c r="B2135" s="16" t="s">
        <v>3532</v>
      </c>
      <c r="C2135" s="3" t="s">
        <v>3533</v>
      </c>
      <c r="D2135" s="6" t="s">
        <v>1434</v>
      </c>
      <c r="E2135" s="2">
        <v>0.98493605974218035</v>
      </c>
      <c r="F2135" s="2">
        <v>0.9819236961814759</v>
      </c>
      <c r="G2135" s="2">
        <v>0.98157819539399549</v>
      </c>
      <c r="H2135" s="1">
        <v>8433.9833674400761</v>
      </c>
      <c r="I2135" s="2">
        <v>0.98565064607846775</v>
      </c>
      <c r="J2135" s="1">
        <v>8312.9611551323615</v>
      </c>
    </row>
    <row r="2136" spans="1:10" x14ac:dyDescent="0.25">
      <c r="A2136">
        <v>2024</v>
      </c>
      <c r="B2136" s="16" t="s">
        <v>3532</v>
      </c>
      <c r="C2136" s="3" t="s">
        <v>3534</v>
      </c>
      <c r="D2136" s="6" t="s">
        <v>3535</v>
      </c>
      <c r="E2136" s="2">
        <v>0.98493605974218035</v>
      </c>
      <c r="F2136" s="2">
        <v>0.9819236961814759</v>
      </c>
      <c r="G2136" s="2">
        <v>0.98157819539399549</v>
      </c>
      <c r="H2136" s="1">
        <v>8433.9833674400761</v>
      </c>
      <c r="I2136" s="2">
        <v>0.99999999999999978</v>
      </c>
      <c r="J2136" s="1">
        <v>8433.9833674400743</v>
      </c>
    </row>
    <row r="2137" spans="1:10" x14ac:dyDescent="0.25">
      <c r="A2137">
        <v>2024</v>
      </c>
      <c r="B2137" s="16" t="s">
        <v>3532</v>
      </c>
      <c r="C2137" s="3" t="s">
        <v>3536</v>
      </c>
      <c r="D2137" s="6" t="s">
        <v>3537</v>
      </c>
      <c r="E2137" s="2">
        <v>0.98493605974218035</v>
      </c>
      <c r="F2137" s="2">
        <v>0.9819236961814759</v>
      </c>
      <c r="G2137" s="2">
        <v>0.98157819539399549</v>
      </c>
      <c r="H2137" s="1">
        <v>8433.9833674400761</v>
      </c>
      <c r="I2137" s="2">
        <v>0.9985881744013495</v>
      </c>
      <c r="J2137" s="1">
        <v>8422.0760538233317</v>
      </c>
    </row>
    <row r="2138" spans="1:10" x14ac:dyDescent="0.25">
      <c r="A2138">
        <v>2024</v>
      </c>
      <c r="B2138" s="16" t="s">
        <v>3532</v>
      </c>
      <c r="C2138" s="3" t="s">
        <v>3538</v>
      </c>
      <c r="D2138" s="6" t="s">
        <v>3539</v>
      </c>
      <c r="E2138" s="2">
        <v>0.98493605974218035</v>
      </c>
      <c r="F2138" s="2">
        <v>0.9819236961814759</v>
      </c>
      <c r="G2138" s="2">
        <v>0.98157819539399549</v>
      </c>
      <c r="H2138" s="1">
        <v>8433.9833674400761</v>
      </c>
      <c r="I2138" s="2">
        <v>0.99542770342893117</v>
      </c>
      <c r="J2138" s="1">
        <v>8395.4206942086785</v>
      </c>
    </row>
    <row r="2139" spans="1:10" x14ac:dyDescent="0.25">
      <c r="A2139">
        <v>2024</v>
      </c>
      <c r="B2139" s="16" t="s">
        <v>3532</v>
      </c>
      <c r="C2139" s="3" t="s">
        <v>3540</v>
      </c>
      <c r="D2139" s="6" t="s">
        <v>3541</v>
      </c>
      <c r="E2139" s="2">
        <v>0.98493605974218035</v>
      </c>
      <c r="F2139" s="2">
        <v>0.9819236961814759</v>
      </c>
      <c r="G2139" s="2">
        <v>0.98157819539399549</v>
      </c>
      <c r="H2139" s="1">
        <v>8433.9833674400761</v>
      </c>
      <c r="I2139" s="2">
        <v>0.98919540912137049</v>
      </c>
      <c r="J2139" s="1">
        <v>8342.8576276777203</v>
      </c>
    </row>
    <row r="2140" spans="1:10" x14ac:dyDescent="0.25">
      <c r="A2140">
        <v>2024</v>
      </c>
      <c r="B2140" s="16" t="s">
        <v>3532</v>
      </c>
      <c r="C2140" s="3" t="s">
        <v>3542</v>
      </c>
      <c r="D2140" s="6" t="s">
        <v>1075</v>
      </c>
      <c r="E2140" s="2">
        <v>0.98493605974218035</v>
      </c>
      <c r="F2140" s="2">
        <v>0.9819236961814759</v>
      </c>
      <c r="G2140" s="2">
        <v>0.98157819539399549</v>
      </c>
      <c r="H2140" s="1">
        <v>8433.9833674400761</v>
      </c>
      <c r="I2140" s="2">
        <v>1.0130200468699551</v>
      </c>
      <c r="J2140" s="1">
        <v>8543.7942261845674</v>
      </c>
    </row>
    <row r="2141" spans="1:10" x14ac:dyDescent="0.25">
      <c r="A2141">
        <v>2024</v>
      </c>
      <c r="B2141" s="16" t="s">
        <v>3532</v>
      </c>
      <c r="C2141" s="3" t="s">
        <v>3543</v>
      </c>
      <c r="D2141" s="6" t="s">
        <v>810</v>
      </c>
      <c r="E2141" s="2">
        <v>0.98493605974218035</v>
      </c>
      <c r="F2141" s="2">
        <v>0.9819236961814759</v>
      </c>
      <c r="G2141" s="2">
        <v>0.98157819539399549</v>
      </c>
      <c r="H2141" s="1">
        <v>8433.9833674400761</v>
      </c>
      <c r="I2141" s="2">
        <v>1.0060693194331651</v>
      </c>
      <c r="J2141" s="1">
        <v>8485.1719065910711</v>
      </c>
    </row>
    <row r="2142" spans="1:10" x14ac:dyDescent="0.25">
      <c r="A2142">
        <v>2024</v>
      </c>
      <c r="B2142" s="16" t="s">
        <v>3532</v>
      </c>
      <c r="C2142" s="3" t="s">
        <v>3544</v>
      </c>
      <c r="D2142" s="6" t="s">
        <v>1943</v>
      </c>
      <c r="E2142" s="2">
        <v>0.98493605974218035</v>
      </c>
      <c r="F2142" s="2">
        <v>0.9819236961814759</v>
      </c>
      <c r="G2142" s="2">
        <v>0.98157819539399549</v>
      </c>
      <c r="H2142" s="1">
        <v>8433.9833674400761</v>
      </c>
      <c r="I2142" s="2">
        <v>0.99867055601671684</v>
      </c>
      <c r="J2142" s="1">
        <v>8422.7708589971226</v>
      </c>
    </row>
    <row r="2143" spans="1:10" x14ac:dyDescent="0.25">
      <c r="A2143">
        <v>2024</v>
      </c>
      <c r="B2143" s="16" t="s">
        <v>3532</v>
      </c>
      <c r="C2143" s="3" t="s">
        <v>3545</v>
      </c>
      <c r="D2143" s="6" t="s">
        <v>3546</v>
      </c>
      <c r="E2143" s="2">
        <v>0.98493605974218035</v>
      </c>
      <c r="F2143" s="2">
        <v>0.9819236961814759</v>
      </c>
      <c r="G2143" s="2">
        <v>0.98157819539399549</v>
      </c>
      <c r="H2143" s="1">
        <v>8433.9833674400761</v>
      </c>
      <c r="I2143" s="2">
        <v>1.017575049752248</v>
      </c>
      <c r="J2143" s="1">
        <v>8582.2110447324667</v>
      </c>
    </row>
    <row r="2144" spans="1:10" x14ac:dyDescent="0.25">
      <c r="A2144">
        <v>2024</v>
      </c>
      <c r="B2144" s="16" t="s">
        <v>3532</v>
      </c>
      <c r="C2144" s="3" t="s">
        <v>3547</v>
      </c>
      <c r="D2144" s="6" t="s">
        <v>1787</v>
      </c>
      <c r="E2144" s="2">
        <v>0.98493605974218035</v>
      </c>
      <c r="F2144" s="2">
        <v>0.9819236961814759</v>
      </c>
      <c r="G2144" s="2">
        <v>0.98157819539399549</v>
      </c>
      <c r="H2144" s="1">
        <v>8433.9833674400761</v>
      </c>
      <c r="I2144" s="2">
        <v>0.99613256171889852</v>
      </c>
      <c r="J2144" s="1">
        <v>8401.3654573026652</v>
      </c>
    </row>
    <row r="2145" spans="1:10" x14ac:dyDescent="0.25">
      <c r="A2145">
        <v>2024</v>
      </c>
      <c r="B2145" s="16" t="s">
        <v>3532</v>
      </c>
      <c r="C2145" s="3" t="s">
        <v>3548</v>
      </c>
      <c r="D2145" s="6" t="s">
        <v>64</v>
      </c>
      <c r="E2145" s="2">
        <v>0.98493605974218035</v>
      </c>
      <c r="F2145" s="2">
        <v>0.9819236961814759</v>
      </c>
      <c r="G2145" s="2">
        <v>0.98157819539399549</v>
      </c>
      <c r="H2145" s="1">
        <v>8433.9833674400761</v>
      </c>
      <c r="I2145" s="2">
        <v>0.989776634176882</v>
      </c>
      <c r="J2145" s="1">
        <v>8347.7596701286438</v>
      </c>
    </row>
    <row r="2146" spans="1:10" x14ac:dyDescent="0.25">
      <c r="A2146">
        <v>2024</v>
      </c>
      <c r="B2146" s="16" t="s">
        <v>3532</v>
      </c>
      <c r="C2146" s="3" t="s">
        <v>3549</v>
      </c>
      <c r="D2146" s="6" t="s">
        <v>68</v>
      </c>
      <c r="E2146" s="2">
        <v>0.98493605974218035</v>
      </c>
      <c r="F2146" s="2">
        <v>0.9819236961814759</v>
      </c>
      <c r="G2146" s="2">
        <v>0.98157819539399549</v>
      </c>
      <c r="H2146" s="1">
        <v>8433.9833674400761</v>
      </c>
      <c r="I2146" s="2">
        <v>1.0156113920369112</v>
      </c>
      <c r="J2146" s="1">
        <v>8565.6495882219715</v>
      </c>
    </row>
    <row r="2147" spans="1:10" x14ac:dyDescent="0.25">
      <c r="A2147">
        <v>2024</v>
      </c>
      <c r="B2147" s="16" t="s">
        <v>3532</v>
      </c>
      <c r="C2147" s="3" t="s">
        <v>3550</v>
      </c>
      <c r="D2147" s="6" t="s">
        <v>3551</v>
      </c>
      <c r="E2147" s="2">
        <v>0.98493605974218035</v>
      </c>
      <c r="F2147" s="2">
        <v>0.9819236961814759</v>
      </c>
      <c r="G2147" s="2">
        <v>0.98157819539399549</v>
      </c>
      <c r="H2147" s="1">
        <v>8433.9833674400761</v>
      </c>
      <c r="I2147" s="2">
        <v>1.0840965147733492</v>
      </c>
      <c r="J2147" s="1">
        <v>9143.2519742981822</v>
      </c>
    </row>
    <row r="2148" spans="1:10" x14ac:dyDescent="0.25">
      <c r="A2148">
        <v>2024</v>
      </c>
      <c r="B2148" s="16" t="s">
        <v>3532</v>
      </c>
      <c r="C2148" s="3" t="s">
        <v>3552</v>
      </c>
      <c r="D2148" s="6" t="s">
        <v>294</v>
      </c>
      <c r="E2148" s="2">
        <v>0.98493605974218035</v>
      </c>
      <c r="F2148" s="2">
        <v>0.9819236961814759</v>
      </c>
      <c r="G2148" s="2">
        <v>0.98157819539399549</v>
      </c>
      <c r="H2148" s="1">
        <v>8433.9833674400761</v>
      </c>
      <c r="I2148" s="2">
        <v>1.0164365079095361</v>
      </c>
      <c r="J2148" s="1">
        <v>8572.6086017679008</v>
      </c>
    </row>
    <row r="2149" spans="1:10" x14ac:dyDescent="0.25">
      <c r="A2149">
        <v>2024</v>
      </c>
      <c r="B2149" s="16" t="s">
        <v>3532</v>
      </c>
      <c r="C2149" s="3" t="s">
        <v>3553</v>
      </c>
      <c r="D2149" s="6" t="s">
        <v>3554</v>
      </c>
      <c r="E2149" s="2">
        <v>0.98493605974218035</v>
      </c>
      <c r="F2149" s="2">
        <v>0.9819236961814759</v>
      </c>
      <c r="G2149" s="2">
        <v>0.98157819539399549</v>
      </c>
      <c r="H2149" s="1">
        <v>8433.9833674400761</v>
      </c>
      <c r="I2149" s="2">
        <v>0.98394597100060055</v>
      </c>
      <c r="J2149" s="1">
        <v>8298.5839538787404</v>
      </c>
    </row>
    <row r="2150" spans="1:10" x14ac:dyDescent="0.25">
      <c r="A2150">
        <v>2024</v>
      </c>
      <c r="B2150" s="16" t="s">
        <v>3532</v>
      </c>
      <c r="C2150" s="3" t="s">
        <v>3555</v>
      </c>
      <c r="D2150" s="6" t="s">
        <v>1604</v>
      </c>
      <c r="E2150" s="2">
        <v>0.98493605974218035</v>
      </c>
      <c r="F2150" s="2">
        <v>0.9819236961814759</v>
      </c>
      <c r="G2150" s="2">
        <v>0.98157819539399549</v>
      </c>
      <c r="H2150" s="1">
        <v>8433.9833674400761</v>
      </c>
      <c r="I2150" s="2">
        <v>0.9797370585122448</v>
      </c>
      <c r="J2150" s="1">
        <v>8263.0860559569373</v>
      </c>
    </row>
    <row r="2151" spans="1:10" x14ac:dyDescent="0.25">
      <c r="A2151">
        <v>2024</v>
      </c>
      <c r="B2151" s="16" t="s">
        <v>3532</v>
      </c>
      <c r="C2151" s="3" t="s">
        <v>3556</v>
      </c>
      <c r="D2151" s="6" t="s">
        <v>3557</v>
      </c>
      <c r="E2151" s="2">
        <v>0.98493605974218035</v>
      </c>
      <c r="F2151" s="2">
        <v>0.9819236961814759</v>
      </c>
      <c r="G2151" s="2">
        <v>0.98157819539399549</v>
      </c>
      <c r="H2151" s="1">
        <v>8433.9833674400761</v>
      </c>
      <c r="I2151" s="2">
        <v>0.98877926100622504</v>
      </c>
      <c r="J2151" s="1">
        <v>8339.3478413961911</v>
      </c>
    </row>
    <row r="2152" spans="1:10" x14ac:dyDescent="0.25">
      <c r="A2152">
        <v>2024</v>
      </c>
      <c r="B2152" s="16" t="s">
        <v>3532</v>
      </c>
      <c r="C2152" s="3" t="s">
        <v>3558</v>
      </c>
      <c r="D2152" s="6" t="s">
        <v>3559</v>
      </c>
      <c r="E2152" s="2">
        <v>0.98493605974218035</v>
      </c>
      <c r="F2152" s="2">
        <v>0.9819236961814759</v>
      </c>
      <c r="G2152" s="2">
        <v>0.98157819539399549</v>
      </c>
      <c r="H2152" s="1">
        <v>8433.9833674400761</v>
      </c>
      <c r="I2152" s="2">
        <v>0.97985821602432943</v>
      </c>
      <c r="J2152" s="1">
        <v>8264.1078963987002</v>
      </c>
    </row>
    <row r="2153" spans="1:10" x14ac:dyDescent="0.25">
      <c r="A2153">
        <v>2024</v>
      </c>
      <c r="B2153" s="16" t="s">
        <v>3532</v>
      </c>
      <c r="C2153" s="3" t="s">
        <v>3560</v>
      </c>
      <c r="D2153" s="6" t="s">
        <v>3561</v>
      </c>
      <c r="E2153" s="2">
        <v>0.98493605974218035</v>
      </c>
      <c r="F2153" s="2">
        <v>0.9819236961814759</v>
      </c>
      <c r="G2153" s="2">
        <v>0.98157819539399549</v>
      </c>
      <c r="H2153" s="1">
        <v>8433.9833674400761</v>
      </c>
      <c r="I2153" s="2">
        <v>1.0041256204490927</v>
      </c>
      <c r="J2153" s="1">
        <v>8468.7787816880955</v>
      </c>
    </row>
    <row r="2154" spans="1:10" x14ac:dyDescent="0.25">
      <c r="A2154">
        <v>2024</v>
      </c>
      <c r="B2154" s="16" t="s">
        <v>3532</v>
      </c>
      <c r="C2154" s="3" t="s">
        <v>3562</v>
      </c>
      <c r="D2154" s="6" t="s">
        <v>549</v>
      </c>
      <c r="E2154" s="2">
        <v>0.98493605974218035</v>
      </c>
      <c r="F2154" s="2">
        <v>0.9819236961814759</v>
      </c>
      <c r="G2154" s="2">
        <v>0.98157819539399549</v>
      </c>
      <c r="H2154" s="1">
        <v>8433.9833674400761</v>
      </c>
      <c r="I2154" s="2">
        <v>1.0116189960481761</v>
      </c>
      <c r="J2154" s="1">
        <v>8531.9777868567453</v>
      </c>
    </row>
    <row r="2155" spans="1:10" x14ac:dyDescent="0.25">
      <c r="A2155">
        <v>2024</v>
      </c>
      <c r="B2155" s="16" t="s">
        <v>3532</v>
      </c>
      <c r="C2155" s="3" t="s">
        <v>3563</v>
      </c>
      <c r="D2155" s="6" t="s">
        <v>1322</v>
      </c>
      <c r="E2155" s="2">
        <v>0.98493605974218035</v>
      </c>
      <c r="F2155" s="2">
        <v>0.9819236961814759</v>
      </c>
      <c r="G2155" s="2">
        <v>0.98157819539399549</v>
      </c>
      <c r="H2155" s="1">
        <v>8433.9833674400761</v>
      </c>
      <c r="I2155" s="2">
        <v>0.99049739950890936</v>
      </c>
      <c r="J2155" s="1">
        <v>8353.8385929507895</v>
      </c>
    </row>
    <row r="2156" spans="1:10" x14ac:dyDescent="0.25">
      <c r="A2156">
        <v>2024</v>
      </c>
      <c r="B2156" s="16" t="s">
        <v>3532</v>
      </c>
      <c r="C2156" s="3" t="s">
        <v>3564</v>
      </c>
      <c r="D2156" s="6" t="s">
        <v>3565</v>
      </c>
      <c r="E2156" s="2">
        <v>0.98493605974218035</v>
      </c>
      <c r="F2156" s="2">
        <v>0.9819236961814759</v>
      </c>
      <c r="G2156" s="2">
        <v>0.98157819539399549</v>
      </c>
      <c r="H2156" s="1">
        <v>8433.9833674400761</v>
      </c>
      <c r="I2156" s="2">
        <v>0.98624962062195021</v>
      </c>
      <c r="J2156" s="1">
        <v>8318.0128964696123</v>
      </c>
    </row>
    <row r="2157" spans="1:10" x14ac:dyDescent="0.25">
      <c r="A2157">
        <v>2024</v>
      </c>
      <c r="B2157" s="16" t="s">
        <v>3532</v>
      </c>
      <c r="C2157" s="3" t="s">
        <v>3566</v>
      </c>
      <c r="D2157" s="6" t="s">
        <v>1617</v>
      </c>
      <c r="E2157" s="2">
        <v>0.98493605974218035</v>
      </c>
      <c r="F2157" s="2">
        <v>0.9819236961814759</v>
      </c>
      <c r="G2157" s="2">
        <v>0.98157819539399549</v>
      </c>
      <c r="H2157" s="1">
        <v>8433.9833674400761</v>
      </c>
      <c r="I2157" s="2">
        <v>1.0112372217999288</v>
      </c>
      <c r="J2157" s="1">
        <v>8528.757909196911</v>
      </c>
    </row>
    <row r="2158" spans="1:10" x14ac:dyDescent="0.25">
      <c r="A2158">
        <v>2024</v>
      </c>
      <c r="B2158" s="16" t="s">
        <v>3532</v>
      </c>
      <c r="C2158" s="3" t="s">
        <v>3567</v>
      </c>
      <c r="D2158" s="6" t="s">
        <v>567</v>
      </c>
      <c r="E2158" s="2">
        <v>0.98493605974218035</v>
      </c>
      <c r="F2158" s="2">
        <v>0.9819236961814759</v>
      </c>
      <c r="G2158" s="2">
        <v>0.98157819539399549</v>
      </c>
      <c r="H2158" s="1">
        <v>8433.9833674400761</v>
      </c>
      <c r="I2158" s="2">
        <v>1.010107214639377</v>
      </c>
      <c r="J2158" s="1">
        <v>8519.2274475997292</v>
      </c>
    </row>
    <row r="2159" spans="1:10" x14ac:dyDescent="0.25">
      <c r="A2159">
        <v>2024</v>
      </c>
      <c r="B2159" s="16" t="s">
        <v>3532</v>
      </c>
      <c r="C2159" s="3" t="s">
        <v>3568</v>
      </c>
      <c r="D2159" s="6" t="s">
        <v>3569</v>
      </c>
      <c r="E2159" s="2">
        <v>0.98493605974218035</v>
      </c>
      <c r="F2159" s="2">
        <v>0.9819236961814759</v>
      </c>
      <c r="G2159" s="2">
        <v>0.98157819539399549</v>
      </c>
      <c r="H2159" s="1">
        <v>8433.9833674400761</v>
      </c>
      <c r="I2159" s="2">
        <v>1.0008184894474039</v>
      </c>
      <c r="J2159" s="1">
        <v>8440.8864938259067</v>
      </c>
    </row>
    <row r="2160" spans="1:10" x14ac:dyDescent="0.25">
      <c r="A2160">
        <v>2024</v>
      </c>
      <c r="B2160" s="16" t="s">
        <v>3532</v>
      </c>
      <c r="C2160" s="3" t="s">
        <v>3570</v>
      </c>
      <c r="D2160" s="6" t="s">
        <v>896</v>
      </c>
      <c r="E2160" s="2">
        <v>0.98493605974218035</v>
      </c>
      <c r="F2160" s="2">
        <v>0.9819236961814759</v>
      </c>
      <c r="G2160" s="2">
        <v>0.98157819539399549</v>
      </c>
      <c r="H2160" s="1">
        <v>8433.9833674400761</v>
      </c>
      <c r="I2160" s="2">
        <v>1.0138453764054307</v>
      </c>
      <c r="J2160" s="1">
        <v>8550.7550417594266</v>
      </c>
    </row>
    <row r="2161" spans="1:10" x14ac:dyDescent="0.25">
      <c r="A2161">
        <v>2024</v>
      </c>
      <c r="B2161" s="16" t="s">
        <v>3532</v>
      </c>
      <c r="C2161" s="3" t="s">
        <v>3571</v>
      </c>
      <c r="D2161" s="6" t="s">
        <v>320</v>
      </c>
      <c r="E2161" s="2">
        <v>0.98493605974218035</v>
      </c>
      <c r="F2161" s="2">
        <v>0.9819236961814759</v>
      </c>
      <c r="G2161" s="2">
        <v>0.98157819539399549</v>
      </c>
      <c r="H2161" s="1">
        <v>8433.9833674400761</v>
      </c>
      <c r="I2161" s="2">
        <v>0.99203743001972933</v>
      </c>
      <c r="J2161" s="1">
        <v>8366.8271846643947</v>
      </c>
    </row>
    <row r="2162" spans="1:10" x14ac:dyDescent="0.25">
      <c r="A2162">
        <v>2024</v>
      </c>
      <c r="B2162" s="16" t="s">
        <v>3532</v>
      </c>
      <c r="C2162" s="3" t="s">
        <v>3572</v>
      </c>
      <c r="D2162" s="6" t="s">
        <v>3573</v>
      </c>
      <c r="E2162" s="2">
        <v>0.98493605974218035</v>
      </c>
      <c r="F2162" s="2">
        <v>0.9819236961814759</v>
      </c>
      <c r="G2162" s="2">
        <v>0.98157819539399549</v>
      </c>
      <c r="H2162" s="1">
        <v>8433.9833674400761</v>
      </c>
      <c r="I2162" s="2">
        <v>0.99913760709936905</v>
      </c>
      <c r="J2162" s="1">
        <v>8426.7099600599558</v>
      </c>
    </row>
    <row r="2163" spans="1:10" x14ac:dyDescent="0.25">
      <c r="A2163">
        <v>2024</v>
      </c>
      <c r="B2163" s="16" t="s">
        <v>3532</v>
      </c>
      <c r="C2163" s="3" t="s">
        <v>3574</v>
      </c>
      <c r="D2163" s="6" t="s">
        <v>3575</v>
      </c>
      <c r="E2163" s="2">
        <v>0.98493605974218035</v>
      </c>
      <c r="F2163" s="2">
        <v>0.9819236961814759</v>
      </c>
      <c r="G2163" s="2">
        <v>0.98157819539399549</v>
      </c>
      <c r="H2163" s="1">
        <v>8433.9833674400761</v>
      </c>
      <c r="I2163" s="2">
        <v>1.0134046932991558</v>
      </c>
      <c r="J2163" s="1">
        <v>8547.0383277707915</v>
      </c>
    </row>
    <row r="2164" spans="1:10" x14ac:dyDescent="0.25">
      <c r="A2164">
        <v>2024</v>
      </c>
      <c r="B2164" s="16" t="s">
        <v>3532</v>
      </c>
      <c r="C2164" s="3" t="s">
        <v>3576</v>
      </c>
      <c r="D2164" s="6" t="s">
        <v>1638</v>
      </c>
      <c r="E2164" s="2">
        <v>0.98493605974218035</v>
      </c>
      <c r="F2164" s="2">
        <v>0.9819236961814759</v>
      </c>
      <c r="G2164" s="2">
        <v>0.98157819539399549</v>
      </c>
      <c r="H2164" s="1">
        <v>8433.9833674400761</v>
      </c>
      <c r="I2164" s="2">
        <v>1.0348562075532397</v>
      </c>
      <c r="J2164" s="1">
        <v>8727.9600421961386</v>
      </c>
    </row>
    <row r="2165" spans="1:10" x14ac:dyDescent="0.25">
      <c r="A2165">
        <v>2024</v>
      </c>
      <c r="B2165" s="16" t="s">
        <v>3532</v>
      </c>
      <c r="C2165" s="3" t="s">
        <v>3577</v>
      </c>
      <c r="D2165" s="6" t="s">
        <v>1642</v>
      </c>
      <c r="E2165" s="2">
        <v>0.98493605974218035</v>
      </c>
      <c r="F2165" s="2">
        <v>0.9819236961814759</v>
      </c>
      <c r="G2165" s="2">
        <v>0.98157819539399549</v>
      </c>
      <c r="H2165" s="1">
        <v>8433.9833674400761</v>
      </c>
      <c r="I2165" s="2">
        <v>0.97935781604560113</v>
      </c>
      <c r="J2165" s="1">
        <v>8259.8875313010376</v>
      </c>
    </row>
    <row r="2166" spans="1:10" x14ac:dyDescent="0.25">
      <c r="A2166">
        <v>2024</v>
      </c>
      <c r="B2166" s="16" t="s">
        <v>3532</v>
      </c>
      <c r="C2166" s="3" t="s">
        <v>3578</v>
      </c>
      <c r="D2166" s="6" t="s">
        <v>3579</v>
      </c>
      <c r="E2166" s="2">
        <v>0.98493605974218035</v>
      </c>
      <c r="F2166" s="2">
        <v>0.9819236961814759</v>
      </c>
      <c r="G2166" s="2">
        <v>0.98157819539399549</v>
      </c>
      <c r="H2166" s="1">
        <v>8433.9833674400761</v>
      </c>
      <c r="I2166" s="2">
        <v>0.98717893171443361</v>
      </c>
      <c r="J2166" s="1">
        <v>8325.8506907667961</v>
      </c>
    </row>
    <row r="2167" spans="1:10" x14ac:dyDescent="0.25">
      <c r="A2167">
        <v>2024</v>
      </c>
      <c r="B2167" s="16" t="s">
        <v>3532</v>
      </c>
      <c r="C2167" s="3" t="s">
        <v>3580</v>
      </c>
      <c r="D2167" s="6" t="s">
        <v>116</v>
      </c>
      <c r="E2167" s="2">
        <v>0.98493605974218035</v>
      </c>
      <c r="F2167" s="2">
        <v>0.9819236961814759</v>
      </c>
      <c r="G2167" s="2">
        <v>0.98157819539399549</v>
      </c>
      <c r="H2167" s="1">
        <v>8433.9833674400761</v>
      </c>
      <c r="I2167" s="2">
        <v>0.98213606915138085</v>
      </c>
      <c r="J2167" s="1">
        <v>8283.3192717857219</v>
      </c>
    </row>
    <row r="2168" spans="1:10" x14ac:dyDescent="0.25">
      <c r="A2168">
        <v>2024</v>
      </c>
      <c r="B2168" s="16" t="s">
        <v>3532</v>
      </c>
      <c r="C2168" s="3" t="s">
        <v>3581</v>
      </c>
      <c r="D2168" s="6" t="s">
        <v>118</v>
      </c>
      <c r="E2168" s="2">
        <v>0.98493605974218035</v>
      </c>
      <c r="F2168" s="2">
        <v>0.9819236961814759</v>
      </c>
      <c r="G2168" s="2">
        <v>0.98157819539399549</v>
      </c>
      <c r="H2168" s="1">
        <v>8433.9833674400761</v>
      </c>
      <c r="I2168" s="2">
        <v>0.98867245486794963</v>
      </c>
      <c r="J2168" s="1">
        <v>8338.4470402024363</v>
      </c>
    </row>
    <row r="2169" spans="1:10" x14ac:dyDescent="0.25">
      <c r="A2169">
        <v>2024</v>
      </c>
      <c r="B2169" s="16" t="s">
        <v>3532</v>
      </c>
      <c r="C2169" s="3" t="s">
        <v>3582</v>
      </c>
      <c r="D2169" s="6" t="s">
        <v>3245</v>
      </c>
      <c r="E2169" s="2">
        <v>0.98493605974218035</v>
      </c>
      <c r="F2169" s="2">
        <v>0.9819236961814759</v>
      </c>
      <c r="G2169" s="2">
        <v>0.98157819539399549</v>
      </c>
      <c r="H2169" s="1">
        <v>8433.9833674400761</v>
      </c>
      <c r="I2169" s="2">
        <v>0.99851629074414883</v>
      </c>
      <c r="J2169" s="1">
        <v>8421.4697882541095</v>
      </c>
    </row>
    <row r="2170" spans="1:10" x14ac:dyDescent="0.25">
      <c r="A2170">
        <v>2024</v>
      </c>
      <c r="B2170" s="16" t="s">
        <v>3532</v>
      </c>
      <c r="C2170" s="3" t="s">
        <v>3583</v>
      </c>
      <c r="D2170" s="6" t="s">
        <v>3584</v>
      </c>
      <c r="E2170" s="2">
        <v>0.98493605974218035</v>
      </c>
      <c r="F2170" s="2">
        <v>0.9819236961814759</v>
      </c>
      <c r="G2170" s="2">
        <v>0.98157819539399549</v>
      </c>
      <c r="H2170" s="1">
        <v>8433.9833674400761</v>
      </c>
      <c r="I2170" s="2">
        <v>0.99496921865177412</v>
      </c>
      <c r="J2170" s="1">
        <v>8391.5538412239111</v>
      </c>
    </row>
    <row r="2171" spans="1:10" x14ac:dyDescent="0.25">
      <c r="A2171">
        <v>2024</v>
      </c>
      <c r="B2171" s="16" t="s">
        <v>3532</v>
      </c>
      <c r="C2171" s="3" t="s">
        <v>3585</v>
      </c>
      <c r="D2171" s="6" t="s">
        <v>3586</v>
      </c>
      <c r="E2171" s="2">
        <v>0.98493605974218035</v>
      </c>
      <c r="F2171" s="2">
        <v>0.9819236961814759</v>
      </c>
      <c r="G2171" s="2">
        <v>0.98157819539399549</v>
      </c>
      <c r="H2171" s="1">
        <v>8433.9833674400761</v>
      </c>
      <c r="I2171" s="2">
        <v>1.0026277117000246</v>
      </c>
      <c r="J2171" s="1">
        <v>8456.1454442125123</v>
      </c>
    </row>
    <row r="2172" spans="1:10" x14ac:dyDescent="0.25">
      <c r="A2172">
        <v>2024</v>
      </c>
      <c r="B2172" s="16" t="s">
        <v>3532</v>
      </c>
      <c r="C2172" s="3" t="s">
        <v>3587</v>
      </c>
      <c r="D2172" s="6" t="s">
        <v>581</v>
      </c>
      <c r="E2172" s="2">
        <v>0.98493605974218035</v>
      </c>
      <c r="F2172" s="2">
        <v>0.9819236961814759</v>
      </c>
      <c r="G2172" s="2">
        <v>0.98157819539399549</v>
      </c>
      <c r="H2172" s="1">
        <v>8433.9833674400761</v>
      </c>
      <c r="I2172" s="2">
        <v>0.98073105284510487</v>
      </c>
      <c r="J2172" s="1">
        <v>8271.4693876276087</v>
      </c>
    </row>
    <row r="2173" spans="1:10" x14ac:dyDescent="0.25">
      <c r="A2173">
        <v>2024</v>
      </c>
      <c r="B2173" s="16" t="s">
        <v>3532</v>
      </c>
      <c r="C2173" s="3" t="s">
        <v>3588</v>
      </c>
      <c r="D2173" s="6" t="s">
        <v>3589</v>
      </c>
      <c r="E2173" s="2">
        <v>0.98493605974218035</v>
      </c>
      <c r="F2173" s="2">
        <v>0.9819236961814759</v>
      </c>
      <c r="G2173" s="2">
        <v>0.98157819539399549</v>
      </c>
      <c r="H2173" s="1">
        <v>8433.9833674400761</v>
      </c>
      <c r="I2173" s="2">
        <v>0.98352371055020904</v>
      </c>
      <c r="J2173" s="1">
        <v>8295.0226162634099</v>
      </c>
    </row>
    <row r="2174" spans="1:10" x14ac:dyDescent="0.25">
      <c r="A2174">
        <v>2024</v>
      </c>
      <c r="B2174" s="16" t="s">
        <v>3532</v>
      </c>
      <c r="C2174" s="3" t="s">
        <v>3590</v>
      </c>
      <c r="D2174" s="6" t="s">
        <v>3591</v>
      </c>
      <c r="E2174" s="2">
        <v>0.98493605974218035</v>
      </c>
      <c r="F2174" s="2">
        <v>0.9819236961814759</v>
      </c>
      <c r="G2174" s="2">
        <v>0.98157819539399549</v>
      </c>
      <c r="H2174" s="1">
        <v>8433.9833674400761</v>
      </c>
      <c r="I2174" s="2">
        <v>0.9790449146930168</v>
      </c>
      <c r="J2174" s="1">
        <v>8257.2485264976913</v>
      </c>
    </row>
    <row r="2175" spans="1:10" x14ac:dyDescent="0.25">
      <c r="A2175">
        <v>2024</v>
      </c>
      <c r="B2175" s="16" t="s">
        <v>3532</v>
      </c>
      <c r="C2175" s="3" t="s">
        <v>3592</v>
      </c>
      <c r="D2175" s="6" t="s">
        <v>341</v>
      </c>
      <c r="E2175" s="2">
        <v>0.98493605974218035</v>
      </c>
      <c r="F2175" s="2">
        <v>0.9819236961814759</v>
      </c>
      <c r="G2175" s="2">
        <v>0.98157819539399549</v>
      </c>
      <c r="H2175" s="1">
        <v>8433.9833674400761</v>
      </c>
      <c r="I2175" s="2">
        <v>0.99958407455501441</v>
      </c>
      <c r="J2175" s="1">
        <v>8430.4754591549718</v>
      </c>
    </row>
    <row r="2176" spans="1:10" x14ac:dyDescent="0.25">
      <c r="A2176">
        <v>2024</v>
      </c>
      <c r="B2176" s="16" t="s">
        <v>3532</v>
      </c>
      <c r="C2176" s="3" t="s">
        <v>3593</v>
      </c>
      <c r="D2176" s="6" t="s">
        <v>345</v>
      </c>
      <c r="E2176" s="2">
        <v>0.98493605974218035</v>
      </c>
      <c r="F2176" s="2">
        <v>0.9819236961814759</v>
      </c>
      <c r="G2176" s="2">
        <v>0.98157819539399549</v>
      </c>
      <c r="H2176" s="1">
        <v>8433.9833674400761</v>
      </c>
      <c r="I2176" s="2">
        <v>1.0228318530468141</v>
      </c>
      <c r="J2176" s="1">
        <v>8626.5468362847423</v>
      </c>
    </row>
    <row r="2177" spans="1:10" x14ac:dyDescent="0.25">
      <c r="A2177">
        <v>2024</v>
      </c>
      <c r="B2177" s="16" t="s">
        <v>3532</v>
      </c>
      <c r="C2177" s="3" t="s">
        <v>3594</v>
      </c>
      <c r="D2177" s="6" t="s">
        <v>3595</v>
      </c>
      <c r="E2177" s="2">
        <v>0.98493605974218035</v>
      </c>
      <c r="F2177" s="2">
        <v>0.9819236961814759</v>
      </c>
      <c r="G2177" s="2">
        <v>0.98157819539399549</v>
      </c>
      <c r="H2177" s="1">
        <v>8433.9833674400761</v>
      </c>
      <c r="I2177" s="2">
        <v>0.999114231295125</v>
      </c>
      <c r="J2177" s="1">
        <v>8426.5128089157606</v>
      </c>
    </row>
    <row r="2178" spans="1:10" x14ac:dyDescent="0.25">
      <c r="A2178">
        <v>2024</v>
      </c>
      <c r="B2178" s="16" t="s">
        <v>3532</v>
      </c>
      <c r="C2178" s="3" t="s">
        <v>3596</v>
      </c>
      <c r="D2178" s="6" t="s">
        <v>3597</v>
      </c>
      <c r="E2178" s="2">
        <v>0.98493605974218035</v>
      </c>
      <c r="F2178" s="2">
        <v>0.9819236961814759</v>
      </c>
      <c r="G2178" s="2">
        <v>0.98157819539399549</v>
      </c>
      <c r="H2178" s="1">
        <v>8433.9833674400761</v>
      </c>
      <c r="I2178" s="2">
        <v>1.0093466867545307</v>
      </c>
      <c r="J2178" s="1">
        <v>8512.8131680684601</v>
      </c>
    </row>
    <row r="2179" spans="1:10" x14ac:dyDescent="0.25">
      <c r="A2179">
        <v>2024</v>
      </c>
      <c r="B2179" s="16" t="s">
        <v>3532</v>
      </c>
      <c r="C2179" s="3" t="s">
        <v>3598</v>
      </c>
      <c r="D2179" s="6" t="s">
        <v>3599</v>
      </c>
      <c r="E2179" s="2">
        <v>0.98493605974218035</v>
      </c>
      <c r="F2179" s="2">
        <v>0.9819236961814759</v>
      </c>
      <c r="G2179" s="2">
        <v>0.98157819539399549</v>
      </c>
      <c r="H2179" s="1">
        <v>8433.9833674400761</v>
      </c>
      <c r="I2179" s="2">
        <v>0.99918434619239826</v>
      </c>
      <c r="J2179" s="1">
        <v>8427.1041567931734</v>
      </c>
    </row>
    <row r="2180" spans="1:10" x14ac:dyDescent="0.25">
      <c r="A2180">
        <v>2024</v>
      </c>
      <c r="B2180" s="16" t="s">
        <v>3532</v>
      </c>
      <c r="C2180" s="3" t="s">
        <v>3600</v>
      </c>
      <c r="D2180" s="6" t="s">
        <v>945</v>
      </c>
      <c r="E2180" s="2">
        <v>0.98493605974218035</v>
      </c>
      <c r="F2180" s="2">
        <v>0.9819236961814759</v>
      </c>
      <c r="G2180" s="2">
        <v>0.98157819539399549</v>
      </c>
      <c r="H2180" s="1">
        <v>8433.9833674400761</v>
      </c>
      <c r="I2180" s="2">
        <v>0.98123114484523599</v>
      </c>
      <c r="J2180" s="1">
        <v>8275.6871552389039</v>
      </c>
    </row>
    <row r="2181" spans="1:10" x14ac:dyDescent="0.25">
      <c r="A2181">
        <v>2024</v>
      </c>
      <c r="B2181" s="16" t="s">
        <v>3532</v>
      </c>
      <c r="C2181" s="3" t="s">
        <v>3601</v>
      </c>
      <c r="D2181" s="6" t="s">
        <v>3602</v>
      </c>
      <c r="E2181" s="2">
        <v>0.98493605974218035</v>
      </c>
      <c r="F2181" s="2">
        <v>0.9819236961814759</v>
      </c>
      <c r="G2181" s="2">
        <v>0.98157819539399549</v>
      </c>
      <c r="H2181" s="1">
        <v>8433.9833674400761</v>
      </c>
      <c r="I2181" s="2">
        <v>1.0023326188195802</v>
      </c>
      <c r="J2181" s="1">
        <v>8453.6566357669944</v>
      </c>
    </row>
    <row r="2182" spans="1:10" x14ac:dyDescent="0.25">
      <c r="A2182">
        <v>2024</v>
      </c>
      <c r="B2182" s="16" t="s">
        <v>3532</v>
      </c>
      <c r="C2182" s="3" t="s">
        <v>3603</v>
      </c>
      <c r="D2182" s="6" t="s">
        <v>140</v>
      </c>
      <c r="E2182" s="2">
        <v>0.98493605974218035</v>
      </c>
      <c r="F2182" s="2">
        <v>0.9819236961814759</v>
      </c>
      <c r="G2182" s="2">
        <v>0.98157819539399549</v>
      </c>
      <c r="H2182" s="1">
        <v>8433.9833674400761</v>
      </c>
      <c r="I2182" s="2">
        <v>1.0189513082522421</v>
      </c>
      <c r="J2182" s="1">
        <v>8593.8183860307163</v>
      </c>
    </row>
    <row r="2183" spans="1:10" x14ac:dyDescent="0.25">
      <c r="A2183">
        <v>2024</v>
      </c>
      <c r="B2183" s="16" t="s">
        <v>3532</v>
      </c>
      <c r="C2183" s="3" t="s">
        <v>3604</v>
      </c>
      <c r="D2183" s="6" t="s">
        <v>3605</v>
      </c>
      <c r="E2183" s="2">
        <v>0.98493605974218035</v>
      </c>
      <c r="F2183" s="2">
        <v>0.9819236961814759</v>
      </c>
      <c r="G2183" s="2">
        <v>0.98157819539399549</v>
      </c>
      <c r="H2183" s="1">
        <v>8433.9833674400761</v>
      </c>
      <c r="I2183" s="2">
        <v>0.98146913752389975</v>
      </c>
      <c r="J2183" s="1">
        <v>8277.6943815323266</v>
      </c>
    </row>
    <row r="2184" spans="1:10" x14ac:dyDescent="0.25">
      <c r="A2184">
        <v>2024</v>
      </c>
      <c r="B2184" s="16" t="s">
        <v>3532</v>
      </c>
      <c r="C2184" s="3" t="s">
        <v>3606</v>
      </c>
      <c r="D2184" s="6" t="s">
        <v>958</v>
      </c>
      <c r="E2184" s="2">
        <v>0.98493605974218035</v>
      </c>
      <c r="F2184" s="2">
        <v>0.9819236961814759</v>
      </c>
      <c r="G2184" s="2">
        <v>0.98157819539399549</v>
      </c>
      <c r="H2184" s="1">
        <v>8433.9833674400761</v>
      </c>
      <c r="I2184" s="2">
        <v>1.0145206558153459</v>
      </c>
      <c r="J2184" s="1">
        <v>8556.4503370710263</v>
      </c>
    </row>
    <row r="2185" spans="1:10" x14ac:dyDescent="0.25">
      <c r="A2185">
        <v>2024</v>
      </c>
      <c r="B2185" s="16" t="s">
        <v>3532</v>
      </c>
      <c r="C2185" s="3" t="s">
        <v>3607</v>
      </c>
      <c r="D2185" s="6" t="s">
        <v>3608</v>
      </c>
      <c r="E2185" s="2">
        <v>0.98493605974218035</v>
      </c>
      <c r="F2185" s="2">
        <v>0.9819236961814759</v>
      </c>
      <c r="G2185" s="2">
        <v>0.98157819539399549</v>
      </c>
      <c r="H2185" s="1">
        <v>8433.9833674400761</v>
      </c>
      <c r="I2185" s="2">
        <v>0.98438029656730341</v>
      </c>
      <c r="J2185" s="1">
        <v>8302.247048484367</v>
      </c>
    </row>
    <row r="2186" spans="1:10" x14ac:dyDescent="0.25">
      <c r="A2186">
        <v>2024</v>
      </c>
      <c r="B2186" s="16" t="s">
        <v>3532</v>
      </c>
      <c r="C2186" s="3" t="s">
        <v>3609</v>
      </c>
      <c r="D2186" s="6" t="s">
        <v>1375</v>
      </c>
      <c r="E2186" s="2">
        <v>0.98493605974218035</v>
      </c>
      <c r="F2186" s="2">
        <v>0.9819236961814759</v>
      </c>
      <c r="G2186" s="2">
        <v>0.98157819539399549</v>
      </c>
      <c r="H2186" s="1">
        <v>8433.9833674400761</v>
      </c>
      <c r="I2186" s="2">
        <v>0.99276351930870887</v>
      </c>
      <c r="J2186" s="1">
        <v>8372.9510096509257</v>
      </c>
    </row>
    <row r="2187" spans="1:10" x14ac:dyDescent="0.25">
      <c r="A2187">
        <v>2024</v>
      </c>
      <c r="B2187" s="16" t="s">
        <v>3532</v>
      </c>
      <c r="C2187" s="3" t="s">
        <v>3610</v>
      </c>
      <c r="D2187" s="6" t="s">
        <v>3611</v>
      </c>
      <c r="E2187" s="2">
        <v>0.98493605974218035</v>
      </c>
      <c r="F2187" s="2">
        <v>0.9819236961814759</v>
      </c>
      <c r="G2187" s="2">
        <v>0.98157819539399549</v>
      </c>
      <c r="H2187" s="1">
        <v>8433.9833674400761</v>
      </c>
      <c r="I2187" s="2">
        <v>0.99026980160024836</v>
      </c>
      <c r="J2187" s="1">
        <v>8351.919035974679</v>
      </c>
    </row>
    <row r="2188" spans="1:10" x14ac:dyDescent="0.25">
      <c r="A2188">
        <v>2024</v>
      </c>
      <c r="B2188" s="16" t="s">
        <v>3532</v>
      </c>
      <c r="C2188" s="3" t="s">
        <v>3612</v>
      </c>
      <c r="D2188" s="6" t="s">
        <v>3613</v>
      </c>
      <c r="E2188" s="2">
        <v>0.98493605974218035</v>
      </c>
      <c r="F2188" s="2">
        <v>0.9819236961814759</v>
      </c>
      <c r="G2188" s="2">
        <v>0.98157819539399549</v>
      </c>
      <c r="H2188" s="1">
        <v>8433.9833674400761</v>
      </c>
      <c r="I2188" s="2">
        <v>0.99069623142029162</v>
      </c>
      <c r="J2188" s="1">
        <v>8355.5155379843036</v>
      </c>
    </row>
    <row r="2189" spans="1:10" x14ac:dyDescent="0.25">
      <c r="A2189">
        <v>2024</v>
      </c>
      <c r="B2189" s="16" t="s">
        <v>3532</v>
      </c>
      <c r="C2189" s="3" t="s">
        <v>3614</v>
      </c>
      <c r="D2189" s="6" t="s">
        <v>3615</v>
      </c>
      <c r="E2189" s="2">
        <v>0.98493605974218035</v>
      </c>
      <c r="F2189" s="2">
        <v>0.9819236961814759</v>
      </c>
      <c r="G2189" s="2">
        <v>0.98157819539399549</v>
      </c>
      <c r="H2189" s="1">
        <v>8433.9833674400761</v>
      </c>
      <c r="I2189" s="2">
        <v>1.0134192630574175</v>
      </c>
      <c r="J2189" s="1">
        <v>8547.1612088696384</v>
      </c>
    </row>
    <row r="2190" spans="1:10" x14ac:dyDescent="0.25">
      <c r="A2190">
        <v>2024</v>
      </c>
      <c r="B2190" s="16" t="s">
        <v>3532</v>
      </c>
      <c r="C2190" s="3" t="s">
        <v>3616</v>
      </c>
      <c r="D2190" s="6" t="s">
        <v>3617</v>
      </c>
      <c r="E2190" s="2">
        <v>0.98493605974218035</v>
      </c>
      <c r="F2190" s="2">
        <v>0.9819236961814759</v>
      </c>
      <c r="G2190" s="2">
        <v>0.98157819539399549</v>
      </c>
      <c r="H2190" s="1">
        <v>8433.9833674400761</v>
      </c>
      <c r="I2190" s="2">
        <v>0.99717256647718089</v>
      </c>
      <c r="J2190" s="1">
        <v>8410.1368401360778</v>
      </c>
    </row>
    <row r="2191" spans="1:10" x14ac:dyDescent="0.25">
      <c r="A2191">
        <v>2024</v>
      </c>
      <c r="B2191" s="16" t="s">
        <v>3532</v>
      </c>
      <c r="C2191" s="3" t="s">
        <v>3618</v>
      </c>
      <c r="D2191" s="6" t="s">
        <v>1687</v>
      </c>
      <c r="E2191" s="2">
        <v>0.98493605974218035</v>
      </c>
      <c r="F2191" s="2">
        <v>0.9819236961814759</v>
      </c>
      <c r="G2191" s="2">
        <v>0.98157819539399549</v>
      </c>
      <c r="H2191" s="1">
        <v>8433.9833674400761</v>
      </c>
      <c r="I2191" s="2">
        <v>0.9875718106683169</v>
      </c>
      <c r="J2191" s="1">
        <v>8329.1642253292648</v>
      </c>
    </row>
    <row r="2192" spans="1:10" x14ac:dyDescent="0.25">
      <c r="A2192">
        <v>2024</v>
      </c>
      <c r="B2192" s="16" t="s">
        <v>3532</v>
      </c>
      <c r="C2192" s="3" t="s">
        <v>3619</v>
      </c>
      <c r="D2192" s="6" t="s">
        <v>1691</v>
      </c>
      <c r="E2192" s="2">
        <v>0.98493605974218035</v>
      </c>
      <c r="F2192" s="2">
        <v>0.9819236961814759</v>
      </c>
      <c r="G2192" s="2">
        <v>0.98157819539399549</v>
      </c>
      <c r="H2192" s="1">
        <v>8433.9833674400761</v>
      </c>
      <c r="I2192" s="2">
        <v>0.97159912075341015</v>
      </c>
      <c r="J2192" s="1">
        <v>8194.4508242536631</v>
      </c>
    </row>
    <row r="2193" spans="1:10" x14ac:dyDescent="0.25">
      <c r="A2193">
        <v>2024</v>
      </c>
      <c r="B2193" s="16" t="s">
        <v>3532</v>
      </c>
      <c r="C2193" s="3" t="s">
        <v>3620</v>
      </c>
      <c r="D2193" s="6" t="s">
        <v>1693</v>
      </c>
      <c r="E2193" s="2">
        <v>0.98493605974218035</v>
      </c>
      <c r="F2193" s="2">
        <v>0.9819236961814759</v>
      </c>
      <c r="G2193" s="2">
        <v>0.98157819539399549</v>
      </c>
      <c r="H2193" s="1">
        <v>8433.9833674400761</v>
      </c>
      <c r="I2193" s="2">
        <v>1.0013668120689345</v>
      </c>
      <c r="J2193" s="1">
        <v>8445.5110376958855</v>
      </c>
    </row>
    <row r="2194" spans="1:10" x14ac:dyDescent="0.25">
      <c r="A2194">
        <v>2024</v>
      </c>
      <c r="B2194" s="16" t="s">
        <v>3532</v>
      </c>
      <c r="C2194" s="3" t="s">
        <v>3621</v>
      </c>
      <c r="D2194" s="6" t="s">
        <v>3622</v>
      </c>
      <c r="E2194" s="2">
        <v>0.98493605974218035</v>
      </c>
      <c r="F2194" s="2">
        <v>0.9819236961814759</v>
      </c>
      <c r="G2194" s="2">
        <v>0.98157819539399549</v>
      </c>
      <c r="H2194" s="1">
        <v>8433.9833674400761</v>
      </c>
      <c r="I2194" s="2">
        <v>1.0010577092150537</v>
      </c>
      <c r="J2194" s="1">
        <v>8442.9040693674269</v>
      </c>
    </row>
    <row r="2195" spans="1:10" x14ac:dyDescent="0.25">
      <c r="A2195">
        <v>2024</v>
      </c>
      <c r="B2195" s="16" t="s">
        <v>3532</v>
      </c>
      <c r="C2195" s="3" t="s">
        <v>3623</v>
      </c>
      <c r="D2195" s="6" t="s">
        <v>3624</v>
      </c>
      <c r="E2195" s="2">
        <v>0.98493605974218035</v>
      </c>
      <c r="F2195" s="2">
        <v>0.9819236961814759</v>
      </c>
      <c r="G2195" s="2">
        <v>0.98157819539399549</v>
      </c>
      <c r="H2195" s="1">
        <v>8433.9833674400761</v>
      </c>
      <c r="I2195" s="2">
        <v>0.97841389273373847</v>
      </c>
      <c r="J2195" s="1">
        <v>8251.9264977886487</v>
      </c>
    </row>
    <row r="2196" spans="1:10" x14ac:dyDescent="0.25">
      <c r="A2196">
        <v>2024</v>
      </c>
      <c r="B2196" s="16" t="s">
        <v>3532</v>
      </c>
      <c r="C2196" s="3" t="s">
        <v>3625</v>
      </c>
      <c r="D2196" s="6" t="s">
        <v>2508</v>
      </c>
      <c r="E2196" s="2">
        <v>0.98493605974218035</v>
      </c>
      <c r="F2196" s="2">
        <v>0.9819236961814759</v>
      </c>
      <c r="G2196" s="2">
        <v>0.98157819539399549</v>
      </c>
      <c r="H2196" s="1">
        <v>8433.9833674400761</v>
      </c>
      <c r="I2196" s="2">
        <v>0.996057307001734</v>
      </c>
      <c r="J2196" s="1">
        <v>8400.7307602697783</v>
      </c>
    </row>
    <row r="2197" spans="1:10" x14ac:dyDescent="0.25">
      <c r="A2197">
        <v>2024</v>
      </c>
      <c r="B2197" s="16" t="s">
        <v>3532</v>
      </c>
      <c r="C2197" s="3" t="s">
        <v>3626</v>
      </c>
      <c r="D2197" s="6" t="s">
        <v>1696</v>
      </c>
      <c r="E2197" s="2">
        <v>0.98493605974218035</v>
      </c>
      <c r="F2197" s="2">
        <v>0.9819236961814759</v>
      </c>
      <c r="G2197" s="2">
        <v>0.98157819539399549</v>
      </c>
      <c r="H2197" s="1">
        <v>8433.9833674400761</v>
      </c>
      <c r="I2197" s="2">
        <v>0.99891526130402397</v>
      </c>
      <c r="J2197" s="1">
        <v>8424.8346993201958</v>
      </c>
    </row>
    <row r="2198" spans="1:10" x14ac:dyDescent="0.25">
      <c r="A2198">
        <v>2024</v>
      </c>
      <c r="B2198" s="16" t="s">
        <v>3532</v>
      </c>
      <c r="C2198" s="3" t="s">
        <v>3627</v>
      </c>
      <c r="D2198" s="6" t="s">
        <v>3628</v>
      </c>
      <c r="E2198" s="2">
        <v>0.98493605974218035</v>
      </c>
      <c r="F2198" s="2">
        <v>0.9819236961814759</v>
      </c>
      <c r="G2198" s="2">
        <v>0.98157819539399549</v>
      </c>
      <c r="H2198" s="1">
        <v>8433.9833674400761</v>
      </c>
      <c r="I2198" s="2">
        <v>1.0095535238335915</v>
      </c>
      <c r="J2198" s="1">
        <v>8514.5576285530296</v>
      </c>
    </row>
    <row r="2199" spans="1:10" x14ac:dyDescent="0.25">
      <c r="A2199">
        <v>2024</v>
      </c>
      <c r="B2199" s="16" t="s">
        <v>3532</v>
      </c>
      <c r="C2199" s="3" t="s">
        <v>3629</v>
      </c>
      <c r="D2199" s="6" t="s">
        <v>3630</v>
      </c>
      <c r="E2199" s="2">
        <v>0.98493605974218035</v>
      </c>
      <c r="F2199" s="2">
        <v>0.9819236961814759</v>
      </c>
      <c r="G2199" s="2">
        <v>0.98157819539399549</v>
      </c>
      <c r="H2199" s="1">
        <v>8433.9833674400761</v>
      </c>
      <c r="I2199" s="2">
        <v>0.9993005962732916</v>
      </c>
      <c r="J2199" s="1">
        <v>8428.0846080418924</v>
      </c>
    </row>
    <row r="2200" spans="1:10" x14ac:dyDescent="0.25">
      <c r="A2200">
        <v>2024</v>
      </c>
      <c r="B2200" s="16" t="s">
        <v>3532</v>
      </c>
      <c r="C2200" s="3" t="s">
        <v>3631</v>
      </c>
      <c r="D2200" s="6" t="s">
        <v>3632</v>
      </c>
      <c r="E2200" s="2">
        <v>0.98493605974218035</v>
      </c>
      <c r="F2200" s="2">
        <v>0.9819236961814759</v>
      </c>
      <c r="G2200" s="2">
        <v>0.98157819539399549</v>
      </c>
      <c r="H2200" s="1">
        <v>8433.9833674400761</v>
      </c>
      <c r="I2200" s="2">
        <v>0.99286971977363914</v>
      </c>
      <c r="J2200" s="1">
        <v>8373.8467026057624</v>
      </c>
    </row>
    <row r="2201" spans="1:10" x14ac:dyDescent="0.25">
      <c r="A2201">
        <v>2024</v>
      </c>
      <c r="B2201" s="16" t="s">
        <v>3532</v>
      </c>
      <c r="C2201" s="3" t="s">
        <v>3633</v>
      </c>
      <c r="D2201" s="6" t="s">
        <v>769</v>
      </c>
      <c r="E2201" s="2">
        <v>0.98493605974218035</v>
      </c>
      <c r="F2201" s="2">
        <v>0.9819236961814759</v>
      </c>
      <c r="G2201" s="2">
        <v>0.98157819539399549</v>
      </c>
      <c r="H2201" s="1">
        <v>8433.9833674400761</v>
      </c>
      <c r="I2201" s="2">
        <v>0.98471209501335344</v>
      </c>
      <c r="J2201" s="1">
        <v>8305.0454310596942</v>
      </c>
    </row>
    <row r="2202" spans="1:10" x14ac:dyDescent="0.25">
      <c r="A2202">
        <v>2024</v>
      </c>
      <c r="B2202" s="16" t="s">
        <v>3532</v>
      </c>
      <c r="C2202" s="3" t="s">
        <v>3634</v>
      </c>
      <c r="D2202" s="6" t="s">
        <v>3635</v>
      </c>
      <c r="E2202" s="2">
        <v>0.98493605974218035</v>
      </c>
      <c r="F2202" s="2">
        <v>0.9819236961814759</v>
      </c>
      <c r="G2202" s="2">
        <v>0.98157819539399549</v>
      </c>
      <c r="H2202" s="1">
        <v>8433.9833674400761</v>
      </c>
      <c r="I2202" s="2">
        <v>0.98615800045940982</v>
      </c>
      <c r="J2202" s="1">
        <v>8317.2401735426247</v>
      </c>
    </row>
    <row r="2203" spans="1:10" x14ac:dyDescent="0.25">
      <c r="A2203">
        <v>2024</v>
      </c>
      <c r="B2203" s="16" t="s">
        <v>3532</v>
      </c>
      <c r="C2203" s="3" t="s">
        <v>3636</v>
      </c>
      <c r="D2203" s="6" t="s">
        <v>994</v>
      </c>
      <c r="E2203" s="2">
        <v>0.98493605974218035</v>
      </c>
      <c r="F2203" s="2">
        <v>0.9819236961814759</v>
      </c>
      <c r="G2203" s="2">
        <v>0.98157819539399549</v>
      </c>
      <c r="H2203" s="1">
        <v>8433.9833674400761</v>
      </c>
      <c r="I2203" s="2">
        <v>0.98626256492901188</v>
      </c>
      <c r="J2203" s="1">
        <v>8318.1220685400749</v>
      </c>
    </row>
    <row r="2204" spans="1:10" x14ac:dyDescent="0.25">
      <c r="A2204">
        <v>2024</v>
      </c>
      <c r="B2204" s="16" t="s">
        <v>3532</v>
      </c>
      <c r="C2204" s="3" t="s">
        <v>3637</v>
      </c>
      <c r="D2204" s="6" t="s">
        <v>2690</v>
      </c>
      <c r="E2204" s="2">
        <v>0.98493605974218035</v>
      </c>
      <c r="F2204" s="2">
        <v>0.9819236961814759</v>
      </c>
      <c r="G2204" s="2">
        <v>0.98157819539399549</v>
      </c>
      <c r="H2204" s="1">
        <v>8433.9833674400761</v>
      </c>
      <c r="I2204" s="2">
        <v>1.0041931211347488</v>
      </c>
      <c r="J2204" s="1">
        <v>8469.3480813482092</v>
      </c>
    </row>
    <row r="2205" spans="1:10" x14ac:dyDescent="0.25">
      <c r="A2205">
        <v>2024</v>
      </c>
      <c r="B2205" s="16" t="s">
        <v>3532</v>
      </c>
      <c r="C2205" s="3" t="s">
        <v>3638</v>
      </c>
      <c r="D2205" s="6" t="s">
        <v>3639</v>
      </c>
      <c r="E2205" s="2">
        <v>0.98493605974218035</v>
      </c>
      <c r="F2205" s="2">
        <v>0.9819236961814759</v>
      </c>
      <c r="G2205" s="2">
        <v>0.98157819539399549</v>
      </c>
      <c r="H2205" s="1">
        <v>8433.9833674400761</v>
      </c>
      <c r="I2205" s="2">
        <v>0.97552292091054926</v>
      </c>
      <c r="J2205" s="1">
        <v>8227.5440895161337</v>
      </c>
    </row>
    <row r="2206" spans="1:10" x14ac:dyDescent="0.25">
      <c r="A2206">
        <v>2024</v>
      </c>
      <c r="B2206" s="16" t="s">
        <v>3532</v>
      </c>
      <c r="C2206" s="3" t="s">
        <v>3640</v>
      </c>
      <c r="D2206" s="6" t="s">
        <v>3641</v>
      </c>
      <c r="E2206" s="2">
        <v>0.98493605974218035</v>
      </c>
      <c r="F2206" s="2">
        <v>0.9819236961814759</v>
      </c>
      <c r="G2206" s="2">
        <v>0.98157819539399549</v>
      </c>
      <c r="H2206" s="1">
        <v>8433.9833674400761</v>
      </c>
      <c r="I2206" s="2">
        <v>0.99804099218273734</v>
      </c>
      <c r="J2206" s="1">
        <v>8417.4611280925983</v>
      </c>
    </row>
    <row r="2207" spans="1:10" x14ac:dyDescent="0.25">
      <c r="A2207">
        <v>2024</v>
      </c>
      <c r="B2207" s="16" t="s">
        <v>3532</v>
      </c>
      <c r="C2207" s="3" t="s">
        <v>3642</v>
      </c>
      <c r="D2207" s="6" t="s">
        <v>3643</v>
      </c>
      <c r="E2207" s="2">
        <v>0.98493605974218035</v>
      </c>
      <c r="F2207" s="2">
        <v>0.9819236961814759</v>
      </c>
      <c r="G2207" s="2">
        <v>0.98157819539399549</v>
      </c>
      <c r="H2207" s="1">
        <v>8433.9833674400761</v>
      </c>
      <c r="I2207" s="2">
        <v>0.99627860891532638</v>
      </c>
      <c r="J2207" s="1">
        <v>8402.5972169281995</v>
      </c>
    </row>
    <row r="2208" spans="1:10" x14ac:dyDescent="0.25">
      <c r="A2208">
        <v>2024</v>
      </c>
      <c r="B2208" s="16" t="s">
        <v>3532</v>
      </c>
      <c r="C2208" s="3" t="s">
        <v>3644</v>
      </c>
      <c r="D2208" s="6" t="s">
        <v>174</v>
      </c>
      <c r="E2208" s="2">
        <v>0.98493605974218035</v>
      </c>
      <c r="F2208" s="2">
        <v>0.9819236961814759</v>
      </c>
      <c r="G2208" s="2">
        <v>0.98157819539399549</v>
      </c>
      <c r="H2208" s="1">
        <v>8433.9833674400761</v>
      </c>
      <c r="I2208" s="2">
        <v>0.98257017346222686</v>
      </c>
      <c r="J2208" s="1">
        <v>8286.9805003231322</v>
      </c>
    </row>
    <row r="2209" spans="1:10" x14ac:dyDescent="0.25">
      <c r="A2209">
        <v>2024</v>
      </c>
      <c r="B2209" s="16" t="s">
        <v>3532</v>
      </c>
      <c r="C2209" s="3" t="s">
        <v>3645</v>
      </c>
      <c r="D2209" s="6" t="s">
        <v>3646</v>
      </c>
      <c r="E2209" s="2">
        <v>0.98493605974218035</v>
      </c>
      <c r="F2209" s="2">
        <v>0.9819236961814759</v>
      </c>
      <c r="G2209" s="2">
        <v>0.98157819539399549</v>
      </c>
      <c r="H2209" s="1">
        <v>8433.9833674400761</v>
      </c>
      <c r="I2209" s="2">
        <v>0.99797221049965479</v>
      </c>
      <c r="J2209" s="1">
        <v>8416.8810245214954</v>
      </c>
    </row>
    <row r="2210" spans="1:10" x14ac:dyDescent="0.25">
      <c r="A2210">
        <v>2024</v>
      </c>
      <c r="B2210" s="16" t="s">
        <v>3532</v>
      </c>
      <c r="C2210" s="3" t="s">
        <v>3647</v>
      </c>
      <c r="D2210" s="6" t="s">
        <v>3648</v>
      </c>
      <c r="E2210" s="2">
        <v>0.98493605974218035</v>
      </c>
      <c r="F2210" s="2">
        <v>0.9819236961814759</v>
      </c>
      <c r="G2210" s="2">
        <v>0.98157819539399549</v>
      </c>
      <c r="H2210" s="1">
        <v>8433.9833674400761</v>
      </c>
      <c r="I2210" s="2">
        <v>0.98740499237237711</v>
      </c>
      <c r="J2210" s="1">
        <v>8327.7572825959232</v>
      </c>
    </row>
    <row r="2211" spans="1:10" x14ac:dyDescent="0.25">
      <c r="A2211">
        <v>2024</v>
      </c>
      <c r="B2211" s="16" t="s">
        <v>3532</v>
      </c>
      <c r="C2211" s="3" t="s">
        <v>3649</v>
      </c>
      <c r="D2211" s="6" t="s">
        <v>3650</v>
      </c>
      <c r="E2211" s="2">
        <v>0.98493605974218035</v>
      </c>
      <c r="F2211" s="2">
        <v>0.9819236961814759</v>
      </c>
      <c r="G2211" s="2">
        <v>0.98157819539399549</v>
      </c>
      <c r="H2211" s="1">
        <v>8433.9833674400761</v>
      </c>
      <c r="I2211" s="2">
        <v>1.0112372217999288</v>
      </c>
      <c r="J2211" s="1">
        <v>8528.757909196911</v>
      </c>
    </row>
    <row r="2212" spans="1:10" x14ac:dyDescent="0.25">
      <c r="A2212">
        <v>2024</v>
      </c>
      <c r="B2212" s="16" t="s">
        <v>3651</v>
      </c>
      <c r="C2212" s="3" t="s">
        <v>3652</v>
      </c>
      <c r="D2212" s="6" t="s">
        <v>670</v>
      </c>
      <c r="E2212" s="2">
        <v>1.0064275171443644</v>
      </c>
      <c r="F2212" s="2">
        <v>1.0098764622363809</v>
      </c>
      <c r="G2212" s="2">
        <v>1.0027105337218674</v>
      </c>
      <c r="H2212" s="1">
        <v>8544.3985768526745</v>
      </c>
      <c r="I2212" s="2">
        <v>0.92987759929482761</v>
      </c>
      <c r="J2212" s="1">
        <v>7945.2448360619064</v>
      </c>
    </row>
    <row r="2213" spans="1:10" x14ac:dyDescent="0.25">
      <c r="A2213">
        <v>2024</v>
      </c>
      <c r="B2213" s="16" t="s">
        <v>3651</v>
      </c>
      <c r="C2213" s="3" t="s">
        <v>3653</v>
      </c>
      <c r="D2213" s="6" t="s">
        <v>279</v>
      </c>
      <c r="E2213" s="2">
        <v>1.0064275171443644</v>
      </c>
      <c r="F2213" s="2">
        <v>1.0098764622363809</v>
      </c>
      <c r="G2213" s="2">
        <v>1.0027105337218674</v>
      </c>
      <c r="H2213" s="1">
        <v>8544.3985768526745</v>
      </c>
      <c r="I2213" s="2">
        <v>0.96319985028827826</v>
      </c>
      <c r="J2213" s="1">
        <v>8229.963430027874</v>
      </c>
    </row>
    <row r="2214" spans="1:10" x14ac:dyDescent="0.25">
      <c r="A2214">
        <v>2024</v>
      </c>
      <c r="B2214" s="16" t="s">
        <v>3651</v>
      </c>
      <c r="C2214" s="3" t="s">
        <v>3654</v>
      </c>
      <c r="D2214" s="6" t="s">
        <v>3655</v>
      </c>
      <c r="E2214" s="2">
        <v>1.0064275171443644</v>
      </c>
      <c r="F2214" s="2">
        <v>1.0098764622363809</v>
      </c>
      <c r="G2214" s="2">
        <v>1.0027105337218674</v>
      </c>
      <c r="H2214" s="1">
        <v>8544.3985768526745</v>
      </c>
      <c r="I2214" s="2">
        <v>1.0249513675924984</v>
      </c>
      <c r="J2214" s="1">
        <v>8757.5930066005458</v>
      </c>
    </row>
    <row r="2215" spans="1:10" x14ac:dyDescent="0.25">
      <c r="A2215">
        <v>2024</v>
      </c>
      <c r="B2215" s="16" t="s">
        <v>3651</v>
      </c>
      <c r="C2215" s="3" t="s">
        <v>3656</v>
      </c>
      <c r="D2215" s="6" t="s">
        <v>3657</v>
      </c>
      <c r="E2215" s="2">
        <v>1.0064275171443644</v>
      </c>
      <c r="F2215" s="2">
        <v>1.0098764622363809</v>
      </c>
      <c r="G2215" s="2">
        <v>1.0027105337218674</v>
      </c>
      <c r="H2215" s="1">
        <v>8544.3985768526745</v>
      </c>
      <c r="I2215" s="2">
        <v>0.97779178339779849</v>
      </c>
      <c r="J2215" s="1">
        <v>8354.6427225223888</v>
      </c>
    </row>
    <row r="2216" spans="1:10" x14ac:dyDescent="0.25">
      <c r="A2216">
        <v>2024</v>
      </c>
      <c r="B2216" s="16" t="s">
        <v>3651</v>
      </c>
      <c r="C2216" s="3" t="s">
        <v>3658</v>
      </c>
      <c r="D2216" s="6" t="s">
        <v>296</v>
      </c>
      <c r="E2216" s="2">
        <v>1.0064275171443644</v>
      </c>
      <c r="F2216" s="2">
        <v>1.0098764622363809</v>
      </c>
      <c r="G2216" s="2">
        <v>1.0027105337218674</v>
      </c>
      <c r="H2216" s="1">
        <v>8544.3985768526745</v>
      </c>
      <c r="I2216" s="2">
        <v>1.0169167449311545</v>
      </c>
      <c r="J2216" s="1">
        <v>8688.9419881674112</v>
      </c>
    </row>
    <row r="2217" spans="1:10" x14ac:dyDescent="0.25">
      <c r="A2217">
        <v>2024</v>
      </c>
      <c r="B2217" s="16" t="s">
        <v>3651</v>
      </c>
      <c r="C2217" s="3" t="s">
        <v>3659</v>
      </c>
      <c r="D2217" s="6" t="s">
        <v>2963</v>
      </c>
      <c r="E2217" s="2">
        <v>1.0064275171443644</v>
      </c>
      <c r="F2217" s="2">
        <v>1.0098764622363809</v>
      </c>
      <c r="G2217" s="2">
        <v>1.0027105337218674</v>
      </c>
      <c r="H2217" s="1">
        <v>8544.3985768526745</v>
      </c>
      <c r="I2217" s="2">
        <v>0.97298204989453685</v>
      </c>
      <c r="J2217" s="1">
        <v>8313.5464424220791</v>
      </c>
    </row>
    <row r="2218" spans="1:10" x14ac:dyDescent="0.25">
      <c r="A2218">
        <v>2024</v>
      </c>
      <c r="B2218" s="16" t="s">
        <v>3651</v>
      </c>
      <c r="C2218" s="3" t="s">
        <v>3660</v>
      </c>
      <c r="D2218" s="6" t="s">
        <v>3661</v>
      </c>
      <c r="E2218" s="2">
        <v>1.0064275171443644</v>
      </c>
      <c r="F2218" s="2">
        <v>1.0098764622363809</v>
      </c>
      <c r="G2218" s="2">
        <v>1.0027105337218674</v>
      </c>
      <c r="H2218" s="1">
        <v>8544.3985768526745</v>
      </c>
      <c r="I2218" s="2">
        <v>0.95538985117961606</v>
      </c>
      <c r="J2218" s="1">
        <v>8163.2316847585998</v>
      </c>
    </row>
    <row r="2219" spans="1:10" x14ac:dyDescent="0.25">
      <c r="A2219">
        <v>2024</v>
      </c>
      <c r="B2219" s="16" t="s">
        <v>3651</v>
      </c>
      <c r="C2219" s="3" t="s">
        <v>3662</v>
      </c>
      <c r="D2219" s="6" t="s">
        <v>3018</v>
      </c>
      <c r="E2219" s="2">
        <v>1.0064275171443644</v>
      </c>
      <c r="F2219" s="2">
        <v>1.0098764622363809</v>
      </c>
      <c r="G2219" s="2">
        <v>1.0027105337218674</v>
      </c>
      <c r="H2219" s="1">
        <v>8544.3985768526745</v>
      </c>
      <c r="I2219" s="2">
        <v>1.0112016028627653</v>
      </c>
      <c r="J2219" s="1">
        <v>8640.1095364117555</v>
      </c>
    </row>
    <row r="2220" spans="1:10" x14ac:dyDescent="0.25">
      <c r="A2220">
        <v>2024</v>
      </c>
      <c r="B2220" s="16" t="s">
        <v>3651</v>
      </c>
      <c r="C2220" s="3" t="s">
        <v>3663</v>
      </c>
      <c r="D2220" s="6" t="s">
        <v>3664</v>
      </c>
      <c r="E2220" s="2">
        <v>1.0064275171443644</v>
      </c>
      <c r="F2220" s="2">
        <v>1.0098764622363809</v>
      </c>
      <c r="G2220" s="2">
        <v>1.0027105337218674</v>
      </c>
      <c r="H2220" s="1">
        <v>8544.3985768526745</v>
      </c>
      <c r="I2220" s="2">
        <v>0.98350989156421376</v>
      </c>
      <c r="J2220" s="1">
        <v>8403.5005178017964</v>
      </c>
    </row>
    <row r="2221" spans="1:10" x14ac:dyDescent="0.25">
      <c r="A2221">
        <v>2024</v>
      </c>
      <c r="B2221" s="16" t="s">
        <v>3651</v>
      </c>
      <c r="C2221" s="3" t="s">
        <v>3665</v>
      </c>
      <c r="D2221" s="6" t="s">
        <v>557</v>
      </c>
      <c r="E2221" s="2">
        <v>1.0064275171443644</v>
      </c>
      <c r="F2221" s="2">
        <v>1.0098764622363809</v>
      </c>
      <c r="G2221" s="2">
        <v>1.0027105337218674</v>
      </c>
      <c r="H2221" s="1">
        <v>8544.3985768526745</v>
      </c>
      <c r="I2221" s="2">
        <v>0.96695612724182467</v>
      </c>
      <c r="J2221" s="1">
        <v>8262.0585574840206</v>
      </c>
    </row>
    <row r="2222" spans="1:10" x14ac:dyDescent="0.25">
      <c r="A2222">
        <v>2024</v>
      </c>
      <c r="B2222" s="16" t="s">
        <v>3651</v>
      </c>
      <c r="C2222" s="3" t="s">
        <v>3666</v>
      </c>
      <c r="D2222" s="6" t="s">
        <v>3667</v>
      </c>
      <c r="E2222" s="2">
        <v>1.0064275171443644</v>
      </c>
      <c r="F2222" s="2">
        <v>1.0098764622363809</v>
      </c>
      <c r="G2222" s="2">
        <v>1.0027105337218674</v>
      </c>
      <c r="H2222" s="1">
        <v>8544.3985768526745</v>
      </c>
      <c r="I2222" s="2">
        <v>1</v>
      </c>
      <c r="J2222" s="1">
        <v>8544.3985768526727</v>
      </c>
    </row>
    <row r="2223" spans="1:10" x14ac:dyDescent="0.25">
      <c r="A2223">
        <v>2024</v>
      </c>
      <c r="B2223" s="16" t="s">
        <v>3651</v>
      </c>
      <c r="C2223" s="3" t="s">
        <v>3668</v>
      </c>
      <c r="D2223" s="6" t="s">
        <v>320</v>
      </c>
      <c r="E2223" s="2">
        <v>1.0064275171443644</v>
      </c>
      <c r="F2223" s="2">
        <v>1.0098764622363809</v>
      </c>
      <c r="G2223" s="2">
        <v>1.0027105337218674</v>
      </c>
      <c r="H2223" s="1">
        <v>8544.3985768526745</v>
      </c>
      <c r="I2223" s="2">
        <v>0.95627434806959433</v>
      </c>
      <c r="J2223" s="1">
        <v>8170.7891787265607</v>
      </c>
    </row>
    <row r="2224" spans="1:10" x14ac:dyDescent="0.25">
      <c r="A2224">
        <v>2024</v>
      </c>
      <c r="B2224" s="16" t="s">
        <v>3651</v>
      </c>
      <c r="C2224" s="3" t="s">
        <v>3669</v>
      </c>
      <c r="D2224" s="6" t="s">
        <v>3670</v>
      </c>
      <c r="E2224" s="2">
        <v>1.0064275171443644</v>
      </c>
      <c r="F2224" s="2">
        <v>1.0098764622363809</v>
      </c>
      <c r="G2224" s="2">
        <v>1.0027105337218674</v>
      </c>
      <c r="H2224" s="1">
        <v>8544.3985768526745</v>
      </c>
      <c r="I2224" s="2">
        <v>0.96905607492363044</v>
      </c>
      <c r="J2224" s="1">
        <v>8280.0013474679072</v>
      </c>
    </row>
    <row r="2225" spans="1:10" x14ac:dyDescent="0.25">
      <c r="A2225">
        <v>2024</v>
      </c>
      <c r="B2225" s="16" t="s">
        <v>3651</v>
      </c>
      <c r="C2225" s="3" t="s">
        <v>3671</v>
      </c>
      <c r="D2225" s="6" t="s">
        <v>3672</v>
      </c>
      <c r="E2225" s="2">
        <v>1.0064275171443644</v>
      </c>
      <c r="F2225" s="2">
        <v>1.0098764622363809</v>
      </c>
      <c r="G2225" s="2">
        <v>1.0027105337218674</v>
      </c>
      <c r="H2225" s="1">
        <v>8544.3985768526745</v>
      </c>
      <c r="I2225" s="2">
        <v>0.98605171809810088</v>
      </c>
      <c r="J2225" s="1">
        <v>8425.2188968205483</v>
      </c>
    </row>
    <row r="2226" spans="1:10" x14ac:dyDescent="0.25">
      <c r="A2226">
        <v>2024</v>
      </c>
      <c r="B2226" s="16" t="s">
        <v>3651</v>
      </c>
      <c r="C2226" s="3" t="s">
        <v>3673</v>
      </c>
      <c r="D2226" s="6" t="s">
        <v>116</v>
      </c>
      <c r="E2226" s="2">
        <v>1.0064275171443644</v>
      </c>
      <c r="F2226" s="2">
        <v>1.0098764622363809</v>
      </c>
      <c r="G2226" s="2">
        <v>1.0027105337218674</v>
      </c>
      <c r="H2226" s="1">
        <v>8544.3985768526745</v>
      </c>
      <c r="I2226" s="2">
        <v>1.0460913019691473</v>
      </c>
      <c r="J2226" s="1">
        <v>8938.2210318031448</v>
      </c>
    </row>
    <row r="2227" spans="1:10" x14ac:dyDescent="0.25">
      <c r="A2227">
        <v>2024</v>
      </c>
      <c r="B2227" s="16" t="s">
        <v>3651</v>
      </c>
      <c r="C2227" s="3" t="s">
        <v>3674</v>
      </c>
      <c r="D2227" s="6" t="s">
        <v>118</v>
      </c>
      <c r="E2227" s="2">
        <v>1.0064275171443644</v>
      </c>
      <c r="F2227" s="2">
        <v>1.0098764622363809</v>
      </c>
      <c r="G2227" s="2">
        <v>1.0027105337218674</v>
      </c>
      <c r="H2227" s="1">
        <v>8544.3985768526745</v>
      </c>
      <c r="I2227" s="2">
        <v>0.94928134836615607</v>
      </c>
      <c r="J2227" s="1">
        <v>8111.0382020125717</v>
      </c>
    </row>
    <row r="2228" spans="1:10" x14ac:dyDescent="0.25">
      <c r="A2228">
        <v>2024</v>
      </c>
      <c r="B2228" s="16" t="s">
        <v>3651</v>
      </c>
      <c r="C2228" s="3" t="s">
        <v>3675</v>
      </c>
      <c r="D2228" s="6" t="s">
        <v>3676</v>
      </c>
      <c r="E2228" s="2">
        <v>1.0064275171443644</v>
      </c>
      <c r="F2228" s="2">
        <v>1.0098764622363809</v>
      </c>
      <c r="G2228" s="2">
        <v>1.0027105337218674</v>
      </c>
      <c r="H2228" s="1">
        <v>8544.3985768526745</v>
      </c>
      <c r="I2228" s="2">
        <v>1.0340729612485255</v>
      </c>
      <c r="J2228" s="1">
        <v>8835.5315384537316</v>
      </c>
    </row>
    <row r="2229" spans="1:10" x14ac:dyDescent="0.25">
      <c r="A2229">
        <v>2024</v>
      </c>
      <c r="B2229" s="16" t="s">
        <v>3651</v>
      </c>
      <c r="C2229" s="3" t="s">
        <v>3677</v>
      </c>
      <c r="D2229" s="6" t="s">
        <v>3678</v>
      </c>
      <c r="E2229" s="2">
        <v>1.0064275171443644</v>
      </c>
      <c r="F2229" s="2">
        <v>1.0098764622363809</v>
      </c>
      <c r="G2229" s="2">
        <v>1.0027105337218674</v>
      </c>
      <c r="H2229" s="1">
        <v>8544.3985768526745</v>
      </c>
      <c r="I2229" s="2">
        <v>1.0147111002259612</v>
      </c>
      <c r="J2229" s="1">
        <v>8670.0960806873154</v>
      </c>
    </row>
    <row r="2230" spans="1:10" x14ac:dyDescent="0.25">
      <c r="A2230">
        <v>2024</v>
      </c>
      <c r="B2230" s="16" t="s">
        <v>3651</v>
      </c>
      <c r="C2230" s="3" t="s">
        <v>3679</v>
      </c>
      <c r="D2230" s="6" t="s">
        <v>438</v>
      </c>
      <c r="E2230" s="2">
        <v>1.0064275171443644</v>
      </c>
      <c r="F2230" s="2">
        <v>1.0098764622363809</v>
      </c>
      <c r="G2230" s="2">
        <v>1.0027105337218674</v>
      </c>
      <c r="H2230" s="1">
        <v>8544.3985768526745</v>
      </c>
      <c r="I2230" s="2">
        <v>0.97303626156043876</v>
      </c>
      <c r="J2230" s="1">
        <v>8314.009648503059</v>
      </c>
    </row>
    <row r="2231" spans="1:10" x14ac:dyDescent="0.25">
      <c r="A2231">
        <v>2024</v>
      </c>
      <c r="B2231" s="16" t="s">
        <v>3651</v>
      </c>
      <c r="C2231" s="3" t="s">
        <v>3680</v>
      </c>
      <c r="D2231" s="6" t="s">
        <v>1658</v>
      </c>
      <c r="E2231" s="2">
        <v>1.0064275171443644</v>
      </c>
      <c r="F2231" s="2">
        <v>1.0098764622363809</v>
      </c>
      <c r="G2231" s="2">
        <v>1.0027105337218674</v>
      </c>
      <c r="H2231" s="1">
        <v>8544.3985768526745</v>
      </c>
      <c r="I2231" s="2">
        <v>0.99522526329284988</v>
      </c>
      <c r="J2231" s="1">
        <v>8503.6013233272552</v>
      </c>
    </row>
    <row r="2232" spans="1:10" x14ac:dyDescent="0.25">
      <c r="A2232">
        <v>2024</v>
      </c>
      <c r="B2232" s="16" t="s">
        <v>3651</v>
      </c>
      <c r="C2232" s="3" t="s">
        <v>3681</v>
      </c>
      <c r="D2232" s="6" t="s">
        <v>341</v>
      </c>
      <c r="E2232" s="2">
        <v>1.0064275171443644</v>
      </c>
      <c r="F2232" s="2">
        <v>1.0098764622363809</v>
      </c>
      <c r="G2232" s="2">
        <v>1.0027105337218674</v>
      </c>
      <c r="H2232" s="1">
        <v>8544.3985768526745</v>
      </c>
      <c r="I2232" s="2">
        <v>0.97458510683962996</v>
      </c>
      <c r="J2232" s="1">
        <v>8327.2435999023455</v>
      </c>
    </row>
    <row r="2233" spans="1:10" x14ac:dyDescent="0.25">
      <c r="A2233">
        <v>2024</v>
      </c>
      <c r="B2233" s="16" t="s">
        <v>3651</v>
      </c>
      <c r="C2233" s="3" t="s">
        <v>3682</v>
      </c>
      <c r="D2233" s="6" t="s">
        <v>1511</v>
      </c>
      <c r="E2233" s="2">
        <v>1.0064275171443644</v>
      </c>
      <c r="F2233" s="2">
        <v>1.0098764622363809</v>
      </c>
      <c r="G2233" s="2">
        <v>1.0027105337218674</v>
      </c>
      <c r="H2233" s="1">
        <v>8544.3985768526745</v>
      </c>
      <c r="I2233" s="2">
        <v>0.98215564572669245</v>
      </c>
      <c r="J2233" s="1">
        <v>8391.9293015949697</v>
      </c>
    </row>
    <row r="2234" spans="1:10" x14ac:dyDescent="0.25">
      <c r="A2234">
        <v>2024</v>
      </c>
      <c r="B2234" s="16" t="s">
        <v>3651</v>
      </c>
      <c r="C2234" s="3" t="s">
        <v>3683</v>
      </c>
      <c r="D2234" s="6" t="s">
        <v>3684</v>
      </c>
      <c r="E2234" s="2">
        <v>1.0064275171443644</v>
      </c>
      <c r="F2234" s="2">
        <v>1.0098764622363809</v>
      </c>
      <c r="G2234" s="2">
        <v>1.0027105337218674</v>
      </c>
      <c r="H2234" s="1">
        <v>8544.3985768526745</v>
      </c>
      <c r="I2234" s="2">
        <v>0.90834646405241304</v>
      </c>
      <c r="J2234" s="1">
        <v>7761.2742347385974</v>
      </c>
    </row>
    <row r="2235" spans="1:10" x14ac:dyDescent="0.25">
      <c r="A2235">
        <v>2024</v>
      </c>
      <c r="B2235" s="16" t="s">
        <v>3651</v>
      </c>
      <c r="C2235" s="3" t="s">
        <v>3685</v>
      </c>
      <c r="D2235" s="6" t="s">
        <v>138</v>
      </c>
      <c r="E2235" s="2">
        <v>1.0064275171443644</v>
      </c>
      <c r="F2235" s="2">
        <v>1.0098764622363809</v>
      </c>
      <c r="G2235" s="2">
        <v>1.0027105337218674</v>
      </c>
      <c r="H2235" s="1">
        <v>8544.3985768526745</v>
      </c>
      <c r="I2235" s="2">
        <v>0.99761604770492618</v>
      </c>
      <c r="J2235" s="1">
        <v>8524.0291382553605</v>
      </c>
    </row>
    <row r="2236" spans="1:10" x14ac:dyDescent="0.25">
      <c r="A2236">
        <v>2024</v>
      </c>
      <c r="B2236" s="16" t="s">
        <v>3651</v>
      </c>
      <c r="C2236" s="3" t="s">
        <v>3686</v>
      </c>
      <c r="D2236" s="6" t="s">
        <v>3489</v>
      </c>
      <c r="E2236" s="2">
        <v>1.0064275171443644</v>
      </c>
      <c r="F2236" s="2">
        <v>1.0098764622363809</v>
      </c>
      <c r="G2236" s="2">
        <v>1.0027105337218674</v>
      </c>
      <c r="H2236" s="1">
        <v>8544.3985768526745</v>
      </c>
      <c r="I2236" s="2">
        <v>0.95015977111119365</v>
      </c>
      <c r="J2236" s="1">
        <v>8118.5437960651461</v>
      </c>
    </row>
    <row r="2237" spans="1:10" x14ac:dyDescent="0.25">
      <c r="A2237">
        <v>2024</v>
      </c>
      <c r="B2237" s="16" t="s">
        <v>3651</v>
      </c>
      <c r="C2237" s="3" t="s">
        <v>3687</v>
      </c>
      <c r="D2237" s="6" t="s">
        <v>3688</v>
      </c>
      <c r="E2237" s="2">
        <v>1.0064275171443644</v>
      </c>
      <c r="F2237" s="2">
        <v>1.0098764622363809</v>
      </c>
      <c r="G2237" s="2">
        <v>1.0027105337218674</v>
      </c>
      <c r="H2237" s="1">
        <v>8544.3985768526745</v>
      </c>
      <c r="I2237" s="2">
        <v>1.0179172902707074</v>
      </c>
      <c r="J2237" s="1">
        <v>8697.4910463427641</v>
      </c>
    </row>
    <row r="2238" spans="1:10" x14ac:dyDescent="0.25">
      <c r="A2238">
        <v>2024</v>
      </c>
      <c r="B2238" s="16" t="s">
        <v>3651</v>
      </c>
      <c r="C2238" s="3" t="s">
        <v>3689</v>
      </c>
      <c r="D2238" s="6" t="s">
        <v>369</v>
      </c>
      <c r="E2238" s="2">
        <v>1.0064275171443644</v>
      </c>
      <c r="F2238" s="2">
        <v>1.0098764622363809</v>
      </c>
      <c r="G2238" s="2">
        <v>1.0027105337218674</v>
      </c>
      <c r="H2238" s="1">
        <v>8544.3985768526745</v>
      </c>
      <c r="I2238" s="2">
        <v>0.99963184220597989</v>
      </c>
      <c r="J2238" s="1">
        <v>8541.2528899213921</v>
      </c>
    </row>
    <row r="2239" spans="1:10" x14ac:dyDescent="0.25">
      <c r="A2239">
        <v>2024</v>
      </c>
      <c r="B2239" s="16" t="s">
        <v>3651</v>
      </c>
      <c r="C2239" s="3" t="s">
        <v>3690</v>
      </c>
      <c r="D2239" s="6" t="s">
        <v>1723</v>
      </c>
      <c r="E2239" s="2">
        <v>1.0064275171443644</v>
      </c>
      <c r="F2239" s="2">
        <v>1.0098764622363809</v>
      </c>
      <c r="G2239" s="2">
        <v>1.0027105337218674</v>
      </c>
      <c r="H2239" s="1">
        <v>8544.3985768526745</v>
      </c>
      <c r="I2239" s="2">
        <v>0.96228389552608917</v>
      </c>
      <c r="J2239" s="1">
        <v>8222.1371474613643</v>
      </c>
    </row>
    <row r="2240" spans="1:10" x14ac:dyDescent="0.25">
      <c r="A2240">
        <v>2024</v>
      </c>
      <c r="B2240" s="16" t="s">
        <v>3651</v>
      </c>
      <c r="C2240" s="3" t="s">
        <v>3691</v>
      </c>
      <c r="D2240" s="6" t="s">
        <v>3692</v>
      </c>
      <c r="E2240" s="2">
        <v>1.0064275171443644</v>
      </c>
      <c r="F2240" s="2">
        <v>1.0098764622363809</v>
      </c>
      <c r="G2240" s="2">
        <v>1.0027105337218674</v>
      </c>
      <c r="H2240" s="1">
        <v>8544.3985768526745</v>
      </c>
      <c r="I2240" s="2">
        <v>0.99984878092212714</v>
      </c>
      <c r="J2240" s="1">
        <v>8543.1065007789039</v>
      </c>
    </row>
    <row r="2241" spans="1:10" x14ac:dyDescent="0.25">
      <c r="A2241">
        <v>2024</v>
      </c>
      <c r="B2241" s="16" t="s">
        <v>3651</v>
      </c>
      <c r="C2241" s="3" t="s">
        <v>3693</v>
      </c>
      <c r="D2241" s="6" t="s">
        <v>3694</v>
      </c>
      <c r="E2241" s="2">
        <v>1.0064275171443644</v>
      </c>
      <c r="F2241" s="2">
        <v>1.0098764622363809</v>
      </c>
      <c r="G2241" s="2">
        <v>1.0027105337218674</v>
      </c>
      <c r="H2241" s="1">
        <v>8544.3985768526745</v>
      </c>
      <c r="I2241" s="2">
        <v>0.95364440731434519</v>
      </c>
      <c r="J2241" s="1">
        <v>8148.3179166802029</v>
      </c>
    </row>
    <row r="2242" spans="1:10" x14ac:dyDescent="0.25">
      <c r="A2242">
        <v>2024</v>
      </c>
      <c r="B2242" s="16" t="s">
        <v>3651</v>
      </c>
      <c r="C2242" s="3" t="s">
        <v>3695</v>
      </c>
      <c r="D2242" s="6" t="s">
        <v>394</v>
      </c>
      <c r="E2242" s="2">
        <v>1.0064275171443644</v>
      </c>
      <c r="F2242" s="2">
        <v>1.0098764622363809</v>
      </c>
      <c r="G2242" s="2">
        <v>1.0027105337218674</v>
      </c>
      <c r="H2242" s="1">
        <v>8544.3985768526745</v>
      </c>
      <c r="I2242" s="2">
        <v>0.9255012949984327</v>
      </c>
      <c r="J2242" s="1">
        <v>7907.8519478599155</v>
      </c>
    </row>
    <row r="2243" spans="1:10" x14ac:dyDescent="0.25">
      <c r="A2243">
        <v>2024</v>
      </c>
      <c r="B2243" s="16" t="s">
        <v>3651</v>
      </c>
      <c r="C2243" s="3" t="s">
        <v>3696</v>
      </c>
      <c r="D2243" s="6" t="s">
        <v>3697</v>
      </c>
      <c r="E2243" s="2">
        <v>1.0064275171443644</v>
      </c>
      <c r="F2243" s="2">
        <v>1.0098764622363809</v>
      </c>
      <c r="G2243" s="2">
        <v>1.0027105337218674</v>
      </c>
      <c r="H2243" s="1">
        <v>8544.3985768526745</v>
      </c>
      <c r="I2243" s="2">
        <v>0.93677102545444946</v>
      </c>
      <c r="J2243" s="1">
        <v>8004.1450167298181</v>
      </c>
    </row>
    <row r="2244" spans="1:10" x14ac:dyDescent="0.25">
      <c r="A2244">
        <v>2024</v>
      </c>
      <c r="B2244" s="16" t="s">
        <v>3651</v>
      </c>
      <c r="C2244" s="3" t="s">
        <v>3698</v>
      </c>
      <c r="D2244" s="6" t="s">
        <v>3699</v>
      </c>
      <c r="E2244" s="2">
        <v>1.0064275171443644</v>
      </c>
      <c r="F2244" s="2">
        <v>1.0098764622363809</v>
      </c>
      <c r="G2244" s="2">
        <v>1.0027105337218674</v>
      </c>
      <c r="H2244" s="1">
        <v>8544.3985768526745</v>
      </c>
      <c r="I2244" s="2">
        <v>0.97478183076700842</v>
      </c>
      <c r="J2244" s="1">
        <v>8328.9244875474706</v>
      </c>
    </row>
    <row r="2245" spans="1:10" x14ac:dyDescent="0.25">
      <c r="A2245">
        <v>2024</v>
      </c>
      <c r="B2245" s="16" t="s">
        <v>3651</v>
      </c>
      <c r="C2245" s="3" t="s">
        <v>3700</v>
      </c>
      <c r="D2245" s="6" t="s">
        <v>174</v>
      </c>
      <c r="E2245" s="2">
        <v>1.0064275171443644</v>
      </c>
      <c r="F2245" s="2">
        <v>1.0098764622363809</v>
      </c>
      <c r="G2245" s="2">
        <v>1.0027105337218674</v>
      </c>
      <c r="H2245" s="1">
        <v>8544.3985768526745</v>
      </c>
      <c r="I2245" s="2">
        <v>1.0237246933688742</v>
      </c>
      <c r="J2245" s="1">
        <v>8747.1118131099483</v>
      </c>
    </row>
    <row r="2246" spans="1:10" x14ac:dyDescent="0.25">
      <c r="A2246">
        <v>2024</v>
      </c>
      <c r="B2246" s="16" t="s">
        <v>3651</v>
      </c>
      <c r="C2246" s="3" t="s">
        <v>3701</v>
      </c>
      <c r="D2246" s="6" t="s">
        <v>1040</v>
      </c>
      <c r="E2246" s="2">
        <v>1.0064275171443644</v>
      </c>
      <c r="F2246" s="2">
        <v>1.0098764622363809</v>
      </c>
      <c r="G2246" s="2">
        <v>1.0027105337218674</v>
      </c>
      <c r="H2246" s="1">
        <v>8544.3985768526745</v>
      </c>
      <c r="I2246" s="2">
        <v>0.95392155762992303</v>
      </c>
      <c r="J2246" s="1">
        <v>8150.6859994422011</v>
      </c>
    </row>
    <row r="2247" spans="1:10" x14ac:dyDescent="0.25">
      <c r="A2247">
        <v>2024</v>
      </c>
      <c r="B2247" s="16" t="s">
        <v>3651</v>
      </c>
      <c r="C2247" s="3" t="s">
        <v>3702</v>
      </c>
      <c r="D2247" s="6" t="s">
        <v>3703</v>
      </c>
      <c r="E2247" s="2">
        <v>1.0064275171443644</v>
      </c>
      <c r="F2247" s="2">
        <v>1.0098764622363809</v>
      </c>
      <c r="G2247" s="2">
        <v>1.0027105337218674</v>
      </c>
      <c r="H2247" s="1">
        <v>8544.3985768526745</v>
      </c>
      <c r="I2247" s="2">
        <v>1.0181747755365835</v>
      </c>
      <c r="J2247" s="1">
        <v>8699.6911030820756</v>
      </c>
    </row>
    <row r="2248" spans="1:10" x14ac:dyDescent="0.25">
      <c r="A2248">
        <v>2024</v>
      </c>
      <c r="B2248" s="16" t="s">
        <v>3704</v>
      </c>
      <c r="C2248" s="3" t="s">
        <v>3705</v>
      </c>
      <c r="D2248" s="6" t="s">
        <v>521</v>
      </c>
      <c r="E2248" s="2">
        <v>0.99377821097147012</v>
      </c>
      <c r="F2248" s="2">
        <v>0.99565733950024815</v>
      </c>
      <c r="G2248" s="2">
        <v>0.99535400331213153</v>
      </c>
      <c r="H2248" s="1">
        <v>9005.9032219298169</v>
      </c>
      <c r="I2248" s="2">
        <v>1.0076851895180079</v>
      </c>
      <c r="J2248" s="1">
        <v>9075.115294971185</v>
      </c>
    </row>
    <row r="2249" spans="1:10" x14ac:dyDescent="0.25">
      <c r="A2249">
        <v>2024</v>
      </c>
      <c r="B2249" s="16" t="s">
        <v>3704</v>
      </c>
      <c r="C2249" s="3" t="s">
        <v>3706</v>
      </c>
      <c r="D2249" s="6" t="s">
        <v>3707</v>
      </c>
      <c r="E2249" s="2">
        <v>0.99377821097147012</v>
      </c>
      <c r="F2249" s="2">
        <v>0.99565733950024815</v>
      </c>
      <c r="G2249" s="2">
        <v>0.99535400331213153</v>
      </c>
      <c r="H2249" s="1">
        <v>9005.9032219298169</v>
      </c>
      <c r="I2249" s="2">
        <v>0.94470689784335415</v>
      </c>
      <c r="J2249" s="1">
        <v>8507.9388950667853</v>
      </c>
    </row>
    <row r="2250" spans="1:10" x14ac:dyDescent="0.25">
      <c r="A2250">
        <v>2024</v>
      </c>
      <c r="B2250" s="16" t="s">
        <v>3704</v>
      </c>
      <c r="C2250" s="3" t="s">
        <v>3708</v>
      </c>
      <c r="D2250" s="6" t="s">
        <v>3709</v>
      </c>
      <c r="E2250" s="2">
        <v>0.99377821097147012</v>
      </c>
      <c r="F2250" s="2">
        <v>0.99565733950024815</v>
      </c>
      <c r="G2250" s="2">
        <v>0.99535400331213153</v>
      </c>
      <c r="H2250" s="1">
        <v>9005.9032219298169</v>
      </c>
      <c r="I2250" s="2">
        <v>0.94434797848351071</v>
      </c>
      <c r="J2250" s="1">
        <v>8504.7065020475584</v>
      </c>
    </row>
    <row r="2251" spans="1:10" x14ac:dyDescent="0.25">
      <c r="A2251">
        <v>2024</v>
      </c>
      <c r="B2251" s="16" t="s">
        <v>3704</v>
      </c>
      <c r="C2251" s="3" t="s">
        <v>3710</v>
      </c>
      <c r="D2251" s="6" t="s">
        <v>3539</v>
      </c>
      <c r="E2251" s="2">
        <v>0.99377821097147012</v>
      </c>
      <c r="F2251" s="2">
        <v>0.99565733950024815</v>
      </c>
      <c r="G2251" s="2">
        <v>0.99535400331213153</v>
      </c>
      <c r="H2251" s="1">
        <v>9005.9032219298169</v>
      </c>
      <c r="I2251" s="2">
        <v>0.94383856682136569</v>
      </c>
      <c r="J2251" s="1">
        <v>8500.1187899181587</v>
      </c>
    </row>
    <row r="2252" spans="1:10" x14ac:dyDescent="0.25">
      <c r="A2252">
        <v>2024</v>
      </c>
      <c r="B2252" s="16" t="s">
        <v>3704</v>
      </c>
      <c r="C2252" s="3" t="s">
        <v>3711</v>
      </c>
      <c r="D2252" s="6" t="s">
        <v>3712</v>
      </c>
      <c r="E2252" s="2">
        <v>0.99377821097147012</v>
      </c>
      <c r="F2252" s="2">
        <v>0.99565733950024815</v>
      </c>
      <c r="G2252" s="2">
        <v>0.99535400331213153</v>
      </c>
      <c r="H2252" s="1">
        <v>9005.9032219298169</v>
      </c>
      <c r="I2252" s="2">
        <v>0.94289601070485296</v>
      </c>
      <c r="J2252" s="1">
        <v>8491.6302207516073</v>
      </c>
    </row>
    <row r="2253" spans="1:10" x14ac:dyDescent="0.25">
      <c r="A2253">
        <v>2024</v>
      </c>
      <c r="B2253" s="16" t="s">
        <v>3704</v>
      </c>
      <c r="C2253" s="3" t="s">
        <v>3713</v>
      </c>
      <c r="D2253" s="6" t="s">
        <v>3714</v>
      </c>
      <c r="E2253" s="2">
        <v>0.99377821097147012</v>
      </c>
      <c r="F2253" s="2">
        <v>0.99565733950024815</v>
      </c>
      <c r="G2253" s="2">
        <v>0.99535400331213153</v>
      </c>
      <c r="H2253" s="1">
        <v>9005.9032219298169</v>
      </c>
      <c r="I2253" s="2">
        <v>0.99711467573685064</v>
      </c>
      <c r="J2253" s="1">
        <v>8979.9182708520075</v>
      </c>
    </row>
    <row r="2254" spans="1:10" x14ac:dyDescent="0.25">
      <c r="A2254">
        <v>2024</v>
      </c>
      <c r="B2254" s="16" t="s">
        <v>3704</v>
      </c>
      <c r="C2254" s="3" t="s">
        <v>3715</v>
      </c>
      <c r="D2254" s="6" t="s">
        <v>3716</v>
      </c>
      <c r="E2254" s="2">
        <v>0.99377821097147012</v>
      </c>
      <c r="F2254" s="2">
        <v>0.99565733950024815</v>
      </c>
      <c r="G2254" s="2">
        <v>0.99535400331213153</v>
      </c>
      <c r="H2254" s="1">
        <v>9005.9032219298169</v>
      </c>
      <c r="I2254" s="2">
        <v>0.95137015969598671</v>
      </c>
      <c r="J2254" s="1">
        <v>8567.9475864539709</v>
      </c>
    </row>
    <row r="2255" spans="1:10" x14ac:dyDescent="0.25">
      <c r="A2255">
        <v>2024</v>
      </c>
      <c r="B2255" s="16" t="s">
        <v>3704</v>
      </c>
      <c r="C2255" s="3" t="s">
        <v>3717</v>
      </c>
      <c r="D2255" s="6" t="s">
        <v>674</v>
      </c>
      <c r="E2255" s="2">
        <v>0.99377821097147012</v>
      </c>
      <c r="F2255" s="2">
        <v>0.99565733950024815</v>
      </c>
      <c r="G2255" s="2">
        <v>0.99535400331213153</v>
      </c>
      <c r="H2255" s="1">
        <v>9005.9032219298169</v>
      </c>
      <c r="I2255" s="2">
        <v>0.96656331738582912</v>
      </c>
      <c r="J2255" s="1">
        <v>8704.7756942442102</v>
      </c>
    </row>
    <row r="2256" spans="1:10" x14ac:dyDescent="0.25">
      <c r="A2256">
        <v>2024</v>
      </c>
      <c r="B2256" s="16" t="s">
        <v>3704</v>
      </c>
      <c r="C2256" s="3" t="s">
        <v>3718</v>
      </c>
      <c r="D2256" s="6" t="s">
        <v>3719</v>
      </c>
      <c r="E2256" s="2">
        <v>0.99377821097147012</v>
      </c>
      <c r="F2256" s="2">
        <v>0.99565733950024815</v>
      </c>
      <c r="G2256" s="2">
        <v>0.99535400331213153</v>
      </c>
      <c r="H2256" s="1">
        <v>9005.9032219298169</v>
      </c>
      <c r="I2256" s="2">
        <v>1.0318810515415568</v>
      </c>
      <c r="J2256" s="1">
        <v>9293.0208867264337</v>
      </c>
    </row>
    <row r="2257" spans="1:10" x14ac:dyDescent="0.25">
      <c r="A2257">
        <v>2024</v>
      </c>
      <c r="B2257" s="16" t="s">
        <v>3704</v>
      </c>
      <c r="C2257" s="3" t="s">
        <v>3720</v>
      </c>
      <c r="D2257" s="6" t="s">
        <v>58</v>
      </c>
      <c r="E2257" s="2">
        <v>0.99377821097147012</v>
      </c>
      <c r="F2257" s="2">
        <v>0.99565733950024815</v>
      </c>
      <c r="G2257" s="2">
        <v>0.99535400331213153</v>
      </c>
      <c r="H2257" s="1">
        <v>9005.9032219298169</v>
      </c>
      <c r="I2257" s="2">
        <v>0.94131511301540927</v>
      </c>
      <c r="J2257" s="1">
        <v>8477.392809156705</v>
      </c>
    </row>
    <row r="2258" spans="1:10" x14ac:dyDescent="0.25">
      <c r="A2258">
        <v>2024</v>
      </c>
      <c r="B2258" s="16" t="s">
        <v>3704</v>
      </c>
      <c r="C2258" s="3" t="s">
        <v>3721</v>
      </c>
      <c r="D2258" s="6" t="s">
        <v>3722</v>
      </c>
      <c r="E2258" s="2">
        <v>0.99377821097147012</v>
      </c>
      <c r="F2258" s="2">
        <v>0.99565733950024815</v>
      </c>
      <c r="G2258" s="2">
        <v>0.99535400331213153</v>
      </c>
      <c r="H2258" s="1">
        <v>9005.9032219298169</v>
      </c>
      <c r="I2258" s="2">
        <v>0.92141114104690092</v>
      </c>
      <c r="J2258" s="1">
        <v>8298.1395638763133</v>
      </c>
    </row>
    <row r="2259" spans="1:10" x14ac:dyDescent="0.25">
      <c r="A2259">
        <v>2024</v>
      </c>
      <c r="B2259" s="16" t="s">
        <v>3704</v>
      </c>
      <c r="C2259" s="3" t="s">
        <v>3723</v>
      </c>
      <c r="D2259" s="6" t="s">
        <v>1948</v>
      </c>
      <c r="E2259" s="2">
        <v>0.99377821097147012</v>
      </c>
      <c r="F2259" s="2">
        <v>0.99565733950024815</v>
      </c>
      <c r="G2259" s="2">
        <v>0.99535400331213153</v>
      </c>
      <c r="H2259" s="1">
        <v>9005.9032219298169</v>
      </c>
      <c r="I2259" s="2">
        <v>0.94676843397843724</v>
      </c>
      <c r="J2259" s="1">
        <v>8526.5048899878548</v>
      </c>
    </row>
    <row r="2260" spans="1:10" x14ac:dyDescent="0.25">
      <c r="A2260">
        <v>2024</v>
      </c>
      <c r="B2260" s="16" t="s">
        <v>3704</v>
      </c>
      <c r="C2260" s="3" t="s">
        <v>3724</v>
      </c>
      <c r="D2260" s="6" t="s">
        <v>2709</v>
      </c>
      <c r="E2260" s="2">
        <v>0.99377821097147012</v>
      </c>
      <c r="F2260" s="2">
        <v>0.99565733950024815</v>
      </c>
      <c r="G2260" s="2">
        <v>0.99535400331213153</v>
      </c>
      <c r="H2260" s="1">
        <v>9005.9032219298169</v>
      </c>
      <c r="I2260" s="2">
        <v>0.99898742618375092</v>
      </c>
      <c r="J2260" s="1">
        <v>8996.7840801356178</v>
      </c>
    </row>
    <row r="2261" spans="1:10" x14ac:dyDescent="0.25">
      <c r="A2261">
        <v>2024</v>
      </c>
      <c r="B2261" s="16" t="s">
        <v>3704</v>
      </c>
      <c r="C2261" s="3" t="s">
        <v>3725</v>
      </c>
      <c r="D2261" s="6" t="s">
        <v>3726</v>
      </c>
      <c r="E2261" s="2">
        <v>0.99377821097147012</v>
      </c>
      <c r="F2261" s="2">
        <v>0.99565733950024815</v>
      </c>
      <c r="G2261" s="2">
        <v>0.99535400331213153</v>
      </c>
      <c r="H2261" s="1">
        <v>9005.9032219298169</v>
      </c>
      <c r="I2261" s="2">
        <v>1.0323907103354211</v>
      </c>
      <c r="J2261" s="1">
        <v>9297.6108245001815</v>
      </c>
    </row>
    <row r="2262" spans="1:10" x14ac:dyDescent="0.25">
      <c r="A2262">
        <v>2024</v>
      </c>
      <c r="B2262" s="16" t="s">
        <v>3704</v>
      </c>
      <c r="C2262" s="3" t="s">
        <v>3727</v>
      </c>
      <c r="D2262" s="6" t="s">
        <v>3728</v>
      </c>
      <c r="E2262" s="2">
        <v>0.99377821097147012</v>
      </c>
      <c r="F2262" s="2">
        <v>0.99565733950024815</v>
      </c>
      <c r="G2262" s="2">
        <v>0.99535400331213153</v>
      </c>
      <c r="H2262" s="1">
        <v>9005.9032219298169</v>
      </c>
      <c r="I2262" s="2">
        <v>1.0264646926973482</v>
      </c>
      <c r="J2262" s="1">
        <v>9244.2416831602477</v>
      </c>
    </row>
    <row r="2263" spans="1:10" x14ac:dyDescent="0.25">
      <c r="A2263">
        <v>2024</v>
      </c>
      <c r="B2263" s="16" t="s">
        <v>3704</v>
      </c>
      <c r="C2263" s="3" t="s">
        <v>3729</v>
      </c>
      <c r="D2263" s="6" t="s">
        <v>3730</v>
      </c>
      <c r="E2263" s="2">
        <v>0.99377821097147012</v>
      </c>
      <c r="F2263" s="2">
        <v>0.99565733950024815</v>
      </c>
      <c r="G2263" s="2">
        <v>0.99535400331213153</v>
      </c>
      <c r="H2263" s="1">
        <v>9005.9032219298169</v>
      </c>
      <c r="I2263" s="2">
        <v>0.93725689681136104</v>
      </c>
      <c r="J2263" s="1">
        <v>8440.8449067693782</v>
      </c>
    </row>
    <row r="2264" spans="1:10" x14ac:dyDescent="0.25">
      <c r="A2264">
        <v>2024</v>
      </c>
      <c r="B2264" s="16" t="s">
        <v>3704</v>
      </c>
      <c r="C2264" s="3" t="s">
        <v>3731</v>
      </c>
      <c r="D2264" s="6" t="s">
        <v>3732</v>
      </c>
      <c r="E2264" s="2">
        <v>0.99377821097147012</v>
      </c>
      <c r="F2264" s="2">
        <v>0.99565733950024815</v>
      </c>
      <c r="G2264" s="2">
        <v>0.99535400331213153</v>
      </c>
      <c r="H2264" s="1">
        <v>9005.9032219298169</v>
      </c>
      <c r="I2264" s="2">
        <v>0.94798782988959107</v>
      </c>
      <c r="J2264" s="1">
        <v>8537.4866515529229</v>
      </c>
    </row>
    <row r="2265" spans="1:10" x14ac:dyDescent="0.25">
      <c r="A2265">
        <v>2024</v>
      </c>
      <c r="B2265" s="16" t="s">
        <v>3704</v>
      </c>
      <c r="C2265" s="3" t="s">
        <v>3733</v>
      </c>
      <c r="D2265" s="6" t="s">
        <v>1162</v>
      </c>
      <c r="E2265" s="2">
        <v>0.99377821097147012</v>
      </c>
      <c r="F2265" s="2">
        <v>0.99565733950024815</v>
      </c>
      <c r="G2265" s="2">
        <v>0.99535400331213153</v>
      </c>
      <c r="H2265" s="1">
        <v>9005.9032219298169</v>
      </c>
      <c r="I2265" s="2">
        <v>0.9522575925215222</v>
      </c>
      <c r="J2265" s="1">
        <v>8575.939720596707</v>
      </c>
    </row>
    <row r="2266" spans="1:10" x14ac:dyDescent="0.25">
      <c r="A2266">
        <v>2024</v>
      </c>
      <c r="B2266" s="16" t="s">
        <v>3704</v>
      </c>
      <c r="C2266" s="3" t="s">
        <v>3734</v>
      </c>
      <c r="D2266" s="6" t="s">
        <v>296</v>
      </c>
      <c r="E2266" s="2">
        <v>0.99377821097147012</v>
      </c>
      <c r="F2266" s="2">
        <v>0.99565733950024815</v>
      </c>
      <c r="G2266" s="2">
        <v>0.99535400331213153</v>
      </c>
      <c r="H2266" s="1">
        <v>9005.9032219298169</v>
      </c>
      <c r="I2266" s="2">
        <v>0.95740833394072278</v>
      </c>
      <c r="J2266" s="1">
        <v>8622.3267993392128</v>
      </c>
    </row>
    <row r="2267" spans="1:10" x14ac:dyDescent="0.25">
      <c r="A2267">
        <v>2024</v>
      </c>
      <c r="B2267" s="16" t="s">
        <v>3704</v>
      </c>
      <c r="C2267" s="3" t="s">
        <v>3735</v>
      </c>
      <c r="D2267" s="6" t="s">
        <v>302</v>
      </c>
      <c r="E2267" s="2">
        <v>0.99377821097147012</v>
      </c>
      <c r="F2267" s="2">
        <v>0.99565733950024815</v>
      </c>
      <c r="G2267" s="2">
        <v>0.99535400331213153</v>
      </c>
      <c r="H2267" s="1">
        <v>9005.9032219298169</v>
      </c>
      <c r="I2267" s="2">
        <v>0.95268840707148938</v>
      </c>
      <c r="J2267" s="1">
        <v>8579.819594740311</v>
      </c>
    </row>
    <row r="2268" spans="1:10" x14ac:dyDescent="0.25">
      <c r="A2268">
        <v>2024</v>
      </c>
      <c r="B2268" s="16" t="s">
        <v>3704</v>
      </c>
      <c r="C2268" s="3" t="s">
        <v>3736</v>
      </c>
      <c r="D2268" s="6" t="s">
        <v>1168</v>
      </c>
      <c r="E2268" s="2">
        <v>0.99377821097147012</v>
      </c>
      <c r="F2268" s="2">
        <v>0.99565733950024815</v>
      </c>
      <c r="G2268" s="2">
        <v>0.99535400331213153</v>
      </c>
      <c r="H2268" s="1">
        <v>9005.9032219298169</v>
      </c>
      <c r="I2268" s="2">
        <v>0.99066299847132955</v>
      </c>
      <c r="J2268" s="1">
        <v>8921.8150897796004</v>
      </c>
    </row>
    <row r="2269" spans="1:10" x14ac:dyDescent="0.25">
      <c r="A2269">
        <v>2024</v>
      </c>
      <c r="B2269" s="16" t="s">
        <v>3704</v>
      </c>
      <c r="C2269" s="3" t="s">
        <v>3737</v>
      </c>
      <c r="D2269" s="6" t="s">
        <v>3738</v>
      </c>
      <c r="E2269" s="2">
        <v>0.99377821097147012</v>
      </c>
      <c r="F2269" s="2">
        <v>0.99565733950024815</v>
      </c>
      <c r="G2269" s="2">
        <v>0.99535400331213153</v>
      </c>
      <c r="H2269" s="1">
        <v>9005.9032219298169</v>
      </c>
      <c r="I2269" s="2">
        <v>0.98816175849664978</v>
      </c>
      <c r="J2269" s="1">
        <v>8899.2891646328117</v>
      </c>
    </row>
    <row r="2270" spans="1:10" x14ac:dyDescent="0.25">
      <c r="A2270">
        <v>2024</v>
      </c>
      <c r="B2270" s="16" t="s">
        <v>3704</v>
      </c>
      <c r="C2270" s="3" t="s">
        <v>3739</v>
      </c>
      <c r="D2270" s="6" t="s">
        <v>1322</v>
      </c>
      <c r="E2270" s="2">
        <v>0.99377821097147012</v>
      </c>
      <c r="F2270" s="2">
        <v>0.99565733950024815</v>
      </c>
      <c r="G2270" s="2">
        <v>0.99535400331213153</v>
      </c>
      <c r="H2270" s="1">
        <v>9005.9032219298169</v>
      </c>
      <c r="I2270" s="2">
        <v>1.0505979057578625</v>
      </c>
      <c r="J2270" s="1">
        <v>9461.5830644174512</v>
      </c>
    </row>
    <row r="2271" spans="1:10" x14ac:dyDescent="0.25">
      <c r="A2271">
        <v>2024</v>
      </c>
      <c r="B2271" s="16" t="s">
        <v>3704</v>
      </c>
      <c r="C2271" s="3" t="s">
        <v>3740</v>
      </c>
      <c r="D2271" s="6" t="s">
        <v>1615</v>
      </c>
      <c r="E2271" s="2">
        <v>0.99377821097147012</v>
      </c>
      <c r="F2271" s="2">
        <v>0.99565733950024815</v>
      </c>
      <c r="G2271" s="2">
        <v>0.99535400331213153</v>
      </c>
      <c r="H2271" s="1">
        <v>9005.9032219298169</v>
      </c>
      <c r="I2271" s="2">
        <v>0.94305252706747278</v>
      </c>
      <c r="J2271" s="1">
        <v>8493.0397919660081</v>
      </c>
    </row>
    <row r="2272" spans="1:10" x14ac:dyDescent="0.25">
      <c r="A2272">
        <v>2024</v>
      </c>
      <c r="B2272" s="16" t="s">
        <v>3704</v>
      </c>
      <c r="C2272" s="3" t="s">
        <v>3741</v>
      </c>
      <c r="D2272" s="6" t="s">
        <v>3090</v>
      </c>
      <c r="E2272" s="2">
        <v>0.99377821097147012</v>
      </c>
      <c r="F2272" s="2">
        <v>0.99565733950024815</v>
      </c>
      <c r="G2272" s="2">
        <v>0.99535400331213153</v>
      </c>
      <c r="H2272" s="1">
        <v>9005.9032219298169</v>
      </c>
      <c r="I2272" s="2">
        <v>0.98041342212192006</v>
      </c>
      <c r="J2272" s="1">
        <v>8829.508397111038</v>
      </c>
    </row>
    <row r="2273" spans="1:10" x14ac:dyDescent="0.25">
      <c r="A2273">
        <v>2024</v>
      </c>
      <c r="B2273" s="16" t="s">
        <v>3704</v>
      </c>
      <c r="C2273" s="3" t="s">
        <v>3742</v>
      </c>
      <c r="D2273" s="6" t="s">
        <v>102</v>
      </c>
      <c r="E2273" s="2">
        <v>0.99377821097147012</v>
      </c>
      <c r="F2273" s="2">
        <v>0.99565733950024815</v>
      </c>
      <c r="G2273" s="2">
        <v>0.99535400331213153</v>
      </c>
      <c r="H2273" s="1">
        <v>9005.9032219298169</v>
      </c>
      <c r="I2273" s="2">
        <v>0.93847802154462978</v>
      </c>
      <c r="J2273" s="1">
        <v>8451.8422379391013</v>
      </c>
    </row>
    <row r="2274" spans="1:10" x14ac:dyDescent="0.25">
      <c r="A2274">
        <v>2024</v>
      </c>
      <c r="B2274" s="16" t="s">
        <v>3704</v>
      </c>
      <c r="C2274" s="3" t="s">
        <v>3743</v>
      </c>
      <c r="D2274" s="6" t="s">
        <v>3744</v>
      </c>
      <c r="E2274" s="2">
        <v>0.99377821097147012</v>
      </c>
      <c r="F2274" s="2">
        <v>0.99565733950024815</v>
      </c>
      <c r="G2274" s="2">
        <v>0.99535400331213153</v>
      </c>
      <c r="H2274" s="1">
        <v>9005.9032219298169</v>
      </c>
      <c r="I2274" s="2">
        <v>0.93127349692251993</v>
      </c>
      <c r="J2274" s="1">
        <v>8386.9589864323698</v>
      </c>
    </row>
    <row r="2275" spans="1:10" x14ac:dyDescent="0.25">
      <c r="A2275">
        <v>2024</v>
      </c>
      <c r="B2275" s="16" t="s">
        <v>3704</v>
      </c>
      <c r="C2275" s="3" t="s">
        <v>3745</v>
      </c>
      <c r="D2275" s="6" t="s">
        <v>104</v>
      </c>
      <c r="E2275" s="2">
        <v>0.99377821097147012</v>
      </c>
      <c r="F2275" s="2">
        <v>0.99565733950024815</v>
      </c>
      <c r="G2275" s="2">
        <v>0.99535400331213153</v>
      </c>
      <c r="H2275" s="1">
        <v>9005.9032219298169</v>
      </c>
      <c r="I2275" s="2">
        <v>1.0293687696084228</v>
      </c>
      <c r="J2275" s="1">
        <v>9270.3955187704269</v>
      </c>
    </row>
    <row r="2276" spans="1:10" x14ac:dyDescent="0.25">
      <c r="A2276">
        <v>2024</v>
      </c>
      <c r="B2276" s="16" t="s">
        <v>3704</v>
      </c>
      <c r="C2276" s="3" t="s">
        <v>3746</v>
      </c>
      <c r="D2276" s="6" t="s">
        <v>316</v>
      </c>
      <c r="E2276" s="2">
        <v>0.99377821097147012</v>
      </c>
      <c r="F2276" s="2">
        <v>0.99565733950024815</v>
      </c>
      <c r="G2276" s="2">
        <v>0.99535400331213153</v>
      </c>
      <c r="H2276" s="1">
        <v>9005.9032219298169</v>
      </c>
      <c r="I2276" s="2">
        <v>0.98893415005185281</v>
      </c>
      <c r="J2276" s="1">
        <v>8906.2452482284061</v>
      </c>
    </row>
    <row r="2277" spans="1:10" x14ac:dyDescent="0.25">
      <c r="A2277">
        <v>2024</v>
      </c>
      <c r="B2277" s="16" t="s">
        <v>3704</v>
      </c>
      <c r="C2277" s="3" t="s">
        <v>3747</v>
      </c>
      <c r="D2277" s="6" t="s">
        <v>108</v>
      </c>
      <c r="E2277" s="2">
        <v>0.99377821097147012</v>
      </c>
      <c r="F2277" s="2">
        <v>0.99565733950024815</v>
      </c>
      <c r="G2277" s="2">
        <v>0.99535400331213153</v>
      </c>
      <c r="H2277" s="1">
        <v>9005.9032219298169</v>
      </c>
      <c r="I2277" s="2">
        <v>0.92297046842642849</v>
      </c>
      <c r="J2277" s="1">
        <v>8312.1827153476443</v>
      </c>
    </row>
    <row r="2278" spans="1:10" x14ac:dyDescent="0.25">
      <c r="A2278">
        <v>2024</v>
      </c>
      <c r="B2278" s="16" t="s">
        <v>3704</v>
      </c>
      <c r="C2278" s="3" t="s">
        <v>3748</v>
      </c>
      <c r="D2278" s="6" t="s">
        <v>3749</v>
      </c>
      <c r="E2278" s="2">
        <v>0.99377821097147012</v>
      </c>
      <c r="F2278" s="2">
        <v>0.99565733950024815</v>
      </c>
      <c r="G2278" s="2">
        <v>0.99535400331213153</v>
      </c>
      <c r="H2278" s="1">
        <v>9005.9032219298169</v>
      </c>
      <c r="I2278" s="2">
        <v>0.95694170911640675</v>
      </c>
      <c r="J2278" s="1">
        <v>8618.1244213304726</v>
      </c>
    </row>
    <row r="2279" spans="1:10" x14ac:dyDescent="0.25">
      <c r="A2279">
        <v>2024</v>
      </c>
      <c r="B2279" s="16" t="s">
        <v>3704</v>
      </c>
      <c r="C2279" s="3" t="s">
        <v>3750</v>
      </c>
      <c r="D2279" s="6" t="s">
        <v>3751</v>
      </c>
      <c r="E2279" s="2">
        <v>0.99377821097147012</v>
      </c>
      <c r="F2279" s="2">
        <v>0.99565733950024815</v>
      </c>
      <c r="G2279" s="2">
        <v>0.99535400331213153</v>
      </c>
      <c r="H2279" s="1">
        <v>9005.9032219298169</v>
      </c>
      <c r="I2279" s="2">
        <v>0.93454689060743157</v>
      </c>
      <c r="J2279" s="1">
        <v>8416.4388531659606</v>
      </c>
    </row>
    <row r="2280" spans="1:10" x14ac:dyDescent="0.25">
      <c r="A2280">
        <v>2024</v>
      </c>
      <c r="B2280" s="16" t="s">
        <v>3704</v>
      </c>
      <c r="C2280" s="3" t="s">
        <v>3752</v>
      </c>
      <c r="D2280" s="6" t="s">
        <v>118</v>
      </c>
      <c r="E2280" s="2">
        <v>0.99377821097147012</v>
      </c>
      <c r="F2280" s="2">
        <v>0.99565733950024815</v>
      </c>
      <c r="G2280" s="2">
        <v>0.99535400331213153</v>
      </c>
      <c r="H2280" s="1">
        <v>9005.9032219298169</v>
      </c>
      <c r="I2280" s="2">
        <v>0.95295017080941791</v>
      </c>
      <c r="J2280" s="1">
        <v>8582.1770136311061</v>
      </c>
    </row>
    <row r="2281" spans="1:10" x14ac:dyDescent="0.25">
      <c r="A2281">
        <v>2024</v>
      </c>
      <c r="B2281" s="16" t="s">
        <v>3704</v>
      </c>
      <c r="C2281" s="3" t="s">
        <v>3753</v>
      </c>
      <c r="D2281" s="6" t="s">
        <v>3754</v>
      </c>
      <c r="E2281" s="2">
        <v>0.99377821097147012</v>
      </c>
      <c r="F2281" s="2">
        <v>0.99565733950024815</v>
      </c>
      <c r="G2281" s="2">
        <v>0.99535400331213153</v>
      </c>
      <c r="H2281" s="1">
        <v>9005.9032219298169</v>
      </c>
      <c r="I2281" s="2">
        <v>0.94202672732725778</v>
      </c>
      <c r="J2281" s="1">
        <v>8483.8015387805517</v>
      </c>
    </row>
    <row r="2282" spans="1:10" x14ac:dyDescent="0.25">
      <c r="A2282">
        <v>2024</v>
      </c>
      <c r="B2282" s="16" t="s">
        <v>3704</v>
      </c>
      <c r="C2282" s="3" t="s">
        <v>3755</v>
      </c>
      <c r="D2282" s="6" t="s">
        <v>3756</v>
      </c>
      <c r="E2282" s="2">
        <v>0.99377821097147012</v>
      </c>
      <c r="F2282" s="2">
        <v>0.99565733950024815</v>
      </c>
      <c r="G2282" s="2">
        <v>0.99535400331213153</v>
      </c>
      <c r="H2282" s="1">
        <v>9005.9032219298169</v>
      </c>
      <c r="I2282" s="2">
        <v>0.94524080049143089</v>
      </c>
      <c r="J2282" s="1">
        <v>8512.7471706452961</v>
      </c>
    </row>
    <row r="2283" spans="1:10" x14ac:dyDescent="0.25">
      <c r="A2283">
        <v>2024</v>
      </c>
      <c r="B2283" s="16" t="s">
        <v>3704</v>
      </c>
      <c r="C2283" s="3" t="s">
        <v>3757</v>
      </c>
      <c r="D2283" s="6" t="s">
        <v>2874</v>
      </c>
      <c r="E2283" s="2">
        <v>0.99377821097147012</v>
      </c>
      <c r="F2283" s="2">
        <v>0.99565733950024815</v>
      </c>
      <c r="G2283" s="2">
        <v>0.99535400331213153</v>
      </c>
      <c r="H2283" s="1">
        <v>9005.9032219298169</v>
      </c>
      <c r="I2283" s="2">
        <v>0.9879385435687067</v>
      </c>
      <c r="J2283" s="1">
        <v>8897.2789125940672</v>
      </c>
    </row>
    <row r="2284" spans="1:10" x14ac:dyDescent="0.25">
      <c r="A2284">
        <v>2024</v>
      </c>
      <c r="B2284" s="16" t="s">
        <v>3704</v>
      </c>
      <c r="C2284" s="3" t="s">
        <v>3758</v>
      </c>
      <c r="D2284" s="6" t="s">
        <v>124</v>
      </c>
      <c r="E2284" s="2">
        <v>0.99377821097147012</v>
      </c>
      <c r="F2284" s="2">
        <v>0.99565733950024815</v>
      </c>
      <c r="G2284" s="2">
        <v>0.99535400331213153</v>
      </c>
      <c r="H2284" s="1">
        <v>9005.9032219298169</v>
      </c>
      <c r="I2284" s="2">
        <v>0.94043685892686213</v>
      </c>
      <c r="J2284" s="1">
        <v>8469.483337830985</v>
      </c>
    </row>
    <row r="2285" spans="1:10" x14ac:dyDescent="0.25">
      <c r="A2285">
        <v>2024</v>
      </c>
      <c r="B2285" s="16" t="s">
        <v>3704</v>
      </c>
      <c r="C2285" s="3" t="s">
        <v>3759</v>
      </c>
      <c r="D2285" s="6" t="s">
        <v>3760</v>
      </c>
      <c r="E2285" s="2">
        <v>0.99377821097147012</v>
      </c>
      <c r="F2285" s="2">
        <v>0.99565733950024815</v>
      </c>
      <c r="G2285" s="2">
        <v>0.99535400331213153</v>
      </c>
      <c r="H2285" s="1">
        <v>9005.9032219298169</v>
      </c>
      <c r="I2285" s="2">
        <v>1.0113705528675818</v>
      </c>
      <c r="J2285" s="1">
        <v>9108.305320635096</v>
      </c>
    </row>
    <row r="2286" spans="1:10" x14ac:dyDescent="0.25">
      <c r="A2286">
        <v>2024</v>
      </c>
      <c r="B2286" s="16" t="s">
        <v>3704</v>
      </c>
      <c r="C2286" s="3" t="s">
        <v>3761</v>
      </c>
      <c r="D2286" s="6" t="s">
        <v>3762</v>
      </c>
      <c r="E2286" s="2">
        <v>0.99377821097147012</v>
      </c>
      <c r="F2286" s="2">
        <v>0.99565733950024815</v>
      </c>
      <c r="G2286" s="2">
        <v>0.99535400331213153</v>
      </c>
      <c r="H2286" s="1">
        <v>9005.9032219298169</v>
      </c>
      <c r="I2286" s="2">
        <v>1.0104759631547418</v>
      </c>
      <c r="J2286" s="1">
        <v>9100.2487322579236</v>
      </c>
    </row>
    <row r="2287" spans="1:10" x14ac:dyDescent="0.25">
      <c r="A2287">
        <v>2024</v>
      </c>
      <c r="B2287" s="16" t="s">
        <v>3704</v>
      </c>
      <c r="C2287" s="3" t="s">
        <v>3763</v>
      </c>
      <c r="D2287" s="6" t="s">
        <v>3764</v>
      </c>
      <c r="E2287" s="2">
        <v>0.99377821097147012</v>
      </c>
      <c r="F2287" s="2">
        <v>0.99565733950024815</v>
      </c>
      <c r="G2287" s="2">
        <v>0.99535400331213153</v>
      </c>
      <c r="H2287" s="1">
        <v>9005.9032219298169</v>
      </c>
      <c r="I2287" s="2">
        <v>0.9527622115607719</v>
      </c>
      <c r="J2287" s="1">
        <v>8580.484270828134</v>
      </c>
    </row>
    <row r="2288" spans="1:10" x14ac:dyDescent="0.25">
      <c r="A2288">
        <v>2024</v>
      </c>
      <c r="B2288" s="16" t="s">
        <v>3704</v>
      </c>
      <c r="C2288" s="3" t="s">
        <v>3765</v>
      </c>
      <c r="D2288" s="6" t="s">
        <v>3766</v>
      </c>
      <c r="E2288" s="2">
        <v>0.99377821097147012</v>
      </c>
      <c r="F2288" s="2">
        <v>0.99565733950024815</v>
      </c>
      <c r="G2288" s="2">
        <v>0.99535400331213153</v>
      </c>
      <c r="H2288" s="1">
        <v>9005.9032219298169</v>
      </c>
      <c r="I2288" s="2">
        <v>0.9470330463020209</v>
      </c>
      <c r="J2288" s="1">
        <v>8528.8879629653802</v>
      </c>
    </row>
    <row r="2289" spans="1:10" x14ac:dyDescent="0.25">
      <c r="A2289">
        <v>2024</v>
      </c>
      <c r="B2289" s="16" t="s">
        <v>3704</v>
      </c>
      <c r="C2289" s="3" t="s">
        <v>3767</v>
      </c>
      <c r="D2289" s="6" t="s">
        <v>3768</v>
      </c>
      <c r="E2289" s="2">
        <v>0.99377821097147012</v>
      </c>
      <c r="F2289" s="2">
        <v>0.99565733950024815</v>
      </c>
      <c r="G2289" s="2">
        <v>0.99535400331213153</v>
      </c>
      <c r="H2289" s="1">
        <v>9005.9032219298169</v>
      </c>
      <c r="I2289" s="2">
        <v>0.9890678166834227</v>
      </c>
      <c r="J2289" s="1">
        <v>8907.4490369763262</v>
      </c>
    </row>
    <row r="2290" spans="1:10" x14ac:dyDescent="0.25">
      <c r="A2290">
        <v>2024</v>
      </c>
      <c r="B2290" s="16" t="s">
        <v>3704</v>
      </c>
      <c r="C2290" s="3" t="s">
        <v>3769</v>
      </c>
      <c r="D2290" s="6" t="s">
        <v>1242</v>
      </c>
      <c r="E2290" s="2">
        <v>0.99377821097147012</v>
      </c>
      <c r="F2290" s="2">
        <v>0.99565733950024815</v>
      </c>
      <c r="G2290" s="2">
        <v>0.99535400331213153</v>
      </c>
      <c r="H2290" s="1">
        <v>9005.9032219298169</v>
      </c>
      <c r="I2290" s="2">
        <v>0.92793904933295568</v>
      </c>
      <c r="J2290" s="1">
        <v>8356.9292741421577</v>
      </c>
    </row>
    <row r="2291" spans="1:10" x14ac:dyDescent="0.25">
      <c r="A2291">
        <v>2024</v>
      </c>
      <c r="B2291" s="16" t="s">
        <v>3704</v>
      </c>
      <c r="C2291" s="3" t="s">
        <v>3770</v>
      </c>
      <c r="D2291" s="6" t="s">
        <v>3771</v>
      </c>
      <c r="E2291" s="2">
        <v>0.99377821097147012</v>
      </c>
      <c r="F2291" s="2">
        <v>0.99565733950024815</v>
      </c>
      <c r="G2291" s="2">
        <v>0.99535400331213153</v>
      </c>
      <c r="H2291" s="1">
        <v>9005.9032219298169</v>
      </c>
      <c r="I2291" s="2">
        <v>0.95060963740017002</v>
      </c>
      <c r="J2291" s="1">
        <v>8561.0983962597256</v>
      </c>
    </row>
    <row r="2292" spans="1:10" x14ac:dyDescent="0.25">
      <c r="A2292">
        <v>2024</v>
      </c>
      <c r="B2292" s="16" t="s">
        <v>3704</v>
      </c>
      <c r="C2292" s="3" t="s">
        <v>3772</v>
      </c>
      <c r="D2292" s="6" t="s">
        <v>144</v>
      </c>
      <c r="E2292" s="2">
        <v>0.99377821097147012</v>
      </c>
      <c r="F2292" s="2">
        <v>0.99565733950024815</v>
      </c>
      <c r="G2292" s="2">
        <v>0.99535400331213153</v>
      </c>
      <c r="H2292" s="1">
        <v>9005.9032219298169</v>
      </c>
      <c r="I2292" s="2">
        <v>1.0029776987183534</v>
      </c>
      <c r="J2292" s="1">
        <v>9032.7200884113718</v>
      </c>
    </row>
    <row r="2293" spans="1:10" x14ac:dyDescent="0.25">
      <c r="A2293">
        <v>2024</v>
      </c>
      <c r="B2293" s="16" t="s">
        <v>3704</v>
      </c>
      <c r="C2293" s="3" t="s">
        <v>3773</v>
      </c>
      <c r="D2293" s="6" t="s">
        <v>146</v>
      </c>
      <c r="E2293" s="2">
        <v>0.99377821097147012</v>
      </c>
      <c r="F2293" s="2">
        <v>0.99565733950024815</v>
      </c>
      <c r="G2293" s="2">
        <v>0.99535400331213153</v>
      </c>
      <c r="H2293" s="1">
        <v>9005.9032219298169</v>
      </c>
      <c r="I2293" s="2">
        <v>1.0232751540163894</v>
      </c>
      <c r="J2293" s="1">
        <v>9215.51700647693</v>
      </c>
    </row>
    <row r="2294" spans="1:10" x14ac:dyDescent="0.25">
      <c r="A2294">
        <v>2024</v>
      </c>
      <c r="B2294" s="16" t="s">
        <v>3704</v>
      </c>
      <c r="C2294" s="3" t="s">
        <v>3774</v>
      </c>
      <c r="D2294" s="6" t="s">
        <v>3775</v>
      </c>
      <c r="E2294" s="2">
        <v>0.99377821097147012</v>
      </c>
      <c r="F2294" s="2">
        <v>0.99565733950024815</v>
      </c>
      <c r="G2294" s="2">
        <v>0.99535400331213153</v>
      </c>
      <c r="H2294" s="1">
        <v>9005.9032219298169</v>
      </c>
      <c r="I2294" s="2">
        <v>0.94862204637820791</v>
      </c>
      <c r="J2294" s="1">
        <v>8543.1983438711595</v>
      </c>
    </row>
    <row r="2295" spans="1:10" x14ac:dyDescent="0.25">
      <c r="A2295">
        <v>2024</v>
      </c>
      <c r="B2295" s="16" t="s">
        <v>3704</v>
      </c>
      <c r="C2295" s="3" t="s">
        <v>3776</v>
      </c>
      <c r="D2295" s="6" t="s">
        <v>3267</v>
      </c>
      <c r="E2295" s="2">
        <v>0.99377821097147012</v>
      </c>
      <c r="F2295" s="2">
        <v>0.99565733950024815</v>
      </c>
      <c r="G2295" s="2">
        <v>0.99535400331213153</v>
      </c>
      <c r="H2295" s="1">
        <v>9005.9032219298169</v>
      </c>
      <c r="I2295" s="2">
        <v>1.0077348479620734</v>
      </c>
      <c r="J2295" s="1">
        <v>9075.5625141125911</v>
      </c>
    </row>
    <row r="2296" spans="1:10" x14ac:dyDescent="0.25">
      <c r="A2296">
        <v>2024</v>
      </c>
      <c r="B2296" s="16" t="s">
        <v>3704</v>
      </c>
      <c r="C2296" s="3" t="s">
        <v>3777</v>
      </c>
      <c r="D2296" s="6" t="s">
        <v>3778</v>
      </c>
      <c r="E2296" s="2">
        <v>0.99377821097147012</v>
      </c>
      <c r="F2296" s="2">
        <v>0.99565733950024815</v>
      </c>
      <c r="G2296" s="2">
        <v>0.99535400331213153</v>
      </c>
      <c r="H2296" s="1">
        <v>9005.9032219298169</v>
      </c>
      <c r="I2296" s="2">
        <v>0.94231352648593236</v>
      </c>
      <c r="J2296" s="1">
        <v>8486.3844242477062</v>
      </c>
    </row>
    <row r="2297" spans="1:10" x14ac:dyDescent="0.25">
      <c r="A2297">
        <v>2024</v>
      </c>
      <c r="B2297" s="16" t="s">
        <v>3704</v>
      </c>
      <c r="C2297" s="3" t="s">
        <v>3779</v>
      </c>
      <c r="D2297" s="6" t="s">
        <v>150</v>
      </c>
      <c r="E2297" s="2">
        <v>0.99377821097147012</v>
      </c>
      <c r="F2297" s="2">
        <v>0.99565733950024815</v>
      </c>
      <c r="G2297" s="2">
        <v>0.99535400331213153</v>
      </c>
      <c r="H2297" s="1">
        <v>9005.9032219298169</v>
      </c>
      <c r="I2297" s="2">
        <v>0.98979603327899834</v>
      </c>
      <c r="J2297" s="1">
        <v>8914.0072851606838</v>
      </c>
    </row>
    <row r="2298" spans="1:10" x14ac:dyDescent="0.25">
      <c r="A2298">
        <v>2024</v>
      </c>
      <c r="B2298" s="16" t="s">
        <v>3704</v>
      </c>
      <c r="C2298" s="3" t="s">
        <v>3780</v>
      </c>
      <c r="D2298" s="6" t="s">
        <v>3781</v>
      </c>
      <c r="E2298" s="2">
        <v>0.99377821097147012</v>
      </c>
      <c r="F2298" s="2">
        <v>0.99565733950024815</v>
      </c>
      <c r="G2298" s="2">
        <v>0.99535400331213153</v>
      </c>
      <c r="H2298" s="1">
        <v>9005.9032219298169</v>
      </c>
      <c r="I2298" s="2">
        <v>1.0519949790806029</v>
      </c>
      <c r="J2298" s="1">
        <v>9474.1649715559925</v>
      </c>
    </row>
    <row r="2299" spans="1:10" x14ac:dyDescent="0.25">
      <c r="A2299">
        <v>2024</v>
      </c>
      <c r="B2299" s="16" t="s">
        <v>3704</v>
      </c>
      <c r="C2299" s="3" t="s">
        <v>3782</v>
      </c>
      <c r="D2299" s="6" t="s">
        <v>154</v>
      </c>
      <c r="E2299" s="2">
        <v>0.99377821097147012</v>
      </c>
      <c r="F2299" s="2">
        <v>0.99565733950024815</v>
      </c>
      <c r="G2299" s="2">
        <v>0.99535400331213153</v>
      </c>
      <c r="H2299" s="1">
        <v>9005.9032219298169</v>
      </c>
      <c r="I2299" s="2">
        <v>1.066680126343875</v>
      </c>
      <c r="J2299" s="1">
        <v>9606.4179866088089</v>
      </c>
    </row>
    <row r="2300" spans="1:10" x14ac:dyDescent="0.25">
      <c r="A2300">
        <v>2024</v>
      </c>
      <c r="B2300" s="16" t="s">
        <v>3704</v>
      </c>
      <c r="C2300" s="3" t="s">
        <v>3783</v>
      </c>
      <c r="D2300" s="6" t="s">
        <v>3784</v>
      </c>
      <c r="E2300" s="2">
        <v>0.99377821097147012</v>
      </c>
      <c r="F2300" s="2">
        <v>0.99565733950024815</v>
      </c>
      <c r="G2300" s="2">
        <v>0.99535400331213153</v>
      </c>
      <c r="H2300" s="1">
        <v>9005.9032219298169</v>
      </c>
      <c r="I2300" s="2">
        <v>0.95695660159062179</v>
      </c>
      <c r="J2300" s="1">
        <v>8618.2585415119884</v>
      </c>
    </row>
    <row r="2301" spans="1:10" x14ac:dyDescent="0.25">
      <c r="A2301">
        <v>2024</v>
      </c>
      <c r="B2301" s="16" t="s">
        <v>3704</v>
      </c>
      <c r="C2301" s="3" t="s">
        <v>3785</v>
      </c>
      <c r="D2301" s="6" t="s">
        <v>3786</v>
      </c>
      <c r="E2301" s="2">
        <v>0.99377821097147012</v>
      </c>
      <c r="F2301" s="2">
        <v>0.99565733950024815</v>
      </c>
      <c r="G2301" s="2">
        <v>0.99535400331213153</v>
      </c>
      <c r="H2301" s="1">
        <v>9005.9032219298169</v>
      </c>
      <c r="I2301" s="2">
        <v>0.96885944505476806</v>
      </c>
      <c r="J2301" s="1">
        <v>8725.4543978158708</v>
      </c>
    </row>
    <row r="2302" spans="1:10" x14ac:dyDescent="0.25">
      <c r="A2302">
        <v>2024</v>
      </c>
      <c r="B2302" s="16" t="s">
        <v>3704</v>
      </c>
      <c r="C2302" s="3" t="s">
        <v>3787</v>
      </c>
      <c r="D2302" s="6" t="s">
        <v>3788</v>
      </c>
      <c r="E2302" s="2">
        <v>0.99377821097147012</v>
      </c>
      <c r="F2302" s="2">
        <v>0.99565733950024815</v>
      </c>
      <c r="G2302" s="2">
        <v>0.99535400331213153</v>
      </c>
      <c r="H2302" s="1">
        <v>9005.9032219298169</v>
      </c>
      <c r="I2302" s="2">
        <v>0.93550226043081863</v>
      </c>
      <c r="J2302" s="1">
        <v>8425.0428213365358</v>
      </c>
    </row>
    <row r="2303" spans="1:10" x14ac:dyDescent="0.25">
      <c r="A2303">
        <v>2024</v>
      </c>
      <c r="B2303" s="16" t="s">
        <v>3704</v>
      </c>
      <c r="C2303" s="3" t="s">
        <v>3789</v>
      </c>
      <c r="D2303" s="6" t="s">
        <v>2060</v>
      </c>
      <c r="E2303" s="2">
        <v>0.99377821097147012</v>
      </c>
      <c r="F2303" s="2">
        <v>0.99565733950024815</v>
      </c>
      <c r="G2303" s="2">
        <v>0.99535400331213153</v>
      </c>
      <c r="H2303" s="1">
        <v>9005.9032219298169</v>
      </c>
      <c r="I2303" s="2">
        <v>0.92927409728171795</v>
      </c>
      <c r="J2303" s="1">
        <v>8368.9525867653465</v>
      </c>
    </row>
    <row r="2304" spans="1:10" x14ac:dyDescent="0.25">
      <c r="A2304">
        <v>2024</v>
      </c>
      <c r="B2304" s="16" t="s">
        <v>3704</v>
      </c>
      <c r="C2304" s="3" t="s">
        <v>3790</v>
      </c>
      <c r="D2304" s="6" t="s">
        <v>1407</v>
      </c>
      <c r="E2304" s="2">
        <v>0.99377821097147012</v>
      </c>
      <c r="F2304" s="2">
        <v>0.99565733950024815</v>
      </c>
      <c r="G2304" s="2">
        <v>0.99535400331213153</v>
      </c>
      <c r="H2304" s="1">
        <v>9005.9032219298169</v>
      </c>
      <c r="I2304" s="2">
        <v>0.99525372113097488</v>
      </c>
      <c r="J2304" s="1">
        <v>8963.1586937710854</v>
      </c>
    </row>
    <row r="2305" spans="1:10" x14ac:dyDescent="0.25">
      <c r="A2305">
        <v>2024</v>
      </c>
      <c r="B2305" s="16" t="s">
        <v>3704</v>
      </c>
      <c r="C2305" s="3" t="s">
        <v>3791</v>
      </c>
      <c r="D2305" s="6" t="s">
        <v>3792</v>
      </c>
      <c r="E2305" s="2">
        <v>0.99377821097147012</v>
      </c>
      <c r="F2305" s="2">
        <v>0.99565733950024815</v>
      </c>
      <c r="G2305" s="2">
        <v>0.99535400331213153</v>
      </c>
      <c r="H2305" s="1">
        <v>9005.9032219298169</v>
      </c>
      <c r="I2305" s="2">
        <v>0.95829827497736242</v>
      </c>
      <c r="J2305" s="1">
        <v>8630.3415221884134</v>
      </c>
    </row>
    <row r="2306" spans="1:10" x14ac:dyDescent="0.25">
      <c r="A2306">
        <v>2024</v>
      </c>
      <c r="B2306" s="16" t="s">
        <v>3704</v>
      </c>
      <c r="C2306" s="3" t="s">
        <v>3793</v>
      </c>
      <c r="D2306" s="6" t="s">
        <v>3144</v>
      </c>
      <c r="E2306" s="2">
        <v>0.99377821097147012</v>
      </c>
      <c r="F2306" s="2">
        <v>0.99565733950024815</v>
      </c>
      <c r="G2306" s="2">
        <v>0.99535400331213153</v>
      </c>
      <c r="H2306" s="1">
        <v>9005.9032219298169</v>
      </c>
      <c r="I2306" s="2">
        <v>0.96021985084712991</v>
      </c>
      <c r="J2306" s="1">
        <v>8647.6470485051359</v>
      </c>
    </row>
    <row r="2307" spans="1:10" x14ac:dyDescent="0.25">
      <c r="A2307">
        <v>2024</v>
      </c>
      <c r="B2307" s="16" t="s">
        <v>3704</v>
      </c>
      <c r="C2307" s="3" t="s">
        <v>3794</v>
      </c>
      <c r="D2307" s="6" t="s">
        <v>394</v>
      </c>
      <c r="E2307" s="2">
        <v>0.99377821097147012</v>
      </c>
      <c r="F2307" s="2">
        <v>0.99565733950024815</v>
      </c>
      <c r="G2307" s="2">
        <v>0.99535400331213153</v>
      </c>
      <c r="H2307" s="1">
        <v>9005.9032219298169</v>
      </c>
      <c r="I2307" s="2">
        <v>0.93880582202079466</v>
      </c>
      <c r="J2307" s="1">
        <v>8454.794377303544</v>
      </c>
    </row>
    <row r="2308" spans="1:10" x14ac:dyDescent="0.25">
      <c r="A2308">
        <v>2024</v>
      </c>
      <c r="B2308" s="16" t="s">
        <v>3704</v>
      </c>
      <c r="C2308" s="3" t="s">
        <v>3795</v>
      </c>
      <c r="D2308" s="6" t="s">
        <v>3796</v>
      </c>
      <c r="E2308" s="2">
        <v>0.99377821097147012</v>
      </c>
      <c r="F2308" s="2">
        <v>0.99565733950024815</v>
      </c>
      <c r="G2308" s="2">
        <v>0.99535400331213153</v>
      </c>
      <c r="H2308" s="1">
        <v>9005.9032219298169</v>
      </c>
      <c r="I2308" s="2">
        <v>0.94954531558184552</v>
      </c>
      <c r="J2308" s="1">
        <v>8551.5132169669068</v>
      </c>
    </row>
    <row r="2309" spans="1:10" x14ac:dyDescent="0.25">
      <c r="A2309">
        <v>2024</v>
      </c>
      <c r="B2309" s="16" t="s">
        <v>3704</v>
      </c>
      <c r="C2309" s="3" t="s">
        <v>3797</v>
      </c>
      <c r="D2309" s="6" t="s">
        <v>1033</v>
      </c>
      <c r="E2309" s="2">
        <v>0.99377821097147012</v>
      </c>
      <c r="F2309" s="2">
        <v>0.99565733950024815</v>
      </c>
      <c r="G2309" s="2">
        <v>0.99535400331213153</v>
      </c>
      <c r="H2309" s="1">
        <v>9005.9032219298169</v>
      </c>
      <c r="I2309" s="2">
        <v>0.99326307515013545</v>
      </c>
      <c r="J2309" s="1">
        <v>8945.2311287185221</v>
      </c>
    </row>
    <row r="2310" spans="1:10" x14ac:dyDescent="0.25">
      <c r="A2310">
        <v>2024</v>
      </c>
      <c r="B2310" s="16" t="s">
        <v>3704</v>
      </c>
      <c r="C2310" s="3" t="s">
        <v>3798</v>
      </c>
      <c r="D2310" s="6" t="s">
        <v>174</v>
      </c>
      <c r="E2310" s="2">
        <v>0.99377821097147012</v>
      </c>
      <c r="F2310" s="2">
        <v>0.99565733950024815</v>
      </c>
      <c r="G2310" s="2">
        <v>0.99535400331213153</v>
      </c>
      <c r="H2310" s="1">
        <v>9005.9032219298169</v>
      </c>
      <c r="I2310" s="2">
        <v>0.94160238042612665</v>
      </c>
      <c r="J2310" s="1">
        <v>8479.9799116564391</v>
      </c>
    </row>
    <row r="2311" spans="1:10" x14ac:dyDescent="0.25">
      <c r="A2311">
        <v>2024</v>
      </c>
      <c r="B2311" s="16" t="s">
        <v>3704</v>
      </c>
      <c r="C2311" s="3" t="s">
        <v>3799</v>
      </c>
      <c r="D2311" s="6" t="s">
        <v>1036</v>
      </c>
      <c r="E2311" s="2">
        <v>0.99377821097147012</v>
      </c>
      <c r="F2311" s="2">
        <v>0.99565733950024815</v>
      </c>
      <c r="G2311" s="2">
        <v>0.99535400331213153</v>
      </c>
      <c r="H2311" s="1">
        <v>9005.9032219298169</v>
      </c>
      <c r="I2311" s="2">
        <v>0.952842011286962</v>
      </c>
      <c r="J2311" s="1">
        <v>8581.2029394393376</v>
      </c>
    </row>
    <row r="2312" spans="1:10" x14ac:dyDescent="0.25">
      <c r="A2312">
        <v>2024</v>
      </c>
      <c r="B2312" s="16" t="s">
        <v>3704</v>
      </c>
      <c r="C2312" s="3" t="s">
        <v>3800</v>
      </c>
      <c r="D2312" s="6" t="s">
        <v>3801</v>
      </c>
      <c r="E2312" s="2">
        <v>0.99377821097147012</v>
      </c>
      <c r="F2312" s="2">
        <v>0.99565733950024815</v>
      </c>
      <c r="G2312" s="2">
        <v>0.99535400331213153</v>
      </c>
      <c r="H2312" s="1">
        <v>9005.9032219298169</v>
      </c>
      <c r="I2312" s="2">
        <v>0.94426711389072016</v>
      </c>
      <c r="J2312" s="1">
        <v>8503.9782433508062</v>
      </c>
    </row>
    <row r="2313" spans="1:10" x14ac:dyDescent="0.25">
      <c r="A2313">
        <v>2024</v>
      </c>
      <c r="B2313" s="16" t="s">
        <v>3704</v>
      </c>
      <c r="C2313" s="3" t="s">
        <v>3802</v>
      </c>
      <c r="D2313" s="6" t="s">
        <v>3155</v>
      </c>
      <c r="E2313" s="2">
        <v>0.99377821097147012</v>
      </c>
      <c r="F2313" s="2">
        <v>0.99565733950024815</v>
      </c>
      <c r="G2313" s="2">
        <v>0.99535400331213153</v>
      </c>
      <c r="H2313" s="1">
        <v>9005.9032219298169</v>
      </c>
      <c r="I2313" s="2">
        <v>0.94314538097826583</v>
      </c>
      <c r="J2313" s="1">
        <v>8493.8760253003893</v>
      </c>
    </row>
    <row r="2314" spans="1:10" x14ac:dyDescent="0.25">
      <c r="A2314">
        <v>2024</v>
      </c>
      <c r="B2314" s="16" t="s">
        <v>3704</v>
      </c>
      <c r="C2314" s="3" t="s">
        <v>3803</v>
      </c>
      <c r="D2314" s="6" t="s">
        <v>2065</v>
      </c>
      <c r="E2314" s="2">
        <v>0.99377821097147012</v>
      </c>
      <c r="F2314" s="2">
        <v>0.99565733950024815</v>
      </c>
      <c r="G2314" s="2">
        <v>0.99535400331213153</v>
      </c>
      <c r="H2314" s="1">
        <v>9005.9032219298169</v>
      </c>
      <c r="I2314" s="2">
        <v>0.99524755608093529</v>
      </c>
      <c r="J2314" s="1">
        <v>8963.1031719270704</v>
      </c>
    </row>
    <row r="2315" spans="1:10" x14ac:dyDescent="0.25">
      <c r="A2315">
        <v>2024</v>
      </c>
      <c r="B2315" s="16" t="s">
        <v>3804</v>
      </c>
      <c r="C2315" s="3" t="s">
        <v>3805</v>
      </c>
      <c r="D2315" s="6" t="s">
        <v>2114</v>
      </c>
      <c r="E2315" s="2">
        <v>0.98455934334413753</v>
      </c>
      <c r="F2315" s="2">
        <v>0.98072925334120153</v>
      </c>
      <c r="G2315" s="2">
        <v>1.0009144500417462</v>
      </c>
      <c r="H2315" s="1">
        <v>9059.2287951001254</v>
      </c>
      <c r="I2315" s="2">
        <v>0.98998103593566877</v>
      </c>
      <c r="J2315" s="1">
        <v>8968.4647073514625</v>
      </c>
    </row>
    <row r="2316" spans="1:10" x14ac:dyDescent="0.25">
      <c r="A2316">
        <v>2024</v>
      </c>
      <c r="B2316" s="16" t="s">
        <v>3804</v>
      </c>
      <c r="C2316" s="3" t="s">
        <v>3806</v>
      </c>
      <c r="D2316" s="6" t="s">
        <v>658</v>
      </c>
      <c r="E2316" s="2">
        <v>0.98455934334413753</v>
      </c>
      <c r="F2316" s="2">
        <v>0.98072925334120153</v>
      </c>
      <c r="G2316" s="2">
        <v>1.0009144500417462</v>
      </c>
      <c r="H2316" s="1">
        <v>9059.2287951001254</v>
      </c>
      <c r="I2316" s="2">
        <v>1.0025514959432342</v>
      </c>
      <c r="J2316" s="1">
        <v>9082.3433806196535</v>
      </c>
    </row>
    <row r="2317" spans="1:10" x14ac:dyDescent="0.25">
      <c r="A2317">
        <v>2024</v>
      </c>
      <c r="B2317" s="16" t="s">
        <v>3804</v>
      </c>
      <c r="C2317" s="3" t="s">
        <v>3807</v>
      </c>
      <c r="D2317" s="6" t="s">
        <v>3808</v>
      </c>
      <c r="E2317" s="2">
        <v>0.98455934334413753</v>
      </c>
      <c r="F2317" s="2">
        <v>0.98072925334120153</v>
      </c>
      <c r="G2317" s="2">
        <v>1.0009144500417462</v>
      </c>
      <c r="H2317" s="1">
        <v>9059.2287951001254</v>
      </c>
      <c r="I2317" s="2">
        <v>1.008997439023948</v>
      </c>
      <c r="J2317" s="1">
        <v>9140.738653788032</v>
      </c>
    </row>
    <row r="2318" spans="1:10" x14ac:dyDescent="0.25">
      <c r="A2318">
        <v>2024</v>
      </c>
      <c r="B2318" s="16" t="s">
        <v>3804</v>
      </c>
      <c r="C2318" s="3" t="s">
        <v>3809</v>
      </c>
      <c r="D2318" s="6" t="s">
        <v>3810</v>
      </c>
      <c r="E2318" s="2">
        <v>0.98455934334413753</v>
      </c>
      <c r="F2318" s="2">
        <v>0.98072925334120153</v>
      </c>
      <c r="G2318" s="2">
        <v>1.0009144500417462</v>
      </c>
      <c r="H2318" s="1">
        <v>9059.2287951001254</v>
      </c>
      <c r="I2318" s="2">
        <v>0.99758878824363506</v>
      </c>
      <c r="J2318" s="1">
        <v>9037.38507612578</v>
      </c>
    </row>
    <row r="2319" spans="1:10" x14ac:dyDescent="0.25">
      <c r="A2319">
        <v>2024</v>
      </c>
      <c r="B2319" s="16" t="s">
        <v>3804</v>
      </c>
      <c r="C2319" s="3" t="s">
        <v>3811</v>
      </c>
      <c r="D2319" s="6" t="s">
        <v>174</v>
      </c>
      <c r="E2319" s="2">
        <v>0.98455934334413753</v>
      </c>
      <c r="F2319" s="2">
        <v>0.98072925334120153</v>
      </c>
      <c r="G2319" s="2">
        <v>1.0009144500417462</v>
      </c>
      <c r="H2319" s="1">
        <v>9059.2287951001254</v>
      </c>
      <c r="I2319" s="2">
        <v>1.01127502685883</v>
      </c>
      <c r="J2319" s="1">
        <v>9161.3718430851659</v>
      </c>
    </row>
    <row r="2320" spans="1:10" x14ac:dyDescent="0.25">
      <c r="A2320">
        <v>2024</v>
      </c>
      <c r="B2320" s="16" t="s">
        <v>3812</v>
      </c>
      <c r="C2320" s="3" t="s">
        <v>3813</v>
      </c>
      <c r="D2320" s="6" t="s">
        <v>3814</v>
      </c>
      <c r="E2320" s="2">
        <v>0.99302425300110564</v>
      </c>
      <c r="F2320" s="2">
        <v>0.99074759914549493</v>
      </c>
      <c r="G2320" s="2">
        <v>0.9947478734355264</v>
      </c>
      <c r="H2320" s="1">
        <v>8828.1006861187725</v>
      </c>
      <c r="I2320" s="2">
        <v>0.98907369630556008</v>
      </c>
      <c r="J2320" s="1">
        <v>8731.6421769771459</v>
      </c>
    </row>
    <row r="2321" spans="1:10" x14ac:dyDescent="0.25">
      <c r="A2321">
        <v>2024</v>
      </c>
      <c r="B2321" s="16" t="s">
        <v>3812</v>
      </c>
      <c r="C2321" s="3" t="s">
        <v>3815</v>
      </c>
      <c r="D2321" s="6" t="s">
        <v>3816</v>
      </c>
      <c r="E2321" s="2">
        <v>0.99302425300110564</v>
      </c>
      <c r="F2321" s="2">
        <v>0.99074759914549493</v>
      </c>
      <c r="G2321" s="2">
        <v>0.9947478734355264</v>
      </c>
      <c r="H2321" s="1">
        <v>8828.1006861187725</v>
      </c>
      <c r="I2321" s="2">
        <v>0.99253533637642233</v>
      </c>
      <c r="J2321" s="1">
        <v>8762.2018840618202</v>
      </c>
    </row>
    <row r="2322" spans="1:10" x14ac:dyDescent="0.25">
      <c r="A2322">
        <v>2024</v>
      </c>
      <c r="B2322" s="16" t="s">
        <v>3812</v>
      </c>
      <c r="C2322" s="3" t="s">
        <v>3817</v>
      </c>
      <c r="D2322" s="6" t="s">
        <v>3818</v>
      </c>
      <c r="E2322" s="2">
        <v>0.99302425300110564</v>
      </c>
      <c r="F2322" s="2">
        <v>0.99074759914549493</v>
      </c>
      <c r="G2322" s="2">
        <v>0.9947478734355264</v>
      </c>
      <c r="H2322" s="1">
        <v>8828.1006861187725</v>
      </c>
      <c r="I2322" s="2">
        <v>0.98233884011621808</v>
      </c>
      <c r="J2322" s="1">
        <v>8672.1861884311038</v>
      </c>
    </row>
    <row r="2323" spans="1:10" x14ac:dyDescent="0.25">
      <c r="A2323">
        <v>2024</v>
      </c>
      <c r="B2323" s="16" t="s">
        <v>3812</v>
      </c>
      <c r="C2323" s="3" t="s">
        <v>3819</v>
      </c>
      <c r="D2323" s="6" t="s">
        <v>1580</v>
      </c>
      <c r="E2323" s="2">
        <v>0.99302425300110564</v>
      </c>
      <c r="F2323" s="2">
        <v>0.99074759914549493</v>
      </c>
      <c r="G2323" s="2">
        <v>0.9947478734355264</v>
      </c>
      <c r="H2323" s="1">
        <v>8828.1006861187725</v>
      </c>
      <c r="I2323" s="2">
        <v>1.0011155324568255</v>
      </c>
      <c r="J2323" s="1">
        <v>8837.9487189662614</v>
      </c>
    </row>
    <row r="2324" spans="1:10" x14ac:dyDescent="0.25">
      <c r="A2324">
        <v>2024</v>
      </c>
      <c r="B2324" s="16" t="s">
        <v>3812</v>
      </c>
      <c r="C2324" s="3" t="s">
        <v>3820</v>
      </c>
      <c r="D2324" s="6" t="s">
        <v>3821</v>
      </c>
      <c r="E2324" s="2">
        <v>0.99302425300110564</v>
      </c>
      <c r="F2324" s="2">
        <v>0.99074759914549493</v>
      </c>
      <c r="G2324" s="2">
        <v>0.9947478734355264</v>
      </c>
      <c r="H2324" s="1">
        <v>8828.1006861187725</v>
      </c>
      <c r="I2324" s="2">
        <v>0.9939612860220981</v>
      </c>
      <c r="J2324" s="1">
        <v>8774.790311107181</v>
      </c>
    </row>
    <row r="2325" spans="1:10" x14ac:dyDescent="0.25">
      <c r="A2325">
        <v>2024</v>
      </c>
      <c r="B2325" s="16" t="s">
        <v>3812</v>
      </c>
      <c r="C2325" s="3" t="s">
        <v>3822</v>
      </c>
      <c r="D2325" s="6" t="s">
        <v>3823</v>
      </c>
      <c r="E2325" s="2">
        <v>0.99302425300110564</v>
      </c>
      <c r="F2325" s="2">
        <v>0.99074759914549493</v>
      </c>
      <c r="G2325" s="2">
        <v>0.9947478734355264</v>
      </c>
      <c r="H2325" s="1">
        <v>8828.1006861187725</v>
      </c>
      <c r="I2325" s="2">
        <v>0.98476084985387813</v>
      </c>
      <c r="J2325" s="1">
        <v>8693.5679342579278</v>
      </c>
    </row>
    <row r="2326" spans="1:10" x14ac:dyDescent="0.25">
      <c r="A2326">
        <v>2024</v>
      </c>
      <c r="B2326" s="16" t="s">
        <v>3812</v>
      </c>
      <c r="C2326" s="3" t="s">
        <v>3824</v>
      </c>
      <c r="D2326" s="6" t="s">
        <v>3171</v>
      </c>
      <c r="E2326" s="2">
        <v>0.99302425300110564</v>
      </c>
      <c r="F2326" s="2">
        <v>0.99074759914549493</v>
      </c>
      <c r="G2326" s="2">
        <v>0.9947478734355264</v>
      </c>
      <c r="H2326" s="1">
        <v>8828.1006861187725</v>
      </c>
      <c r="I2326" s="2">
        <v>0.98095355561424924</v>
      </c>
      <c r="J2326" s="1">
        <v>8659.9567573688037</v>
      </c>
    </row>
    <row r="2327" spans="1:10" x14ac:dyDescent="0.25">
      <c r="A2327">
        <v>2024</v>
      </c>
      <c r="B2327" s="16" t="s">
        <v>3812</v>
      </c>
      <c r="C2327" s="3" t="s">
        <v>3825</v>
      </c>
      <c r="D2327" s="6" t="s">
        <v>3826</v>
      </c>
      <c r="E2327" s="2">
        <v>0.99302425300110564</v>
      </c>
      <c r="F2327" s="2">
        <v>0.99074759914549493</v>
      </c>
      <c r="G2327" s="2">
        <v>0.9947478734355264</v>
      </c>
      <c r="H2327" s="1">
        <v>8828.1006861187725</v>
      </c>
      <c r="I2327" s="2">
        <v>1.0179972455133635</v>
      </c>
      <c r="J2327" s="1">
        <v>8986.9821815835439</v>
      </c>
    </row>
    <row r="2328" spans="1:10" x14ac:dyDescent="0.25">
      <c r="A2328">
        <v>2024</v>
      </c>
      <c r="B2328" s="16" t="s">
        <v>3812</v>
      </c>
      <c r="C2328" s="3" t="s">
        <v>3827</v>
      </c>
      <c r="D2328" s="6" t="s">
        <v>60</v>
      </c>
      <c r="E2328" s="2">
        <v>0.99302425300110564</v>
      </c>
      <c r="F2328" s="2">
        <v>0.99074759914549493</v>
      </c>
      <c r="G2328" s="2">
        <v>0.9947478734355264</v>
      </c>
      <c r="H2328" s="1">
        <v>8828.1006861187725</v>
      </c>
      <c r="I2328" s="2">
        <v>0.97986045792596932</v>
      </c>
      <c r="J2328" s="1">
        <v>8650.3067809169042</v>
      </c>
    </row>
    <row r="2329" spans="1:10" x14ac:dyDescent="0.25">
      <c r="A2329">
        <v>2024</v>
      </c>
      <c r="B2329" s="16" t="s">
        <v>3812</v>
      </c>
      <c r="C2329" s="3" t="s">
        <v>3828</v>
      </c>
      <c r="D2329" s="6" t="s">
        <v>3829</v>
      </c>
      <c r="E2329" s="2">
        <v>0.99302425300110564</v>
      </c>
      <c r="F2329" s="2">
        <v>0.99074759914549493</v>
      </c>
      <c r="G2329" s="2">
        <v>0.9947478734355264</v>
      </c>
      <c r="H2329" s="1">
        <v>8828.1006861187725</v>
      </c>
      <c r="I2329" s="2">
        <v>1.0155089342777786</v>
      </c>
      <c r="J2329" s="1">
        <v>8965.0151194574009</v>
      </c>
    </row>
    <row r="2330" spans="1:10" x14ac:dyDescent="0.25">
      <c r="A2330">
        <v>2024</v>
      </c>
      <c r="B2330" s="16" t="s">
        <v>3812</v>
      </c>
      <c r="C2330" s="3" t="s">
        <v>3830</v>
      </c>
      <c r="D2330" s="6" t="s">
        <v>64</v>
      </c>
      <c r="E2330" s="2">
        <v>0.99302425300110564</v>
      </c>
      <c r="F2330" s="2">
        <v>0.99074759914549493</v>
      </c>
      <c r="G2330" s="2">
        <v>0.9947478734355264</v>
      </c>
      <c r="H2330" s="1">
        <v>8828.1006861187725</v>
      </c>
      <c r="I2330" s="2">
        <v>1.0017600574580949</v>
      </c>
      <c r="J2330" s="1">
        <v>8843.6386505721894</v>
      </c>
    </row>
    <row r="2331" spans="1:10" x14ac:dyDescent="0.25">
      <c r="A2331">
        <v>2024</v>
      </c>
      <c r="B2331" s="16" t="s">
        <v>3812</v>
      </c>
      <c r="C2331" s="3" t="s">
        <v>3831</v>
      </c>
      <c r="D2331" s="6" t="s">
        <v>3728</v>
      </c>
      <c r="E2331" s="2">
        <v>0.99302425300110564</v>
      </c>
      <c r="F2331" s="2">
        <v>0.99074759914549493</v>
      </c>
      <c r="G2331" s="2">
        <v>0.9947478734355264</v>
      </c>
      <c r="H2331" s="1">
        <v>8828.1006861187725</v>
      </c>
      <c r="I2331" s="2">
        <v>1.0399921793282612</v>
      </c>
      <c r="J2331" s="1">
        <v>9181.1556718859792</v>
      </c>
    </row>
    <row r="2332" spans="1:10" x14ac:dyDescent="0.25">
      <c r="A2332">
        <v>2024</v>
      </c>
      <c r="B2332" s="16" t="s">
        <v>3812</v>
      </c>
      <c r="C2332" s="3" t="s">
        <v>3832</v>
      </c>
      <c r="D2332" s="6" t="s">
        <v>3833</v>
      </c>
      <c r="E2332" s="2">
        <v>0.99302425300110564</v>
      </c>
      <c r="F2332" s="2">
        <v>0.99074759914549493</v>
      </c>
      <c r="G2332" s="2">
        <v>0.9947478734355264</v>
      </c>
      <c r="H2332" s="1">
        <v>8828.1006861187725</v>
      </c>
      <c r="I2332" s="2">
        <v>0.99842829943186573</v>
      </c>
      <c r="J2332" s="1">
        <v>8814.2255552548522</v>
      </c>
    </row>
    <row r="2333" spans="1:10" x14ac:dyDescent="0.25">
      <c r="A2333">
        <v>2024</v>
      </c>
      <c r="B2333" s="16" t="s">
        <v>3812</v>
      </c>
      <c r="C2333" s="3" t="s">
        <v>3834</v>
      </c>
      <c r="D2333" s="6" t="s">
        <v>3835</v>
      </c>
      <c r="E2333" s="2">
        <v>0.99302425300110564</v>
      </c>
      <c r="F2333" s="2">
        <v>0.99074759914549493</v>
      </c>
      <c r="G2333" s="2">
        <v>0.9947478734355264</v>
      </c>
      <c r="H2333" s="1">
        <v>8828.1006861187725</v>
      </c>
      <c r="I2333" s="2">
        <v>0.97483559841579348</v>
      </c>
      <c r="J2333" s="1">
        <v>8605.9468152274712</v>
      </c>
    </row>
    <row r="2334" spans="1:10" x14ac:dyDescent="0.25">
      <c r="A2334">
        <v>2024</v>
      </c>
      <c r="B2334" s="16" t="s">
        <v>3812</v>
      </c>
      <c r="C2334" s="3" t="s">
        <v>3836</v>
      </c>
      <c r="D2334" s="6" t="s">
        <v>3837</v>
      </c>
      <c r="E2334" s="2">
        <v>0.99302425300110564</v>
      </c>
      <c r="F2334" s="2">
        <v>0.99074759914549493</v>
      </c>
      <c r="G2334" s="2">
        <v>0.9947478734355264</v>
      </c>
      <c r="H2334" s="1">
        <v>8828.1006861187725</v>
      </c>
      <c r="I2334" s="2">
        <v>1.0023060729646778</v>
      </c>
      <c r="J2334" s="1">
        <v>8848.4589304404835</v>
      </c>
    </row>
    <row r="2335" spans="1:10" x14ac:dyDescent="0.25">
      <c r="A2335">
        <v>2024</v>
      </c>
      <c r="B2335" s="16" t="s">
        <v>3812</v>
      </c>
      <c r="C2335" s="3" t="s">
        <v>3838</v>
      </c>
      <c r="D2335" s="6" t="s">
        <v>3839</v>
      </c>
      <c r="E2335" s="2">
        <v>0.99302425300110564</v>
      </c>
      <c r="F2335" s="2">
        <v>0.99074759914549493</v>
      </c>
      <c r="G2335" s="2">
        <v>0.9947478734355264</v>
      </c>
      <c r="H2335" s="1">
        <v>8828.1006861187725</v>
      </c>
      <c r="I2335" s="2">
        <v>0.9915484151300118</v>
      </c>
      <c r="J2335" s="1">
        <v>8753.489243929238</v>
      </c>
    </row>
    <row r="2336" spans="1:10" x14ac:dyDescent="0.25">
      <c r="A2336">
        <v>2024</v>
      </c>
      <c r="B2336" s="16" t="s">
        <v>3812</v>
      </c>
      <c r="C2336" s="3" t="s">
        <v>3840</v>
      </c>
      <c r="D2336" s="6" t="s">
        <v>3841</v>
      </c>
      <c r="E2336" s="2">
        <v>0.99302425300110564</v>
      </c>
      <c r="F2336" s="2">
        <v>0.99074759914549493</v>
      </c>
      <c r="G2336" s="2">
        <v>0.9947478734355264</v>
      </c>
      <c r="H2336" s="1">
        <v>8828.1006861187725</v>
      </c>
      <c r="I2336" s="2">
        <v>0.98420556163000594</v>
      </c>
      <c r="J2336" s="1">
        <v>8688.6657939077668</v>
      </c>
    </row>
    <row r="2337" spans="1:10" x14ac:dyDescent="0.25">
      <c r="A2337">
        <v>2024</v>
      </c>
      <c r="B2337" s="16" t="s">
        <v>3812</v>
      </c>
      <c r="C2337" s="3" t="s">
        <v>3842</v>
      </c>
      <c r="D2337" s="6" t="s">
        <v>2083</v>
      </c>
      <c r="E2337" s="2">
        <v>0.99302425300110564</v>
      </c>
      <c r="F2337" s="2">
        <v>0.99074759914549493</v>
      </c>
      <c r="G2337" s="2">
        <v>0.9947478734355264</v>
      </c>
      <c r="H2337" s="1">
        <v>8828.1006861187725</v>
      </c>
      <c r="I2337" s="2">
        <v>1.0109912682736799</v>
      </c>
      <c r="J2337" s="1">
        <v>8925.1327091069616</v>
      </c>
    </row>
    <row r="2338" spans="1:10" x14ac:dyDescent="0.25">
      <c r="A2338">
        <v>2024</v>
      </c>
      <c r="B2338" s="16" t="s">
        <v>3812</v>
      </c>
      <c r="C2338" s="3" t="s">
        <v>3843</v>
      </c>
      <c r="D2338" s="6" t="s">
        <v>3844</v>
      </c>
      <c r="E2338" s="2">
        <v>0.99302425300110564</v>
      </c>
      <c r="F2338" s="2">
        <v>0.99074759914549493</v>
      </c>
      <c r="G2338" s="2">
        <v>0.9947478734355264</v>
      </c>
      <c r="H2338" s="1">
        <v>8828.1006861187725</v>
      </c>
      <c r="I2338" s="2">
        <v>0.98910064741106363</v>
      </c>
      <c r="J2338" s="1">
        <v>8731.880104050133</v>
      </c>
    </row>
    <row r="2339" spans="1:10" x14ac:dyDescent="0.25">
      <c r="A2339">
        <v>2024</v>
      </c>
      <c r="B2339" s="16" t="s">
        <v>3812</v>
      </c>
      <c r="C2339" s="3" t="s">
        <v>3845</v>
      </c>
      <c r="D2339" s="6" t="s">
        <v>641</v>
      </c>
      <c r="E2339" s="2">
        <v>0.99302425300110564</v>
      </c>
      <c r="F2339" s="2">
        <v>0.99074759914549493</v>
      </c>
      <c r="G2339" s="2">
        <v>0.9947478734355264</v>
      </c>
      <c r="H2339" s="1">
        <v>8828.1006861187725</v>
      </c>
      <c r="I2339" s="2">
        <v>1.0045603134121175</v>
      </c>
      <c r="J2339" s="1">
        <v>8868.359592081204</v>
      </c>
    </row>
    <row r="2340" spans="1:10" x14ac:dyDescent="0.25">
      <c r="A2340">
        <v>2024</v>
      </c>
      <c r="B2340" s="16" t="s">
        <v>3812</v>
      </c>
      <c r="C2340" s="3" t="s">
        <v>3846</v>
      </c>
      <c r="D2340" s="6" t="s">
        <v>3847</v>
      </c>
      <c r="E2340" s="2">
        <v>0.99302425300110564</v>
      </c>
      <c r="F2340" s="2">
        <v>0.99074759914549493</v>
      </c>
      <c r="G2340" s="2">
        <v>0.9947478734355264</v>
      </c>
      <c r="H2340" s="1">
        <v>8828.1006861187725</v>
      </c>
      <c r="I2340" s="2">
        <v>0.98387285624674925</v>
      </c>
      <c r="J2340" s="1">
        <v>8685.7286372855633</v>
      </c>
    </row>
    <row r="2341" spans="1:10" x14ac:dyDescent="0.25">
      <c r="A2341">
        <v>2024</v>
      </c>
      <c r="B2341" s="16" t="s">
        <v>3812</v>
      </c>
      <c r="C2341" s="3" t="s">
        <v>3848</v>
      </c>
      <c r="D2341" s="6" t="s">
        <v>3849</v>
      </c>
      <c r="E2341" s="2">
        <v>0.99302425300110564</v>
      </c>
      <c r="F2341" s="2">
        <v>0.99074759914549493</v>
      </c>
      <c r="G2341" s="2">
        <v>0.9947478734355264</v>
      </c>
      <c r="H2341" s="1">
        <v>8828.1006861187725</v>
      </c>
      <c r="I2341" s="2">
        <v>0.98261876605596432</v>
      </c>
      <c r="J2341" s="1">
        <v>8674.6574028118393</v>
      </c>
    </row>
    <row r="2342" spans="1:10" x14ac:dyDescent="0.25">
      <c r="A2342">
        <v>2024</v>
      </c>
      <c r="B2342" s="16" t="s">
        <v>3812</v>
      </c>
      <c r="C2342" s="3" t="s">
        <v>3850</v>
      </c>
      <c r="D2342" s="6" t="s">
        <v>3851</v>
      </c>
      <c r="E2342" s="2">
        <v>0.99302425300110564</v>
      </c>
      <c r="F2342" s="2">
        <v>0.99074759914549493</v>
      </c>
      <c r="G2342" s="2">
        <v>0.9947478734355264</v>
      </c>
      <c r="H2342" s="1">
        <v>8828.1006861187725</v>
      </c>
      <c r="I2342" s="2">
        <v>1.0038369800129014</v>
      </c>
      <c r="J2342" s="1">
        <v>8861.9739320032913</v>
      </c>
    </row>
    <row r="2343" spans="1:10" x14ac:dyDescent="0.25">
      <c r="A2343">
        <v>2024</v>
      </c>
      <c r="B2343" s="16" t="s">
        <v>3812</v>
      </c>
      <c r="C2343" s="3" t="s">
        <v>3852</v>
      </c>
      <c r="D2343" s="6" t="s">
        <v>1635</v>
      </c>
      <c r="E2343" s="2">
        <v>0.99302425300110564</v>
      </c>
      <c r="F2343" s="2">
        <v>0.99074759914549493</v>
      </c>
      <c r="G2343" s="2">
        <v>0.9947478734355264</v>
      </c>
      <c r="H2343" s="1">
        <v>8828.1006861187725</v>
      </c>
      <c r="I2343" s="2">
        <v>0.97839337072999466</v>
      </c>
      <c r="J2343" s="1">
        <v>8637.3551874355253</v>
      </c>
    </row>
    <row r="2344" spans="1:10" x14ac:dyDescent="0.25">
      <c r="A2344">
        <v>2024</v>
      </c>
      <c r="B2344" s="16" t="s">
        <v>3812</v>
      </c>
      <c r="C2344" s="3" t="s">
        <v>3853</v>
      </c>
      <c r="D2344" s="6" t="s">
        <v>3854</v>
      </c>
      <c r="E2344" s="2">
        <v>0.99302425300110564</v>
      </c>
      <c r="F2344" s="2">
        <v>0.99074759914549493</v>
      </c>
      <c r="G2344" s="2">
        <v>0.9947478734355264</v>
      </c>
      <c r="H2344" s="1">
        <v>8828.1006861187725</v>
      </c>
      <c r="I2344" s="2">
        <v>0.98673456685215499</v>
      </c>
      <c r="J2344" s="1">
        <v>8710.9921066446186</v>
      </c>
    </row>
    <row r="2345" spans="1:10" x14ac:dyDescent="0.25">
      <c r="A2345">
        <v>2024</v>
      </c>
      <c r="B2345" s="16" t="s">
        <v>3812</v>
      </c>
      <c r="C2345" s="3" t="s">
        <v>3855</v>
      </c>
      <c r="D2345" s="6" t="s">
        <v>3856</v>
      </c>
      <c r="E2345" s="2">
        <v>0.99302425300110564</v>
      </c>
      <c r="F2345" s="2">
        <v>0.99074759914549493</v>
      </c>
      <c r="G2345" s="2">
        <v>0.9947478734355264</v>
      </c>
      <c r="H2345" s="1">
        <v>8828.1006861187725</v>
      </c>
      <c r="I2345" s="2">
        <v>0.99686724873391419</v>
      </c>
      <c r="J2345" s="1">
        <v>8800.4444425172005</v>
      </c>
    </row>
    <row r="2346" spans="1:10" x14ac:dyDescent="0.25">
      <c r="A2346">
        <v>2024</v>
      </c>
      <c r="B2346" s="16" t="s">
        <v>3812</v>
      </c>
      <c r="C2346" s="3" t="s">
        <v>3857</v>
      </c>
      <c r="D2346" s="6" t="s">
        <v>920</v>
      </c>
      <c r="E2346" s="2">
        <v>0.99302425300110564</v>
      </c>
      <c r="F2346" s="2">
        <v>0.99074759914549493</v>
      </c>
      <c r="G2346" s="2">
        <v>0.9947478734355264</v>
      </c>
      <c r="H2346" s="1">
        <v>8828.1006861187725</v>
      </c>
      <c r="I2346" s="2">
        <v>0.98201519658982583</v>
      </c>
      <c r="J2346" s="1">
        <v>8669.3290307937023</v>
      </c>
    </row>
    <row r="2347" spans="1:10" x14ac:dyDescent="0.25">
      <c r="A2347">
        <v>2024</v>
      </c>
      <c r="B2347" s="16" t="s">
        <v>3812</v>
      </c>
      <c r="C2347" s="3" t="s">
        <v>3858</v>
      </c>
      <c r="D2347" s="6" t="s">
        <v>3859</v>
      </c>
      <c r="E2347" s="2">
        <v>0.99302425300110564</v>
      </c>
      <c r="F2347" s="2">
        <v>0.99074759914549493</v>
      </c>
      <c r="G2347" s="2">
        <v>0.9947478734355264</v>
      </c>
      <c r="H2347" s="1">
        <v>8828.1006861187725</v>
      </c>
      <c r="I2347" s="2">
        <v>0.99651199233554555</v>
      </c>
      <c r="J2347" s="1">
        <v>8797.3082032630155</v>
      </c>
    </row>
    <row r="2348" spans="1:10" x14ac:dyDescent="0.25">
      <c r="A2348">
        <v>2024</v>
      </c>
      <c r="B2348" s="16" t="s">
        <v>3812</v>
      </c>
      <c r="C2348" s="3" t="s">
        <v>3860</v>
      </c>
      <c r="D2348" s="6" t="s">
        <v>2874</v>
      </c>
      <c r="E2348" s="2">
        <v>0.99302425300110564</v>
      </c>
      <c r="F2348" s="2">
        <v>0.99074759914549493</v>
      </c>
      <c r="G2348" s="2">
        <v>0.9947478734355264</v>
      </c>
      <c r="H2348" s="1">
        <v>8828.1006861187725</v>
      </c>
      <c r="I2348" s="2">
        <v>1.0371645179189917</v>
      </c>
      <c r="J2348" s="1">
        <v>9156.1927922586965</v>
      </c>
    </row>
    <row r="2349" spans="1:10" x14ac:dyDescent="0.25">
      <c r="A2349">
        <v>2024</v>
      </c>
      <c r="B2349" s="16" t="s">
        <v>3812</v>
      </c>
      <c r="C2349" s="3" t="s">
        <v>3861</v>
      </c>
      <c r="D2349" s="6" t="s">
        <v>933</v>
      </c>
      <c r="E2349" s="2">
        <v>0.99302425300110564</v>
      </c>
      <c r="F2349" s="2">
        <v>0.99074759914549493</v>
      </c>
      <c r="G2349" s="2">
        <v>0.9947478734355264</v>
      </c>
      <c r="H2349" s="1">
        <v>8828.1006861187725</v>
      </c>
      <c r="I2349" s="2">
        <v>1.0005883781235327</v>
      </c>
      <c r="J2349" s="1">
        <v>8833.2949474348297</v>
      </c>
    </row>
    <row r="2350" spans="1:10" x14ac:dyDescent="0.25">
      <c r="A2350">
        <v>2024</v>
      </c>
      <c r="B2350" s="16" t="s">
        <v>3812</v>
      </c>
      <c r="C2350" s="3" t="s">
        <v>3862</v>
      </c>
      <c r="D2350" s="6" t="s">
        <v>126</v>
      </c>
      <c r="E2350" s="2">
        <v>0.99302425300110564</v>
      </c>
      <c r="F2350" s="2">
        <v>0.99074759914549493</v>
      </c>
      <c r="G2350" s="2">
        <v>0.9947478734355264</v>
      </c>
      <c r="H2350" s="1">
        <v>8828.1006861187725</v>
      </c>
      <c r="I2350" s="2">
        <v>0.98963631662348417</v>
      </c>
      <c r="J2350" s="1">
        <v>8736.6090457918363</v>
      </c>
    </row>
    <row r="2351" spans="1:10" x14ac:dyDescent="0.25">
      <c r="A2351">
        <v>2024</v>
      </c>
      <c r="B2351" s="16" t="s">
        <v>3812</v>
      </c>
      <c r="C2351" s="3" t="s">
        <v>3863</v>
      </c>
      <c r="D2351" s="6" t="s">
        <v>3864</v>
      </c>
      <c r="E2351" s="2">
        <v>0.99302425300110564</v>
      </c>
      <c r="F2351" s="2">
        <v>0.99074759914549493</v>
      </c>
      <c r="G2351" s="2">
        <v>0.9947478734355264</v>
      </c>
      <c r="H2351" s="1">
        <v>8828.1006861187725</v>
      </c>
      <c r="I2351" s="2">
        <v>0.99364080766347285</v>
      </c>
      <c r="J2351" s="1">
        <v>8771.9610958895155</v>
      </c>
    </row>
    <row r="2352" spans="1:10" x14ac:dyDescent="0.25">
      <c r="A2352">
        <v>2024</v>
      </c>
      <c r="B2352" s="16" t="s">
        <v>3812</v>
      </c>
      <c r="C2352" s="3" t="s">
        <v>3865</v>
      </c>
      <c r="D2352" s="6" t="s">
        <v>3866</v>
      </c>
      <c r="E2352" s="2">
        <v>0.99302425300110564</v>
      </c>
      <c r="F2352" s="2">
        <v>0.99074759914549493</v>
      </c>
      <c r="G2352" s="2">
        <v>0.9947478734355264</v>
      </c>
      <c r="H2352" s="1">
        <v>8828.1006861187725</v>
      </c>
      <c r="I2352" s="2">
        <v>0.98311973539652975</v>
      </c>
      <c r="J2352" s="1">
        <v>8679.0800105910112</v>
      </c>
    </row>
    <row r="2353" spans="1:10" x14ac:dyDescent="0.25">
      <c r="A2353">
        <v>2024</v>
      </c>
      <c r="B2353" s="16" t="s">
        <v>3812</v>
      </c>
      <c r="C2353" s="3" t="s">
        <v>3867</v>
      </c>
      <c r="D2353" s="6" t="s">
        <v>138</v>
      </c>
      <c r="E2353" s="2">
        <v>0.99302425300110564</v>
      </c>
      <c r="F2353" s="2">
        <v>0.99074759914549493</v>
      </c>
      <c r="G2353" s="2">
        <v>0.9947478734355264</v>
      </c>
      <c r="H2353" s="1">
        <v>8828.1006861187725</v>
      </c>
      <c r="I2353" s="2">
        <v>0.9908992300399192</v>
      </c>
      <c r="J2353" s="1">
        <v>8747.7581725899745</v>
      </c>
    </row>
    <row r="2354" spans="1:10" x14ac:dyDescent="0.25">
      <c r="A2354">
        <v>2024</v>
      </c>
      <c r="B2354" s="16" t="s">
        <v>3812</v>
      </c>
      <c r="C2354" s="3" t="s">
        <v>3868</v>
      </c>
      <c r="D2354" s="6" t="s">
        <v>3869</v>
      </c>
      <c r="E2354" s="2">
        <v>0.99302425300110564</v>
      </c>
      <c r="F2354" s="2">
        <v>0.99074759914549493</v>
      </c>
      <c r="G2354" s="2">
        <v>0.9947478734355264</v>
      </c>
      <c r="H2354" s="1">
        <v>8828.1006861187725</v>
      </c>
      <c r="I2354" s="2">
        <v>0.99612482107919498</v>
      </c>
      <c r="J2354" s="1">
        <v>8793.8902164291812</v>
      </c>
    </row>
    <row r="2355" spans="1:10" x14ac:dyDescent="0.25">
      <c r="A2355">
        <v>2024</v>
      </c>
      <c r="B2355" s="16" t="s">
        <v>3812</v>
      </c>
      <c r="C2355" s="3" t="s">
        <v>3870</v>
      </c>
      <c r="D2355" s="6" t="s">
        <v>3871</v>
      </c>
      <c r="E2355" s="2">
        <v>0.99302425300110564</v>
      </c>
      <c r="F2355" s="2">
        <v>0.99074759914549493</v>
      </c>
      <c r="G2355" s="2">
        <v>0.9947478734355264</v>
      </c>
      <c r="H2355" s="1">
        <v>8828.1006861187725</v>
      </c>
      <c r="I2355" s="2">
        <v>0.9915023141482574</v>
      </c>
      <c r="J2355" s="1">
        <v>8753.0822598205814</v>
      </c>
    </row>
    <row r="2356" spans="1:10" x14ac:dyDescent="0.25">
      <c r="A2356">
        <v>2024</v>
      </c>
      <c r="B2356" s="16" t="s">
        <v>3812</v>
      </c>
      <c r="C2356" s="3" t="s">
        <v>3872</v>
      </c>
      <c r="D2356" s="6" t="s">
        <v>963</v>
      </c>
      <c r="E2356" s="2">
        <v>0.99302425300110564</v>
      </c>
      <c r="F2356" s="2">
        <v>0.99074759914549493</v>
      </c>
      <c r="G2356" s="2">
        <v>0.9947478734355264</v>
      </c>
      <c r="H2356" s="1">
        <v>8828.1006861187725</v>
      </c>
      <c r="I2356" s="2">
        <v>0.98574870134141734</v>
      </c>
      <c r="J2356" s="1">
        <v>8702.2887866528563</v>
      </c>
    </row>
    <row r="2357" spans="1:10" x14ac:dyDescent="0.25">
      <c r="A2357">
        <v>2024</v>
      </c>
      <c r="B2357" s="16" t="s">
        <v>3812</v>
      </c>
      <c r="C2357" s="3" t="s">
        <v>3873</v>
      </c>
      <c r="D2357" s="6" t="s">
        <v>3874</v>
      </c>
      <c r="E2357" s="2">
        <v>0.99302425300110564</v>
      </c>
      <c r="F2357" s="2">
        <v>0.99074759914549493</v>
      </c>
      <c r="G2357" s="2">
        <v>0.9947478734355264</v>
      </c>
      <c r="H2357" s="1">
        <v>8828.1006861187725</v>
      </c>
      <c r="I2357" s="2">
        <v>0.98429780988300586</v>
      </c>
      <c r="J2357" s="1">
        <v>8689.4801707733695</v>
      </c>
    </row>
    <row r="2358" spans="1:10" x14ac:dyDescent="0.25">
      <c r="A2358">
        <v>2024</v>
      </c>
      <c r="B2358" s="16" t="s">
        <v>3812</v>
      </c>
      <c r="C2358" s="3" t="s">
        <v>3875</v>
      </c>
      <c r="D2358" s="6" t="s">
        <v>152</v>
      </c>
      <c r="E2358" s="2">
        <v>0.99302425300110564</v>
      </c>
      <c r="F2358" s="2">
        <v>0.99074759914549493</v>
      </c>
      <c r="G2358" s="2">
        <v>0.9947478734355264</v>
      </c>
      <c r="H2358" s="1">
        <v>8828.1006861187725</v>
      </c>
      <c r="I2358" s="2">
        <v>0.99405454859399678</v>
      </c>
      <c r="J2358" s="1">
        <v>8775.6136424821489</v>
      </c>
    </row>
    <row r="2359" spans="1:10" x14ac:dyDescent="0.25">
      <c r="A2359">
        <v>2024</v>
      </c>
      <c r="B2359" s="16" t="s">
        <v>3812</v>
      </c>
      <c r="C2359" s="3" t="s">
        <v>3876</v>
      </c>
      <c r="D2359" s="6" t="s">
        <v>1261</v>
      </c>
      <c r="E2359" s="2">
        <v>0.99302425300110564</v>
      </c>
      <c r="F2359" s="2">
        <v>0.99074759914549493</v>
      </c>
      <c r="G2359" s="2">
        <v>0.9947478734355264</v>
      </c>
      <c r="H2359" s="1">
        <v>8828.1006861187725</v>
      </c>
      <c r="I2359" s="2">
        <v>1.0017106799595024</v>
      </c>
      <c r="J2359" s="1">
        <v>8843.2027410429855</v>
      </c>
    </row>
    <row r="2360" spans="1:10" x14ac:dyDescent="0.25">
      <c r="A2360">
        <v>2024</v>
      </c>
      <c r="B2360" s="16" t="s">
        <v>3812</v>
      </c>
      <c r="C2360" s="3" t="s">
        <v>3877</v>
      </c>
      <c r="D2360" s="6" t="s">
        <v>3878</v>
      </c>
      <c r="E2360" s="2">
        <v>0.99302425300110564</v>
      </c>
      <c r="F2360" s="2">
        <v>0.99074759914549493</v>
      </c>
      <c r="G2360" s="2">
        <v>0.9947478734355264</v>
      </c>
      <c r="H2360" s="1">
        <v>8828.1006861187725</v>
      </c>
      <c r="I2360" s="2">
        <v>0.97151488084909032</v>
      </c>
      <c r="J2360" s="1">
        <v>8576.6311861984523</v>
      </c>
    </row>
    <row r="2361" spans="1:10" x14ac:dyDescent="0.25">
      <c r="A2361">
        <v>2024</v>
      </c>
      <c r="B2361" s="16" t="s">
        <v>3812</v>
      </c>
      <c r="C2361" s="3" t="s">
        <v>3879</v>
      </c>
      <c r="D2361" s="6" t="s">
        <v>3880</v>
      </c>
      <c r="E2361" s="2">
        <v>0.99302425300110564</v>
      </c>
      <c r="F2361" s="2">
        <v>0.99074759914549493</v>
      </c>
      <c r="G2361" s="2">
        <v>0.9947478734355264</v>
      </c>
      <c r="H2361" s="1">
        <v>8828.1006861187725</v>
      </c>
      <c r="I2361" s="2">
        <v>1.0162567513496432</v>
      </c>
      <c r="J2361" s="1">
        <v>8971.6169238626208</v>
      </c>
    </row>
    <row r="2362" spans="1:10" x14ac:dyDescent="0.25">
      <c r="A2362">
        <v>2024</v>
      </c>
      <c r="B2362" s="16" t="s">
        <v>3812</v>
      </c>
      <c r="C2362" s="3" t="s">
        <v>3881</v>
      </c>
      <c r="D2362" s="6" t="s">
        <v>164</v>
      </c>
      <c r="E2362" s="2">
        <v>0.99302425300110564</v>
      </c>
      <c r="F2362" s="2">
        <v>0.99074759914549493</v>
      </c>
      <c r="G2362" s="2">
        <v>0.9947478734355264</v>
      </c>
      <c r="H2362" s="1">
        <v>8828.1006861187725</v>
      </c>
      <c r="I2362" s="2">
        <v>0.96737157887670333</v>
      </c>
      <c r="J2362" s="1">
        <v>8540.0536992132256</v>
      </c>
    </row>
    <row r="2363" spans="1:10" x14ac:dyDescent="0.25">
      <c r="A2363">
        <v>2024</v>
      </c>
      <c r="B2363" s="16" t="s">
        <v>3812</v>
      </c>
      <c r="C2363" s="3" t="s">
        <v>3882</v>
      </c>
      <c r="D2363" s="6" t="s">
        <v>394</v>
      </c>
      <c r="E2363" s="2">
        <v>0.99302425300110564</v>
      </c>
      <c r="F2363" s="2">
        <v>0.99074759914549493</v>
      </c>
      <c r="G2363" s="2">
        <v>0.9947478734355264</v>
      </c>
      <c r="H2363" s="1">
        <v>8828.1006861187725</v>
      </c>
      <c r="I2363" s="2">
        <v>1.0010022370745904</v>
      </c>
      <c r="J2363" s="1">
        <v>8836.9485359246173</v>
      </c>
    </row>
    <row r="2364" spans="1:10" x14ac:dyDescent="0.25">
      <c r="A2364">
        <v>2024</v>
      </c>
      <c r="B2364" s="16" t="s">
        <v>3812</v>
      </c>
      <c r="C2364" s="3" t="s">
        <v>3883</v>
      </c>
      <c r="D2364" s="6" t="s">
        <v>3884</v>
      </c>
      <c r="E2364" s="2">
        <v>0.99302425300110564</v>
      </c>
      <c r="F2364" s="2">
        <v>0.99074759914549493</v>
      </c>
      <c r="G2364" s="2">
        <v>0.9947478734355264</v>
      </c>
      <c r="H2364" s="1">
        <v>8828.1006861187725</v>
      </c>
      <c r="I2364" s="2">
        <v>0.98160954265742961</v>
      </c>
      <c r="J2364" s="1">
        <v>8665.747877034788</v>
      </c>
    </row>
    <row r="2365" spans="1:10" x14ac:dyDescent="0.25">
      <c r="A2365">
        <v>2024</v>
      </c>
      <c r="B2365" s="16" t="s">
        <v>3812</v>
      </c>
      <c r="C2365" s="3" t="s">
        <v>3885</v>
      </c>
      <c r="D2365" s="6" t="s">
        <v>2065</v>
      </c>
      <c r="E2365" s="2">
        <v>0.99302425300110564</v>
      </c>
      <c r="F2365" s="2">
        <v>0.99074759914549493</v>
      </c>
      <c r="G2365" s="2">
        <v>0.9947478734355264</v>
      </c>
      <c r="H2365" s="1">
        <v>8828.1006861187725</v>
      </c>
      <c r="I2365" s="2">
        <v>1.0414734150933593</v>
      </c>
      <c r="J2365" s="1">
        <v>9194.2321703601465</v>
      </c>
    </row>
    <row r="2366" spans="1:10" x14ac:dyDescent="0.25">
      <c r="A2366">
        <v>2024</v>
      </c>
      <c r="B2366" s="16" t="s">
        <v>3886</v>
      </c>
      <c r="C2366" s="3" t="s">
        <v>3887</v>
      </c>
      <c r="D2366" s="6" t="s">
        <v>3888</v>
      </c>
      <c r="E2366" s="2">
        <v>0.98917772222268929</v>
      </c>
      <c r="F2366" s="2">
        <v>0.99275954125110499</v>
      </c>
      <c r="G2366" s="2">
        <v>0.99398428215772128</v>
      </c>
      <c r="H2366" s="1">
        <v>8613.5410812374375</v>
      </c>
      <c r="I2366" s="2">
        <v>1.0407430789971015</v>
      </c>
      <c r="J2366" s="1">
        <v>8964.4832659550739</v>
      </c>
    </row>
    <row r="2367" spans="1:10" x14ac:dyDescent="0.25">
      <c r="A2367">
        <v>2024</v>
      </c>
      <c r="B2367" s="16" t="s">
        <v>3886</v>
      </c>
      <c r="C2367" s="3" t="s">
        <v>3889</v>
      </c>
      <c r="D2367" s="6" t="s">
        <v>3890</v>
      </c>
      <c r="E2367" s="2">
        <v>0.98917772222268929</v>
      </c>
      <c r="F2367" s="2">
        <v>0.99275954125110499</v>
      </c>
      <c r="G2367" s="2">
        <v>0.99398428215772128</v>
      </c>
      <c r="H2367" s="1">
        <v>8613.5410812374375</v>
      </c>
      <c r="I2367" s="2">
        <v>0.99204702658356836</v>
      </c>
      <c r="J2367" s="1">
        <v>8545.0378179970139</v>
      </c>
    </row>
    <row r="2368" spans="1:10" x14ac:dyDescent="0.25">
      <c r="A2368">
        <v>2024</v>
      </c>
      <c r="B2368" s="16" t="s">
        <v>3886</v>
      </c>
      <c r="C2368" s="3" t="s">
        <v>3891</v>
      </c>
      <c r="D2368" s="6" t="s">
        <v>3892</v>
      </c>
      <c r="E2368" s="2">
        <v>0.98917772222268929</v>
      </c>
      <c r="F2368" s="2">
        <v>0.99275954125110499</v>
      </c>
      <c r="G2368" s="2">
        <v>0.99398428215772128</v>
      </c>
      <c r="H2368" s="1">
        <v>8613.5410812374375</v>
      </c>
      <c r="I2368" s="2">
        <v>1.0209407028652266</v>
      </c>
      <c r="J2368" s="1">
        <v>8793.9146856370535</v>
      </c>
    </row>
    <row r="2369" spans="1:10" x14ac:dyDescent="0.25">
      <c r="A2369">
        <v>2024</v>
      </c>
      <c r="B2369" s="16" t="s">
        <v>3886</v>
      </c>
      <c r="C2369" s="3" t="s">
        <v>3893</v>
      </c>
      <c r="D2369" s="6" t="s">
        <v>3894</v>
      </c>
      <c r="E2369" s="2">
        <v>0.98917772222268929</v>
      </c>
      <c r="F2369" s="2">
        <v>0.99275954125110499</v>
      </c>
      <c r="G2369" s="2">
        <v>0.99398428215772128</v>
      </c>
      <c r="H2369" s="1">
        <v>8613.5410812374375</v>
      </c>
      <c r="I2369" s="2">
        <v>1.0146417740184555</v>
      </c>
      <c r="J2369" s="1">
        <v>8739.6586032475989</v>
      </c>
    </row>
    <row r="2370" spans="1:10" x14ac:dyDescent="0.25">
      <c r="A2370">
        <v>2024</v>
      </c>
      <c r="B2370" s="16" t="s">
        <v>3886</v>
      </c>
      <c r="C2370" s="3" t="s">
        <v>3895</v>
      </c>
      <c r="D2370" s="6" t="s">
        <v>3896</v>
      </c>
      <c r="E2370" s="2">
        <v>0.98917772222268929</v>
      </c>
      <c r="F2370" s="2">
        <v>0.99275954125110499</v>
      </c>
      <c r="G2370" s="2">
        <v>0.99398428215772128</v>
      </c>
      <c r="H2370" s="1">
        <v>8613.5410812374375</v>
      </c>
      <c r="I2370" s="2">
        <v>0.99840230955532194</v>
      </c>
      <c r="J2370" s="1">
        <v>8599.7793089571023</v>
      </c>
    </row>
    <row r="2371" spans="1:10" x14ac:dyDescent="0.25">
      <c r="A2371">
        <v>2024</v>
      </c>
      <c r="B2371" s="16" t="s">
        <v>3886</v>
      </c>
      <c r="C2371" s="3" t="s">
        <v>3897</v>
      </c>
      <c r="D2371" s="6" t="s">
        <v>1148</v>
      </c>
      <c r="E2371" s="2">
        <v>0.98917772222268929</v>
      </c>
      <c r="F2371" s="2">
        <v>0.99275954125110499</v>
      </c>
      <c r="G2371" s="2">
        <v>0.99398428215772128</v>
      </c>
      <c r="H2371" s="1">
        <v>8613.5410812374375</v>
      </c>
      <c r="I2371" s="2">
        <v>0.99938533310123356</v>
      </c>
      <c r="J2371" s="1">
        <v>8608.2466226536362</v>
      </c>
    </row>
    <row r="2372" spans="1:10" x14ac:dyDescent="0.25">
      <c r="A2372">
        <v>2024</v>
      </c>
      <c r="B2372" s="16" t="s">
        <v>3886</v>
      </c>
      <c r="C2372" s="3" t="s">
        <v>3898</v>
      </c>
      <c r="D2372" s="6" t="s">
        <v>3899</v>
      </c>
      <c r="E2372" s="2">
        <v>0.98917772222268929</v>
      </c>
      <c r="F2372" s="2">
        <v>0.99275954125110499</v>
      </c>
      <c r="G2372" s="2">
        <v>0.99398428215772128</v>
      </c>
      <c r="H2372" s="1">
        <v>8613.5410812374375</v>
      </c>
      <c r="I2372" s="2">
        <v>0.97879884035148845</v>
      </c>
      <c r="J2372" s="1">
        <v>8430.92402163511</v>
      </c>
    </row>
    <row r="2373" spans="1:10" x14ac:dyDescent="0.25">
      <c r="A2373">
        <v>2024</v>
      </c>
      <c r="B2373" s="16" t="s">
        <v>3886</v>
      </c>
      <c r="C2373" s="3" t="s">
        <v>3900</v>
      </c>
      <c r="D2373" s="6" t="s">
        <v>2808</v>
      </c>
      <c r="E2373" s="2">
        <v>0.98917772222268929</v>
      </c>
      <c r="F2373" s="2">
        <v>0.99275954125110499</v>
      </c>
      <c r="G2373" s="2">
        <v>0.99398428215772128</v>
      </c>
      <c r="H2373" s="1">
        <v>8613.5410812374375</v>
      </c>
      <c r="I2373" s="2">
        <v>0.99869680099471936</v>
      </c>
      <c r="J2373" s="1">
        <v>8602.315923068425</v>
      </c>
    </row>
    <row r="2374" spans="1:10" x14ac:dyDescent="0.25">
      <c r="A2374">
        <v>2024</v>
      </c>
      <c r="B2374" s="16" t="s">
        <v>3886</v>
      </c>
      <c r="C2374" s="3" t="s">
        <v>3901</v>
      </c>
      <c r="D2374" s="6" t="s">
        <v>412</v>
      </c>
      <c r="E2374" s="2">
        <v>0.98917772222268929</v>
      </c>
      <c r="F2374" s="2">
        <v>0.99275954125110499</v>
      </c>
      <c r="G2374" s="2">
        <v>0.99398428215772128</v>
      </c>
      <c r="H2374" s="1">
        <v>8613.5410812374375</v>
      </c>
      <c r="I2374" s="2">
        <v>0.99239443816411366</v>
      </c>
      <c r="J2374" s="1">
        <v>8548.0302619181384</v>
      </c>
    </row>
    <row r="2375" spans="1:10" x14ac:dyDescent="0.25">
      <c r="A2375">
        <v>2024</v>
      </c>
      <c r="B2375" s="16" t="s">
        <v>3886</v>
      </c>
      <c r="C2375" s="3" t="s">
        <v>3902</v>
      </c>
      <c r="D2375" s="6" t="s">
        <v>1782</v>
      </c>
      <c r="E2375" s="2">
        <v>0.98917772222268929</v>
      </c>
      <c r="F2375" s="2">
        <v>0.99275954125110499</v>
      </c>
      <c r="G2375" s="2">
        <v>0.99398428215772128</v>
      </c>
      <c r="H2375" s="1">
        <v>8613.5410812374375</v>
      </c>
      <c r="I2375" s="2">
        <v>0.98451916157173036</v>
      </c>
      <c r="J2375" s="1">
        <v>8480.196243463537</v>
      </c>
    </row>
    <row r="2376" spans="1:10" x14ac:dyDescent="0.25">
      <c r="A2376">
        <v>2024</v>
      </c>
      <c r="B2376" s="16" t="s">
        <v>3886</v>
      </c>
      <c r="C2376" s="3" t="s">
        <v>3903</v>
      </c>
      <c r="D2376" s="6" t="s">
        <v>3904</v>
      </c>
      <c r="E2376" s="2">
        <v>0.98917772222268929</v>
      </c>
      <c r="F2376" s="2">
        <v>0.99275954125110499</v>
      </c>
      <c r="G2376" s="2">
        <v>0.99398428215772128</v>
      </c>
      <c r="H2376" s="1">
        <v>8613.5410812374375</v>
      </c>
      <c r="I2376" s="2">
        <v>0.98830852849751871</v>
      </c>
      <c r="J2376" s="1">
        <v>8512.8361111506983</v>
      </c>
    </row>
    <row r="2377" spans="1:10" x14ac:dyDescent="0.25">
      <c r="A2377">
        <v>2024</v>
      </c>
      <c r="B2377" s="16" t="s">
        <v>3886</v>
      </c>
      <c r="C2377" s="3" t="s">
        <v>3905</v>
      </c>
      <c r="D2377" s="6" t="s">
        <v>290</v>
      </c>
      <c r="E2377" s="2">
        <v>0.98917772222268929</v>
      </c>
      <c r="F2377" s="2">
        <v>0.99275954125110499</v>
      </c>
      <c r="G2377" s="2">
        <v>0.99398428215772128</v>
      </c>
      <c r="H2377" s="1">
        <v>8613.5410812374375</v>
      </c>
      <c r="I2377" s="2">
        <v>0.99343234039971562</v>
      </c>
      <c r="J2377" s="1">
        <v>8556.9702754628051</v>
      </c>
    </row>
    <row r="2378" spans="1:10" x14ac:dyDescent="0.25">
      <c r="A2378">
        <v>2024</v>
      </c>
      <c r="B2378" s="16" t="s">
        <v>3886</v>
      </c>
      <c r="C2378" s="3" t="s">
        <v>3906</v>
      </c>
      <c r="D2378" s="6" t="s">
        <v>72</v>
      </c>
      <c r="E2378" s="2">
        <v>0.98917772222268929</v>
      </c>
      <c r="F2378" s="2">
        <v>0.99275954125110499</v>
      </c>
      <c r="G2378" s="2">
        <v>0.99398428215772128</v>
      </c>
      <c r="H2378" s="1">
        <v>8613.5410812374375</v>
      </c>
      <c r="I2378" s="2">
        <v>0.99035853095916782</v>
      </c>
      <c r="J2378" s="1">
        <v>8530.4938915707498</v>
      </c>
    </row>
    <row r="2379" spans="1:10" x14ac:dyDescent="0.25">
      <c r="A2379">
        <v>2024</v>
      </c>
      <c r="B2379" s="16" t="s">
        <v>3886</v>
      </c>
      <c r="C2379" s="3" t="s">
        <v>3907</v>
      </c>
      <c r="D2379" s="6" t="s">
        <v>3908</v>
      </c>
      <c r="E2379" s="2">
        <v>0.98917772222268929</v>
      </c>
      <c r="F2379" s="2">
        <v>0.99275954125110499</v>
      </c>
      <c r="G2379" s="2">
        <v>0.99398428215772128</v>
      </c>
      <c r="H2379" s="1">
        <v>8613.5410812374375</v>
      </c>
      <c r="I2379" s="2">
        <v>0.99453717606214576</v>
      </c>
      <c r="J2379" s="1">
        <v>8566.4868228291634</v>
      </c>
    </row>
    <row r="2380" spans="1:10" x14ac:dyDescent="0.25">
      <c r="A2380">
        <v>2024</v>
      </c>
      <c r="B2380" s="16" t="s">
        <v>3886</v>
      </c>
      <c r="C2380" s="3" t="s">
        <v>3909</v>
      </c>
      <c r="D2380" s="6" t="s">
        <v>3910</v>
      </c>
      <c r="E2380" s="2">
        <v>0.98917772222268929</v>
      </c>
      <c r="F2380" s="2">
        <v>0.99275954125110499</v>
      </c>
      <c r="G2380" s="2">
        <v>0.99398428215772128</v>
      </c>
      <c r="H2380" s="1">
        <v>8613.5410812374375</v>
      </c>
      <c r="I2380" s="2">
        <v>1.0018987172783325</v>
      </c>
      <c r="J2380" s="1">
        <v>8629.8957605160103</v>
      </c>
    </row>
    <row r="2381" spans="1:10" x14ac:dyDescent="0.25">
      <c r="A2381">
        <v>2024</v>
      </c>
      <c r="B2381" s="16" t="s">
        <v>3886</v>
      </c>
      <c r="C2381" s="3" t="s">
        <v>3911</v>
      </c>
      <c r="D2381" s="6" t="s">
        <v>549</v>
      </c>
      <c r="E2381" s="2">
        <v>0.98917772222268929</v>
      </c>
      <c r="F2381" s="2">
        <v>0.99275954125110499</v>
      </c>
      <c r="G2381" s="2">
        <v>0.99398428215772128</v>
      </c>
      <c r="H2381" s="1">
        <v>8613.5410812374375</v>
      </c>
      <c r="I2381" s="2">
        <v>1.0167857967029525</v>
      </c>
      <c r="J2381" s="1">
        <v>8758.1262307196193</v>
      </c>
    </row>
    <row r="2382" spans="1:10" x14ac:dyDescent="0.25">
      <c r="A2382">
        <v>2024</v>
      </c>
      <c r="B2382" s="16" t="s">
        <v>3886</v>
      </c>
      <c r="C2382" s="3" t="s">
        <v>3912</v>
      </c>
      <c r="D2382" s="6" t="s">
        <v>3913</v>
      </c>
      <c r="E2382" s="2">
        <v>0.98917772222268929</v>
      </c>
      <c r="F2382" s="2">
        <v>0.99275954125110499</v>
      </c>
      <c r="G2382" s="2">
        <v>0.99398428215772128</v>
      </c>
      <c r="H2382" s="1">
        <v>8613.5410812374375</v>
      </c>
      <c r="I2382" s="2">
        <v>0.99951750161296726</v>
      </c>
      <c r="J2382" s="1">
        <v>8609.3850615591</v>
      </c>
    </row>
    <row r="2383" spans="1:10" x14ac:dyDescent="0.25">
      <c r="A2383">
        <v>2024</v>
      </c>
      <c r="B2383" s="16" t="s">
        <v>3886</v>
      </c>
      <c r="C2383" s="3" t="s">
        <v>3914</v>
      </c>
      <c r="D2383" s="6" t="s">
        <v>3915</v>
      </c>
      <c r="E2383" s="2">
        <v>0.98917772222268929</v>
      </c>
      <c r="F2383" s="2">
        <v>0.99275954125110499</v>
      </c>
      <c r="G2383" s="2">
        <v>0.99398428215772128</v>
      </c>
      <c r="H2383" s="1">
        <v>8613.5410812374375</v>
      </c>
      <c r="I2383" s="2">
        <v>0.98203337499315291</v>
      </c>
      <c r="J2383" s="1">
        <v>8458.7848186497722</v>
      </c>
    </row>
    <row r="2384" spans="1:10" x14ac:dyDescent="0.25">
      <c r="A2384">
        <v>2024</v>
      </c>
      <c r="B2384" s="16" t="s">
        <v>3886</v>
      </c>
      <c r="C2384" s="3" t="s">
        <v>3916</v>
      </c>
      <c r="D2384" s="6" t="s">
        <v>2829</v>
      </c>
      <c r="E2384" s="2">
        <v>0.98917772222268929</v>
      </c>
      <c r="F2384" s="2">
        <v>0.99275954125110499</v>
      </c>
      <c r="G2384" s="2">
        <v>0.99398428215772128</v>
      </c>
      <c r="H2384" s="1">
        <v>8613.5410812374375</v>
      </c>
      <c r="I2384" s="2">
        <v>0.9832124641633283</v>
      </c>
      <c r="J2384" s="1">
        <v>8468.9409516555206</v>
      </c>
    </row>
    <row r="2385" spans="1:10" x14ac:dyDescent="0.25">
      <c r="A2385">
        <v>2024</v>
      </c>
      <c r="B2385" s="16" t="s">
        <v>3886</v>
      </c>
      <c r="C2385" s="3" t="s">
        <v>3917</v>
      </c>
      <c r="D2385" s="6" t="s">
        <v>3565</v>
      </c>
      <c r="E2385" s="2">
        <v>0.98917772222268929</v>
      </c>
      <c r="F2385" s="2">
        <v>0.99275954125110499</v>
      </c>
      <c r="G2385" s="2">
        <v>0.99398428215772128</v>
      </c>
      <c r="H2385" s="1">
        <v>8613.5410812374375</v>
      </c>
      <c r="I2385" s="2">
        <v>1.0061471962430752</v>
      </c>
      <c r="J2385" s="1">
        <v>8666.4902086115944</v>
      </c>
    </row>
    <row r="2386" spans="1:10" x14ac:dyDescent="0.25">
      <c r="A2386">
        <v>2024</v>
      </c>
      <c r="B2386" s="16" t="s">
        <v>3886</v>
      </c>
      <c r="C2386" s="3" t="s">
        <v>3918</v>
      </c>
      <c r="D2386" s="6" t="s">
        <v>557</v>
      </c>
      <c r="E2386" s="2">
        <v>0.98917772222268929</v>
      </c>
      <c r="F2386" s="2">
        <v>0.99275954125110499</v>
      </c>
      <c r="G2386" s="2">
        <v>0.99398428215772128</v>
      </c>
      <c r="H2386" s="1">
        <v>8613.5410812374375</v>
      </c>
      <c r="I2386" s="2">
        <v>0.99249736648145448</v>
      </c>
      <c r="J2386" s="1">
        <v>8548.9168392079773</v>
      </c>
    </row>
    <row r="2387" spans="1:10" x14ac:dyDescent="0.25">
      <c r="A2387">
        <v>2024</v>
      </c>
      <c r="B2387" s="16" t="s">
        <v>3886</v>
      </c>
      <c r="C2387" s="3" t="s">
        <v>3919</v>
      </c>
      <c r="D2387" s="6" t="s">
        <v>3920</v>
      </c>
      <c r="E2387" s="2">
        <v>0.98917772222268929</v>
      </c>
      <c r="F2387" s="2">
        <v>0.99275954125110499</v>
      </c>
      <c r="G2387" s="2">
        <v>0.99398428215772128</v>
      </c>
      <c r="H2387" s="1">
        <v>8613.5410812374375</v>
      </c>
      <c r="I2387" s="2">
        <v>1.0001445164343647</v>
      </c>
      <c r="J2387" s="1">
        <v>8614.785879481753</v>
      </c>
    </row>
    <row r="2388" spans="1:10" x14ac:dyDescent="0.25">
      <c r="A2388">
        <v>2024</v>
      </c>
      <c r="B2388" s="16" t="s">
        <v>3886</v>
      </c>
      <c r="C2388" s="3" t="s">
        <v>3921</v>
      </c>
      <c r="D2388" s="6" t="s">
        <v>3922</v>
      </c>
      <c r="E2388" s="2">
        <v>0.98917772222268929</v>
      </c>
      <c r="F2388" s="2">
        <v>0.99275954125110499</v>
      </c>
      <c r="G2388" s="2">
        <v>0.99398428215772128</v>
      </c>
      <c r="H2388" s="1">
        <v>8613.5410812374375</v>
      </c>
      <c r="I2388" s="2">
        <v>1.0119411724038851</v>
      </c>
      <c r="J2388" s="1">
        <v>8716.3968602964414</v>
      </c>
    </row>
    <row r="2389" spans="1:10" x14ac:dyDescent="0.25">
      <c r="A2389">
        <v>2024</v>
      </c>
      <c r="B2389" s="16" t="s">
        <v>3886</v>
      </c>
      <c r="C2389" s="3" t="s">
        <v>3923</v>
      </c>
      <c r="D2389" s="6" t="s">
        <v>3924</v>
      </c>
      <c r="E2389" s="2">
        <v>0.98917772222268929</v>
      </c>
      <c r="F2389" s="2">
        <v>0.99275954125110499</v>
      </c>
      <c r="G2389" s="2">
        <v>0.99398428215772128</v>
      </c>
      <c r="H2389" s="1">
        <v>8613.5410812374375</v>
      </c>
      <c r="I2389" s="2">
        <v>0.99263244396513639</v>
      </c>
      <c r="J2389" s="1">
        <v>8550.0803346628218</v>
      </c>
    </row>
    <row r="2390" spans="1:10" x14ac:dyDescent="0.25">
      <c r="A2390">
        <v>2024</v>
      </c>
      <c r="B2390" s="16" t="s">
        <v>3886</v>
      </c>
      <c r="C2390" s="3" t="s">
        <v>3925</v>
      </c>
      <c r="D2390" s="6" t="s">
        <v>320</v>
      </c>
      <c r="E2390" s="2">
        <v>0.98917772222268929</v>
      </c>
      <c r="F2390" s="2">
        <v>0.99275954125110499</v>
      </c>
      <c r="G2390" s="2">
        <v>0.99398428215772128</v>
      </c>
      <c r="H2390" s="1">
        <v>8613.5410812374375</v>
      </c>
      <c r="I2390" s="2">
        <v>1.0110707434697663</v>
      </c>
      <c r="J2390" s="1">
        <v>8708.8993849141116</v>
      </c>
    </row>
    <row r="2391" spans="1:10" x14ac:dyDescent="0.25">
      <c r="A2391">
        <v>2024</v>
      </c>
      <c r="B2391" s="16" t="s">
        <v>3886</v>
      </c>
      <c r="C2391" s="3" t="s">
        <v>3926</v>
      </c>
      <c r="D2391" s="6" t="s">
        <v>3927</v>
      </c>
      <c r="E2391" s="2">
        <v>0.98917772222268929</v>
      </c>
      <c r="F2391" s="2">
        <v>0.99275954125110499</v>
      </c>
      <c r="G2391" s="2">
        <v>0.99398428215772128</v>
      </c>
      <c r="H2391" s="1">
        <v>8613.5410812374375</v>
      </c>
      <c r="I2391" s="2">
        <v>1.0019763557317063</v>
      </c>
      <c r="J2391" s="1">
        <v>8630.5645025236281</v>
      </c>
    </row>
    <row r="2392" spans="1:10" x14ac:dyDescent="0.25">
      <c r="A2392">
        <v>2024</v>
      </c>
      <c r="B2392" s="16" t="s">
        <v>3886</v>
      </c>
      <c r="C2392" s="3" t="s">
        <v>3928</v>
      </c>
      <c r="D2392" s="6" t="s">
        <v>3929</v>
      </c>
      <c r="E2392" s="2">
        <v>0.98917772222268929</v>
      </c>
      <c r="F2392" s="2">
        <v>0.99275954125110499</v>
      </c>
      <c r="G2392" s="2">
        <v>0.99398428215772128</v>
      </c>
      <c r="H2392" s="1">
        <v>8613.5410812374375</v>
      </c>
      <c r="I2392" s="2">
        <v>1</v>
      </c>
      <c r="J2392" s="1">
        <v>8613.5410812374357</v>
      </c>
    </row>
    <row r="2393" spans="1:10" x14ac:dyDescent="0.25">
      <c r="A2393">
        <v>2024</v>
      </c>
      <c r="B2393" s="16" t="s">
        <v>3886</v>
      </c>
      <c r="C2393" s="3" t="s">
        <v>3930</v>
      </c>
      <c r="D2393" s="6" t="s">
        <v>3931</v>
      </c>
      <c r="E2393" s="2">
        <v>0.98917772222268929</v>
      </c>
      <c r="F2393" s="2">
        <v>0.99275954125110499</v>
      </c>
      <c r="G2393" s="2">
        <v>0.99398428215772128</v>
      </c>
      <c r="H2393" s="1">
        <v>8613.5410812374375</v>
      </c>
      <c r="I2393" s="2">
        <v>0.99703191598408969</v>
      </c>
      <c r="J2393" s="1">
        <v>8587.9753676338296</v>
      </c>
    </row>
    <row r="2394" spans="1:10" x14ac:dyDescent="0.25">
      <c r="A2394">
        <v>2024</v>
      </c>
      <c r="B2394" s="16" t="s">
        <v>3886</v>
      </c>
      <c r="C2394" s="3" t="s">
        <v>3932</v>
      </c>
      <c r="D2394" s="6" t="s">
        <v>3933</v>
      </c>
      <c r="E2394" s="2">
        <v>0.98917772222268929</v>
      </c>
      <c r="F2394" s="2">
        <v>0.99275954125110499</v>
      </c>
      <c r="G2394" s="2">
        <v>0.99398428215772128</v>
      </c>
      <c r="H2394" s="1">
        <v>8613.5410812374375</v>
      </c>
      <c r="I2394" s="2">
        <v>0.97369599859390843</v>
      </c>
      <c r="J2394" s="1">
        <v>8386.9704845251399</v>
      </c>
    </row>
    <row r="2395" spans="1:10" x14ac:dyDescent="0.25">
      <c r="A2395">
        <v>2024</v>
      </c>
      <c r="B2395" s="16" t="s">
        <v>3886</v>
      </c>
      <c r="C2395" s="3" t="s">
        <v>3934</v>
      </c>
      <c r="D2395" s="6" t="s">
        <v>3935</v>
      </c>
      <c r="E2395" s="2">
        <v>0.98917772222268929</v>
      </c>
      <c r="F2395" s="2">
        <v>0.99275954125110499</v>
      </c>
      <c r="G2395" s="2">
        <v>0.99398428215772128</v>
      </c>
      <c r="H2395" s="1">
        <v>8613.5410812374375</v>
      </c>
      <c r="I2395" s="2">
        <v>1.0489820531335847</v>
      </c>
      <c r="J2395" s="1">
        <v>9035.450008146925</v>
      </c>
    </row>
    <row r="2396" spans="1:10" x14ac:dyDescent="0.25">
      <c r="A2396">
        <v>2024</v>
      </c>
      <c r="B2396" s="16" t="s">
        <v>3886</v>
      </c>
      <c r="C2396" s="3" t="s">
        <v>3936</v>
      </c>
      <c r="D2396" s="6" t="s">
        <v>3029</v>
      </c>
      <c r="E2396" s="2">
        <v>0.98917772222268929</v>
      </c>
      <c r="F2396" s="2">
        <v>0.99275954125110499</v>
      </c>
      <c r="G2396" s="2">
        <v>0.99398428215772128</v>
      </c>
      <c r="H2396" s="1">
        <v>8613.5410812374375</v>
      </c>
      <c r="I2396" s="2">
        <v>0.97784129896304661</v>
      </c>
      <c r="J2396" s="1">
        <v>8422.6761995487814</v>
      </c>
    </row>
    <row r="2397" spans="1:10" x14ac:dyDescent="0.25">
      <c r="A2397">
        <v>2024</v>
      </c>
      <c r="B2397" s="16" t="s">
        <v>3886</v>
      </c>
      <c r="C2397" s="3" t="s">
        <v>3937</v>
      </c>
      <c r="D2397" s="6" t="s">
        <v>3579</v>
      </c>
      <c r="E2397" s="2">
        <v>0.98917772222268929</v>
      </c>
      <c r="F2397" s="2">
        <v>0.99275954125110499</v>
      </c>
      <c r="G2397" s="2">
        <v>0.99398428215772128</v>
      </c>
      <c r="H2397" s="1">
        <v>8613.5410812374375</v>
      </c>
      <c r="I2397" s="2">
        <v>0.99149086950646004</v>
      </c>
      <c r="J2397" s="1">
        <v>8540.2473361657212</v>
      </c>
    </row>
    <row r="2398" spans="1:10" x14ac:dyDescent="0.25">
      <c r="A2398">
        <v>2024</v>
      </c>
      <c r="B2398" s="16" t="s">
        <v>3886</v>
      </c>
      <c r="C2398" s="3" t="s">
        <v>3938</v>
      </c>
      <c r="D2398" s="6" t="s">
        <v>3939</v>
      </c>
      <c r="E2398" s="2">
        <v>0.98917772222268929</v>
      </c>
      <c r="F2398" s="2">
        <v>0.99275954125110499</v>
      </c>
      <c r="G2398" s="2">
        <v>0.99398428215772128</v>
      </c>
      <c r="H2398" s="1">
        <v>8613.5410812374375</v>
      </c>
      <c r="I2398" s="2">
        <v>0.99152068072443966</v>
      </c>
      <c r="J2398" s="1">
        <v>8540.5041163164697</v>
      </c>
    </row>
    <row r="2399" spans="1:10" x14ac:dyDescent="0.25">
      <c r="A2399">
        <v>2024</v>
      </c>
      <c r="B2399" s="16" t="s">
        <v>3886</v>
      </c>
      <c r="C2399" s="3" t="s">
        <v>3940</v>
      </c>
      <c r="D2399" s="6" t="s">
        <v>3240</v>
      </c>
      <c r="E2399" s="2">
        <v>0.98917772222268929</v>
      </c>
      <c r="F2399" s="2">
        <v>0.99275954125110499</v>
      </c>
      <c r="G2399" s="2">
        <v>0.99398428215772128</v>
      </c>
      <c r="H2399" s="1">
        <v>8613.5410812374375</v>
      </c>
      <c r="I2399" s="2">
        <v>0.98105993139705017</v>
      </c>
      <c r="J2399" s="1">
        <v>8450.4000222444738</v>
      </c>
    </row>
    <row r="2400" spans="1:10" x14ac:dyDescent="0.25">
      <c r="A2400">
        <v>2024</v>
      </c>
      <c r="B2400" s="16" t="s">
        <v>3886</v>
      </c>
      <c r="C2400" s="3" t="s">
        <v>3941</v>
      </c>
      <c r="D2400" s="6" t="s">
        <v>116</v>
      </c>
      <c r="E2400" s="2">
        <v>0.98917772222268929</v>
      </c>
      <c r="F2400" s="2">
        <v>0.99275954125110499</v>
      </c>
      <c r="G2400" s="2">
        <v>0.99398428215772128</v>
      </c>
      <c r="H2400" s="1">
        <v>8613.5410812374375</v>
      </c>
      <c r="I2400" s="2">
        <v>1.0029018637718103</v>
      </c>
      <c r="J2400" s="1">
        <v>8638.5364040480799</v>
      </c>
    </row>
    <row r="2401" spans="1:10" x14ac:dyDescent="0.25">
      <c r="A2401">
        <v>2024</v>
      </c>
      <c r="B2401" s="16" t="s">
        <v>3886</v>
      </c>
      <c r="C2401" s="3" t="s">
        <v>3942</v>
      </c>
      <c r="D2401" s="6" t="s">
        <v>3943</v>
      </c>
      <c r="E2401" s="2">
        <v>0.98917772222268929</v>
      </c>
      <c r="F2401" s="2">
        <v>0.99275954125110499</v>
      </c>
      <c r="G2401" s="2">
        <v>0.99398428215772128</v>
      </c>
      <c r="H2401" s="1">
        <v>8613.5410812374375</v>
      </c>
      <c r="I2401" s="2">
        <v>1.0228746155157564</v>
      </c>
      <c r="J2401" s="1">
        <v>8810.5725216999163</v>
      </c>
    </row>
    <row r="2402" spans="1:10" x14ac:dyDescent="0.25">
      <c r="A2402">
        <v>2024</v>
      </c>
      <c r="B2402" s="16" t="s">
        <v>3886</v>
      </c>
      <c r="C2402" s="3" t="s">
        <v>3944</v>
      </c>
      <c r="D2402" s="6" t="s">
        <v>928</v>
      </c>
      <c r="E2402" s="2">
        <v>0.98917772222268929</v>
      </c>
      <c r="F2402" s="2">
        <v>0.99275954125110499</v>
      </c>
      <c r="G2402" s="2">
        <v>0.99398428215772128</v>
      </c>
      <c r="H2402" s="1">
        <v>8613.5410812374375</v>
      </c>
      <c r="I2402" s="2">
        <v>0.96984186685862472</v>
      </c>
      <c r="J2402" s="1">
        <v>8353.7727624907729</v>
      </c>
    </row>
    <row r="2403" spans="1:10" x14ac:dyDescent="0.25">
      <c r="A2403">
        <v>2024</v>
      </c>
      <c r="B2403" s="16" t="s">
        <v>3886</v>
      </c>
      <c r="C2403" s="3" t="s">
        <v>3945</v>
      </c>
      <c r="D2403" s="6" t="s">
        <v>3946</v>
      </c>
      <c r="E2403" s="2">
        <v>0.98917772222268929</v>
      </c>
      <c r="F2403" s="2">
        <v>0.99275954125110499</v>
      </c>
      <c r="G2403" s="2">
        <v>0.99398428215772128</v>
      </c>
      <c r="H2403" s="1">
        <v>8613.5410812374375</v>
      </c>
      <c r="I2403" s="2">
        <v>1</v>
      </c>
      <c r="J2403" s="1">
        <v>8613.5410812374357</v>
      </c>
    </row>
    <row r="2404" spans="1:10" x14ac:dyDescent="0.25">
      <c r="A2404">
        <v>2024</v>
      </c>
      <c r="B2404" s="16" t="s">
        <v>3886</v>
      </c>
      <c r="C2404" s="3" t="s">
        <v>3947</v>
      </c>
      <c r="D2404" s="6" t="s">
        <v>438</v>
      </c>
      <c r="E2404" s="2">
        <v>0.98917772222268929</v>
      </c>
      <c r="F2404" s="2">
        <v>0.99275954125110499</v>
      </c>
      <c r="G2404" s="2">
        <v>0.99398428215772128</v>
      </c>
      <c r="H2404" s="1">
        <v>8613.5410812374375</v>
      </c>
      <c r="I2404" s="2">
        <v>1.0064702912873087</v>
      </c>
      <c r="J2404" s="1">
        <v>8669.2732010482432</v>
      </c>
    </row>
    <row r="2405" spans="1:10" x14ac:dyDescent="0.25">
      <c r="A2405">
        <v>2024</v>
      </c>
      <c r="B2405" s="16" t="s">
        <v>3886</v>
      </c>
      <c r="C2405" s="3" t="s">
        <v>3948</v>
      </c>
      <c r="D2405" s="6" t="s">
        <v>124</v>
      </c>
      <c r="E2405" s="2">
        <v>0.98917772222268929</v>
      </c>
      <c r="F2405" s="2">
        <v>0.99275954125110499</v>
      </c>
      <c r="G2405" s="2">
        <v>0.99398428215772128</v>
      </c>
      <c r="H2405" s="1">
        <v>8613.5410812374375</v>
      </c>
      <c r="I2405" s="2">
        <v>0.99297257608195488</v>
      </c>
      <c r="J2405" s="1">
        <v>8553.0100766240848</v>
      </c>
    </row>
    <row r="2406" spans="1:10" x14ac:dyDescent="0.25">
      <c r="A2406">
        <v>2024</v>
      </c>
      <c r="B2406" s="16" t="s">
        <v>3886</v>
      </c>
      <c r="C2406" s="3" t="s">
        <v>3949</v>
      </c>
      <c r="D2406" s="6" t="s">
        <v>341</v>
      </c>
      <c r="E2406" s="2">
        <v>0.98917772222268929</v>
      </c>
      <c r="F2406" s="2">
        <v>0.99275954125110499</v>
      </c>
      <c r="G2406" s="2">
        <v>0.99398428215772128</v>
      </c>
      <c r="H2406" s="1">
        <v>8613.5410812374375</v>
      </c>
      <c r="I2406" s="2">
        <v>0.98732347609329718</v>
      </c>
      <c r="J2406" s="1">
        <v>8504.3513217997643</v>
      </c>
    </row>
    <row r="2407" spans="1:10" x14ac:dyDescent="0.25">
      <c r="A2407">
        <v>2024</v>
      </c>
      <c r="B2407" s="16" t="s">
        <v>3886</v>
      </c>
      <c r="C2407" s="3" t="s">
        <v>3950</v>
      </c>
      <c r="D2407" s="6" t="s">
        <v>3951</v>
      </c>
      <c r="E2407" s="2">
        <v>0.98917772222268929</v>
      </c>
      <c r="F2407" s="2">
        <v>0.99275954125110499</v>
      </c>
      <c r="G2407" s="2">
        <v>0.99398428215772128</v>
      </c>
      <c r="H2407" s="1">
        <v>8613.5410812374375</v>
      </c>
      <c r="I2407" s="2">
        <v>1.0188811629607128</v>
      </c>
      <c r="J2407" s="1">
        <v>8776.1747540610759</v>
      </c>
    </row>
    <row r="2408" spans="1:10" x14ac:dyDescent="0.25">
      <c r="A2408">
        <v>2024</v>
      </c>
      <c r="B2408" s="16" t="s">
        <v>3886</v>
      </c>
      <c r="C2408" s="3" t="s">
        <v>3952</v>
      </c>
      <c r="D2408" s="6" t="s">
        <v>3953</v>
      </c>
      <c r="E2408" s="2">
        <v>0.98917772222268929</v>
      </c>
      <c r="F2408" s="2">
        <v>0.99275954125110499</v>
      </c>
      <c r="G2408" s="2">
        <v>0.99398428215772128</v>
      </c>
      <c r="H2408" s="1">
        <v>8613.5410812374375</v>
      </c>
      <c r="I2408" s="2">
        <v>0.98308417149715743</v>
      </c>
      <c r="J2408" s="1">
        <v>8467.835897505036</v>
      </c>
    </row>
    <row r="2409" spans="1:10" x14ac:dyDescent="0.25">
      <c r="A2409">
        <v>2024</v>
      </c>
      <c r="B2409" s="16" t="s">
        <v>3886</v>
      </c>
      <c r="C2409" s="3" t="s">
        <v>3954</v>
      </c>
      <c r="D2409" s="6" t="s">
        <v>1666</v>
      </c>
      <c r="E2409" s="2">
        <v>0.98917772222268929</v>
      </c>
      <c r="F2409" s="2">
        <v>0.99275954125110499</v>
      </c>
      <c r="G2409" s="2">
        <v>0.99398428215772128</v>
      </c>
      <c r="H2409" s="1">
        <v>8613.5410812374375</v>
      </c>
      <c r="I2409" s="2">
        <v>0.99951109826899021</v>
      </c>
      <c r="J2409" s="1">
        <v>8609.3299060926965</v>
      </c>
    </row>
    <row r="2410" spans="1:10" x14ac:dyDescent="0.25">
      <c r="A2410">
        <v>2024</v>
      </c>
      <c r="B2410" s="16" t="s">
        <v>3886</v>
      </c>
      <c r="C2410" s="3" t="s">
        <v>3955</v>
      </c>
      <c r="D2410" s="6" t="s">
        <v>140</v>
      </c>
      <c r="E2410" s="2">
        <v>0.98917772222268929</v>
      </c>
      <c r="F2410" s="2">
        <v>0.99275954125110499</v>
      </c>
      <c r="G2410" s="2">
        <v>0.99398428215772128</v>
      </c>
      <c r="H2410" s="1">
        <v>8613.5410812374375</v>
      </c>
      <c r="I2410" s="2">
        <v>0.9825392897237073</v>
      </c>
      <c r="J2410" s="1">
        <v>8463.1425359650057</v>
      </c>
    </row>
    <row r="2411" spans="1:10" x14ac:dyDescent="0.25">
      <c r="A2411">
        <v>2024</v>
      </c>
      <c r="B2411" s="16" t="s">
        <v>3886</v>
      </c>
      <c r="C2411" s="3" t="s">
        <v>3956</v>
      </c>
      <c r="D2411" s="6" t="s">
        <v>1670</v>
      </c>
      <c r="E2411" s="2">
        <v>0.98917772222268929</v>
      </c>
      <c r="F2411" s="2">
        <v>0.99275954125110499</v>
      </c>
      <c r="G2411" s="2">
        <v>0.99398428215772128</v>
      </c>
      <c r="H2411" s="1">
        <v>8613.5410812374375</v>
      </c>
      <c r="I2411" s="2">
        <v>1.0100726456574485</v>
      </c>
      <c r="J2411" s="1">
        <v>8700.3022284046183</v>
      </c>
    </row>
    <row r="2412" spans="1:10" x14ac:dyDescent="0.25">
      <c r="A2412">
        <v>2024</v>
      </c>
      <c r="B2412" s="16" t="s">
        <v>3886</v>
      </c>
      <c r="C2412" s="3" t="s">
        <v>3957</v>
      </c>
      <c r="D2412" s="6" t="s">
        <v>3958</v>
      </c>
      <c r="E2412" s="2">
        <v>0.98917772222268929</v>
      </c>
      <c r="F2412" s="2">
        <v>0.99275954125110499</v>
      </c>
      <c r="G2412" s="2">
        <v>0.99398428215772128</v>
      </c>
      <c r="H2412" s="1">
        <v>8613.5410812374375</v>
      </c>
      <c r="I2412" s="2">
        <v>1.0169038073399179</v>
      </c>
      <c r="J2412" s="1">
        <v>8759.1427201891438</v>
      </c>
    </row>
    <row r="2413" spans="1:10" x14ac:dyDescent="0.25">
      <c r="A2413">
        <v>2024</v>
      </c>
      <c r="B2413" s="16" t="s">
        <v>3886</v>
      </c>
      <c r="C2413" s="3" t="s">
        <v>3959</v>
      </c>
      <c r="D2413" s="6" t="s">
        <v>3960</v>
      </c>
      <c r="E2413" s="2">
        <v>0.98917772222268929</v>
      </c>
      <c r="F2413" s="2">
        <v>0.99275954125110499</v>
      </c>
      <c r="G2413" s="2">
        <v>0.99398428215772128</v>
      </c>
      <c r="H2413" s="1">
        <v>8613.5410812374375</v>
      </c>
      <c r="I2413" s="2">
        <v>0.98269666293898406</v>
      </c>
      <c r="J2413" s="1">
        <v>8464.4980766198787</v>
      </c>
    </row>
    <row r="2414" spans="1:10" x14ac:dyDescent="0.25">
      <c r="A2414">
        <v>2024</v>
      </c>
      <c r="B2414" s="16" t="s">
        <v>3886</v>
      </c>
      <c r="C2414" s="3" t="s">
        <v>3961</v>
      </c>
      <c r="D2414" s="6" t="s">
        <v>3962</v>
      </c>
      <c r="E2414" s="2">
        <v>0.98917772222268929</v>
      </c>
      <c r="F2414" s="2">
        <v>0.99275954125110499</v>
      </c>
      <c r="G2414" s="2">
        <v>0.99398428215772128</v>
      </c>
      <c r="H2414" s="1">
        <v>8613.5410812374375</v>
      </c>
      <c r="I2414" s="2">
        <v>0.99653583972568416</v>
      </c>
      <c r="J2414" s="1">
        <v>8583.7023944026278</v>
      </c>
    </row>
    <row r="2415" spans="1:10" x14ac:dyDescent="0.25">
      <c r="A2415">
        <v>2024</v>
      </c>
      <c r="B2415" s="16" t="s">
        <v>3886</v>
      </c>
      <c r="C2415" s="3" t="s">
        <v>3963</v>
      </c>
      <c r="D2415" s="6" t="s">
        <v>3964</v>
      </c>
      <c r="E2415" s="2">
        <v>0.98917772222268929</v>
      </c>
      <c r="F2415" s="2">
        <v>0.99275954125110499</v>
      </c>
      <c r="G2415" s="2">
        <v>0.99398428215772128</v>
      </c>
      <c r="H2415" s="1">
        <v>8613.5410812374375</v>
      </c>
      <c r="I2415" s="2">
        <v>1.0067284082857164</v>
      </c>
      <c r="J2415" s="1">
        <v>8671.4965024177945</v>
      </c>
    </row>
    <row r="2416" spans="1:10" x14ac:dyDescent="0.25">
      <c r="A2416">
        <v>2024</v>
      </c>
      <c r="B2416" s="16" t="s">
        <v>3886</v>
      </c>
      <c r="C2416" s="3" t="s">
        <v>3965</v>
      </c>
      <c r="D2416" s="6" t="s">
        <v>3966</v>
      </c>
      <c r="E2416" s="2">
        <v>0.98917772222268929</v>
      </c>
      <c r="F2416" s="2">
        <v>0.99275954125110499</v>
      </c>
      <c r="G2416" s="2">
        <v>0.99398428215772128</v>
      </c>
      <c r="H2416" s="1">
        <v>8613.5410812374375</v>
      </c>
      <c r="I2416" s="2">
        <v>1.0046406158252741</v>
      </c>
      <c r="J2416" s="1">
        <v>8653.5132162906757</v>
      </c>
    </row>
    <row r="2417" spans="1:10" x14ac:dyDescent="0.25">
      <c r="A2417">
        <v>2024</v>
      </c>
      <c r="B2417" s="16" t="s">
        <v>3886</v>
      </c>
      <c r="C2417" s="3" t="s">
        <v>3967</v>
      </c>
      <c r="D2417" s="6" t="s">
        <v>2375</v>
      </c>
      <c r="E2417" s="2">
        <v>0.98917772222268929</v>
      </c>
      <c r="F2417" s="2">
        <v>0.99275954125110499</v>
      </c>
      <c r="G2417" s="2">
        <v>0.99398428215772128</v>
      </c>
      <c r="H2417" s="1">
        <v>8613.5410812374375</v>
      </c>
      <c r="I2417" s="2">
        <v>1.0141016905926747</v>
      </c>
      <c r="J2417" s="1">
        <v>8735.0065724723408</v>
      </c>
    </row>
    <row r="2418" spans="1:10" x14ac:dyDescent="0.25">
      <c r="A2418">
        <v>2024</v>
      </c>
      <c r="B2418" s="16" t="s">
        <v>3886</v>
      </c>
      <c r="C2418" s="3" t="s">
        <v>3968</v>
      </c>
      <c r="D2418" s="6" t="s">
        <v>2894</v>
      </c>
      <c r="E2418" s="2">
        <v>0.98917772222268929</v>
      </c>
      <c r="F2418" s="2">
        <v>0.99275954125110499</v>
      </c>
      <c r="G2418" s="2">
        <v>0.99398428215772128</v>
      </c>
      <c r="H2418" s="1">
        <v>8613.5410812374375</v>
      </c>
      <c r="I2418" s="2">
        <v>1.0216070052679485</v>
      </c>
      <c r="J2418" s="1">
        <v>8799.6539087554247</v>
      </c>
    </row>
    <row r="2419" spans="1:10" x14ac:dyDescent="0.25">
      <c r="A2419">
        <v>2024</v>
      </c>
      <c r="B2419" s="16" t="s">
        <v>3886</v>
      </c>
      <c r="C2419" s="3" t="s">
        <v>3969</v>
      </c>
      <c r="D2419" s="6" t="s">
        <v>3784</v>
      </c>
      <c r="E2419" s="2">
        <v>0.98917772222268929</v>
      </c>
      <c r="F2419" s="2">
        <v>0.99275954125110499</v>
      </c>
      <c r="G2419" s="2">
        <v>0.99398428215772128</v>
      </c>
      <c r="H2419" s="1">
        <v>8613.5410812374375</v>
      </c>
      <c r="I2419" s="2">
        <v>1</v>
      </c>
      <c r="J2419" s="1">
        <v>8613.5410812374357</v>
      </c>
    </row>
    <row r="2420" spans="1:10" x14ac:dyDescent="0.25">
      <c r="A2420">
        <v>2024</v>
      </c>
      <c r="B2420" s="16" t="s">
        <v>3886</v>
      </c>
      <c r="C2420" s="3" t="s">
        <v>3970</v>
      </c>
      <c r="D2420" s="6" t="s">
        <v>3971</v>
      </c>
      <c r="E2420" s="2">
        <v>0.98917772222268929</v>
      </c>
      <c r="F2420" s="2">
        <v>0.99275954125110499</v>
      </c>
      <c r="G2420" s="2">
        <v>0.99398428215772128</v>
      </c>
      <c r="H2420" s="1">
        <v>8613.5410812374375</v>
      </c>
      <c r="I2420" s="2">
        <v>0.99688790086520485</v>
      </c>
      <c r="J2420" s="1">
        <v>8586.7348874909967</v>
      </c>
    </row>
    <row r="2421" spans="1:10" x14ac:dyDescent="0.25">
      <c r="A2421">
        <v>2024</v>
      </c>
      <c r="B2421" s="16" t="s">
        <v>3886</v>
      </c>
      <c r="C2421" s="3" t="s">
        <v>3972</v>
      </c>
      <c r="D2421" s="6" t="s">
        <v>3973</v>
      </c>
      <c r="E2421" s="2">
        <v>0.98917772222268929</v>
      </c>
      <c r="F2421" s="2">
        <v>0.99275954125110499</v>
      </c>
      <c r="G2421" s="2">
        <v>0.99398428215772128</v>
      </c>
      <c r="H2421" s="1">
        <v>8613.5410812374375</v>
      </c>
      <c r="I2421" s="2">
        <v>1</v>
      </c>
      <c r="J2421" s="1">
        <v>8613.5410812374357</v>
      </c>
    </row>
    <row r="2422" spans="1:10" x14ac:dyDescent="0.25">
      <c r="A2422">
        <v>2024</v>
      </c>
      <c r="B2422" s="16" t="s">
        <v>3886</v>
      </c>
      <c r="C2422" s="3" t="s">
        <v>3974</v>
      </c>
      <c r="D2422" s="6" t="s">
        <v>3975</v>
      </c>
      <c r="E2422" s="2">
        <v>0.98917772222268929</v>
      </c>
      <c r="F2422" s="2">
        <v>0.99275954125110499</v>
      </c>
      <c r="G2422" s="2">
        <v>0.99398428215772128</v>
      </c>
      <c r="H2422" s="1">
        <v>8613.5410812374375</v>
      </c>
      <c r="I2422" s="2">
        <v>0.99064470608562027</v>
      </c>
      <c r="J2422" s="1">
        <v>8532.9588727788778</v>
      </c>
    </row>
    <row r="2423" spans="1:10" x14ac:dyDescent="0.25">
      <c r="A2423">
        <v>2024</v>
      </c>
      <c r="B2423" s="16" t="s">
        <v>3886</v>
      </c>
      <c r="C2423" s="3" t="s">
        <v>3976</v>
      </c>
      <c r="D2423" s="6" t="s">
        <v>3977</v>
      </c>
      <c r="E2423" s="2">
        <v>0.98917772222268929</v>
      </c>
      <c r="F2423" s="2">
        <v>0.99275954125110499</v>
      </c>
      <c r="G2423" s="2">
        <v>0.99398428215772128</v>
      </c>
      <c r="H2423" s="1">
        <v>8613.5410812374375</v>
      </c>
      <c r="I2423" s="2">
        <v>0.98585338724041205</v>
      </c>
      <c r="J2423" s="1">
        <v>8491.6886510723689</v>
      </c>
    </row>
    <row r="2424" spans="1:10" x14ac:dyDescent="0.25">
      <c r="A2424">
        <v>2024</v>
      </c>
      <c r="B2424" s="16" t="s">
        <v>3886</v>
      </c>
      <c r="C2424" s="3" t="s">
        <v>3978</v>
      </c>
      <c r="D2424" s="6" t="s">
        <v>3979</v>
      </c>
      <c r="E2424" s="2">
        <v>0.98917772222268929</v>
      </c>
      <c r="F2424" s="2">
        <v>0.99275954125110499</v>
      </c>
      <c r="G2424" s="2">
        <v>0.99398428215772128</v>
      </c>
      <c r="H2424" s="1">
        <v>8613.5410812374375</v>
      </c>
      <c r="I2424" s="2">
        <v>0.97065668752006218</v>
      </c>
      <c r="J2424" s="1">
        <v>8360.7912537319062</v>
      </c>
    </row>
    <row r="2425" spans="1:10" x14ac:dyDescent="0.25">
      <c r="A2425">
        <v>2024</v>
      </c>
      <c r="B2425" s="16" t="s">
        <v>3886</v>
      </c>
      <c r="C2425" s="3" t="s">
        <v>3980</v>
      </c>
      <c r="D2425" s="6" t="s">
        <v>1912</v>
      </c>
      <c r="E2425" s="2">
        <v>0.98917772222268929</v>
      </c>
      <c r="F2425" s="2">
        <v>0.99275954125110499</v>
      </c>
      <c r="G2425" s="2">
        <v>0.99398428215772128</v>
      </c>
      <c r="H2425" s="1">
        <v>8613.5410812374375</v>
      </c>
      <c r="I2425" s="2">
        <v>1.0038098510576743</v>
      </c>
      <c r="J2425" s="1">
        <v>8646.3573898361101</v>
      </c>
    </row>
    <row r="2426" spans="1:10" x14ac:dyDescent="0.25">
      <c r="A2426">
        <v>2024</v>
      </c>
      <c r="B2426" s="16" t="s">
        <v>3886</v>
      </c>
      <c r="C2426" s="3" t="s">
        <v>3981</v>
      </c>
      <c r="D2426" s="6" t="s">
        <v>3982</v>
      </c>
      <c r="E2426" s="2">
        <v>0.98917772222268929</v>
      </c>
      <c r="F2426" s="2">
        <v>0.99275954125110499</v>
      </c>
      <c r="G2426" s="2">
        <v>0.99398428215772128</v>
      </c>
      <c r="H2426" s="1">
        <v>8613.5410812374375</v>
      </c>
      <c r="I2426" s="2">
        <v>1.0014816513811089</v>
      </c>
      <c r="J2426" s="1">
        <v>8626.3033462766907</v>
      </c>
    </row>
    <row r="2427" spans="1:10" x14ac:dyDescent="0.25">
      <c r="A2427">
        <v>2024</v>
      </c>
      <c r="B2427" s="16" t="s">
        <v>3886</v>
      </c>
      <c r="C2427" s="3" t="s">
        <v>3983</v>
      </c>
      <c r="D2427" s="6" t="s">
        <v>1022</v>
      </c>
      <c r="E2427" s="2">
        <v>0.98917772222268929</v>
      </c>
      <c r="F2427" s="2">
        <v>0.99275954125110499</v>
      </c>
      <c r="G2427" s="2">
        <v>0.99398428215772128</v>
      </c>
      <c r="H2427" s="1">
        <v>8613.5410812374375</v>
      </c>
      <c r="I2427" s="2">
        <v>1.0056600866567944</v>
      </c>
      <c r="J2427" s="1">
        <v>8662.2944701791002</v>
      </c>
    </row>
    <row r="2428" spans="1:10" x14ac:dyDescent="0.25">
      <c r="A2428">
        <v>2024</v>
      </c>
      <c r="B2428" s="16" t="s">
        <v>3886</v>
      </c>
      <c r="C2428" s="3" t="s">
        <v>3984</v>
      </c>
      <c r="D2428" s="6" t="s">
        <v>394</v>
      </c>
      <c r="E2428" s="2">
        <v>0.98917772222268929</v>
      </c>
      <c r="F2428" s="2">
        <v>0.99275954125110499</v>
      </c>
      <c r="G2428" s="2">
        <v>0.99398428215772128</v>
      </c>
      <c r="H2428" s="1">
        <v>8613.5410812374375</v>
      </c>
      <c r="I2428" s="2">
        <v>0.97821324570711987</v>
      </c>
      <c r="J2428" s="1">
        <v>8425.8799781088892</v>
      </c>
    </row>
    <row r="2429" spans="1:10" x14ac:dyDescent="0.25">
      <c r="A2429">
        <v>2024</v>
      </c>
      <c r="B2429" s="16" t="s">
        <v>3886</v>
      </c>
      <c r="C2429" s="3" t="s">
        <v>3985</v>
      </c>
      <c r="D2429" s="6" t="s">
        <v>3986</v>
      </c>
      <c r="E2429" s="2">
        <v>0.98917772222268929</v>
      </c>
      <c r="F2429" s="2">
        <v>0.99275954125110499</v>
      </c>
      <c r="G2429" s="2">
        <v>0.99398428215772128</v>
      </c>
      <c r="H2429" s="1">
        <v>8613.5410812374375</v>
      </c>
      <c r="I2429" s="2">
        <v>1.0093342732186703</v>
      </c>
      <c r="J2429" s="1">
        <v>8693.9422270699488</v>
      </c>
    </row>
    <row r="2430" spans="1:10" x14ac:dyDescent="0.25">
      <c r="A2430">
        <v>2024</v>
      </c>
      <c r="B2430" s="16" t="s">
        <v>3886</v>
      </c>
      <c r="C2430" s="3" t="s">
        <v>3987</v>
      </c>
      <c r="D2430" s="6" t="s">
        <v>3988</v>
      </c>
      <c r="E2430" s="2">
        <v>0.98917772222268929</v>
      </c>
      <c r="F2430" s="2">
        <v>0.99275954125110499</v>
      </c>
      <c r="G2430" s="2">
        <v>0.99398428215772128</v>
      </c>
      <c r="H2430" s="1">
        <v>8613.5410812374375</v>
      </c>
      <c r="I2430" s="2">
        <v>0.98520793666808293</v>
      </c>
      <c r="J2430" s="1">
        <v>8486.1290360517032</v>
      </c>
    </row>
    <row r="2431" spans="1:10" x14ac:dyDescent="0.25">
      <c r="A2431">
        <v>2024</v>
      </c>
      <c r="B2431" s="16" t="s">
        <v>3886</v>
      </c>
      <c r="C2431" s="3" t="s">
        <v>3989</v>
      </c>
      <c r="D2431" s="6" t="s">
        <v>3990</v>
      </c>
      <c r="E2431" s="2">
        <v>0.98917772222268929</v>
      </c>
      <c r="F2431" s="2">
        <v>0.99275954125110499</v>
      </c>
      <c r="G2431" s="2">
        <v>0.99398428215772128</v>
      </c>
      <c r="H2431" s="1">
        <v>8613.5410812374375</v>
      </c>
      <c r="I2431" s="2">
        <v>0.99094678602358621</v>
      </c>
      <c r="J2431" s="1">
        <v>8535.5608507343641</v>
      </c>
    </row>
    <row r="2432" spans="1:10" x14ac:dyDescent="0.25">
      <c r="A2432">
        <v>2024</v>
      </c>
      <c r="B2432" s="16" t="s">
        <v>3991</v>
      </c>
      <c r="C2432" s="3" t="s">
        <v>3992</v>
      </c>
      <c r="D2432" s="6" t="s">
        <v>1580</v>
      </c>
      <c r="E2432" s="2">
        <v>0.97870351685016699</v>
      </c>
      <c r="F2432" s="2">
        <v>0.97969697168588754</v>
      </c>
      <c r="G2432" s="2">
        <v>0.98444257628722265</v>
      </c>
      <c r="H2432" s="1">
        <v>8158.5248066092399</v>
      </c>
      <c r="I2432" s="2">
        <v>0.96818991875568816</v>
      </c>
      <c r="J2432" s="1">
        <v>7899.0014696772669</v>
      </c>
    </row>
    <row r="2433" spans="1:10" x14ac:dyDescent="0.25">
      <c r="A2433">
        <v>2024</v>
      </c>
      <c r="B2433" s="16" t="s">
        <v>3991</v>
      </c>
      <c r="C2433" s="3" t="s">
        <v>3993</v>
      </c>
      <c r="D2433" s="6" t="s">
        <v>3712</v>
      </c>
      <c r="E2433" s="2">
        <v>0.97870351685016699</v>
      </c>
      <c r="F2433" s="2">
        <v>0.97969697168588754</v>
      </c>
      <c r="G2433" s="2">
        <v>0.98444257628722265</v>
      </c>
      <c r="H2433" s="1">
        <v>8158.5248066092399</v>
      </c>
      <c r="I2433" s="2">
        <v>1.0072433373815997</v>
      </c>
      <c r="J2433" s="1">
        <v>8217.6197543196613</v>
      </c>
    </row>
    <row r="2434" spans="1:10" x14ac:dyDescent="0.25">
      <c r="A2434">
        <v>2024</v>
      </c>
      <c r="B2434" s="16" t="s">
        <v>3991</v>
      </c>
      <c r="C2434" s="3" t="s">
        <v>3994</v>
      </c>
      <c r="D2434" s="6" t="s">
        <v>279</v>
      </c>
      <c r="E2434" s="2">
        <v>0.97870351685016699</v>
      </c>
      <c r="F2434" s="2">
        <v>0.97969697168588754</v>
      </c>
      <c r="G2434" s="2">
        <v>0.98444257628722265</v>
      </c>
      <c r="H2434" s="1">
        <v>8158.5248066092399</v>
      </c>
      <c r="I2434" s="2">
        <v>0.97124633714141384</v>
      </c>
      <c r="J2434" s="1">
        <v>7923.9373348965864</v>
      </c>
    </row>
    <row r="2435" spans="1:10" x14ac:dyDescent="0.25">
      <c r="A2435">
        <v>2024</v>
      </c>
      <c r="B2435" s="16" t="s">
        <v>3991</v>
      </c>
      <c r="C2435" s="3" t="s">
        <v>3995</v>
      </c>
      <c r="D2435" s="6" t="s">
        <v>3996</v>
      </c>
      <c r="E2435" s="2">
        <v>0.97870351685016699</v>
      </c>
      <c r="F2435" s="2">
        <v>0.97969697168588754</v>
      </c>
      <c r="G2435" s="2">
        <v>0.98444257628722265</v>
      </c>
      <c r="H2435" s="1">
        <v>8158.5248066092399</v>
      </c>
      <c r="I2435" s="2">
        <v>1.0113766104977986</v>
      </c>
      <c r="J2435" s="1">
        <v>8251.3411655706605</v>
      </c>
    </row>
    <row r="2436" spans="1:10" x14ac:dyDescent="0.25">
      <c r="A2436">
        <v>2024</v>
      </c>
      <c r="B2436" s="16" t="s">
        <v>3991</v>
      </c>
      <c r="C2436" s="3" t="s">
        <v>3997</v>
      </c>
      <c r="D2436" s="6" t="s">
        <v>54</v>
      </c>
      <c r="E2436" s="2">
        <v>0.97870351685016699</v>
      </c>
      <c r="F2436" s="2">
        <v>0.97969697168588754</v>
      </c>
      <c r="G2436" s="2">
        <v>0.98444257628722265</v>
      </c>
      <c r="H2436" s="1">
        <v>8158.5248066092399</v>
      </c>
      <c r="I2436" s="2">
        <v>0.9896719148645875</v>
      </c>
      <c r="J2436" s="1">
        <v>8074.2628678272049</v>
      </c>
    </row>
    <row r="2437" spans="1:10" x14ac:dyDescent="0.25">
      <c r="A2437">
        <v>2024</v>
      </c>
      <c r="B2437" s="16" t="s">
        <v>3991</v>
      </c>
      <c r="C2437" s="3" t="s">
        <v>3998</v>
      </c>
      <c r="D2437" s="6" t="s">
        <v>283</v>
      </c>
      <c r="E2437" s="2">
        <v>0.97870351685016699</v>
      </c>
      <c r="F2437" s="2">
        <v>0.97969697168588754</v>
      </c>
      <c r="G2437" s="2">
        <v>0.98444257628722265</v>
      </c>
      <c r="H2437" s="1">
        <v>8158.5248066092399</v>
      </c>
      <c r="I2437" s="2">
        <v>0.99210693744994305</v>
      </c>
      <c r="J2437" s="1">
        <v>8094.1290599944823</v>
      </c>
    </row>
    <row r="2438" spans="1:10" x14ac:dyDescent="0.25">
      <c r="A2438">
        <v>2024</v>
      </c>
      <c r="B2438" s="16" t="s">
        <v>3991</v>
      </c>
      <c r="C2438" s="3" t="s">
        <v>3999</v>
      </c>
      <c r="D2438" s="6" t="s">
        <v>1782</v>
      </c>
      <c r="E2438" s="2">
        <v>0.97870351685016699</v>
      </c>
      <c r="F2438" s="2">
        <v>0.97969697168588754</v>
      </c>
      <c r="G2438" s="2">
        <v>0.98444257628722265</v>
      </c>
      <c r="H2438" s="1">
        <v>8158.5248066092399</v>
      </c>
      <c r="I2438" s="2">
        <v>0.97381488784456749</v>
      </c>
      <c r="J2438" s="1">
        <v>7944.8929195252986</v>
      </c>
    </row>
    <row r="2439" spans="1:10" x14ac:dyDescent="0.25">
      <c r="A2439">
        <v>2024</v>
      </c>
      <c r="B2439" s="16" t="s">
        <v>3991</v>
      </c>
      <c r="C2439" s="3" t="s">
        <v>4000</v>
      </c>
      <c r="D2439" s="6" t="s">
        <v>4001</v>
      </c>
      <c r="E2439" s="2">
        <v>0.97870351685016699</v>
      </c>
      <c r="F2439" s="2">
        <v>0.97969697168588754</v>
      </c>
      <c r="G2439" s="2">
        <v>0.98444257628722265</v>
      </c>
      <c r="H2439" s="1">
        <v>8158.5248066092399</v>
      </c>
      <c r="I2439" s="2">
        <v>1.0224754533424114</v>
      </c>
      <c r="J2439" s="1">
        <v>8341.8913502430914</v>
      </c>
    </row>
    <row r="2440" spans="1:10" x14ac:dyDescent="0.25">
      <c r="A2440">
        <v>2024</v>
      </c>
      <c r="B2440" s="16" t="s">
        <v>3991</v>
      </c>
      <c r="C2440" s="3" t="s">
        <v>4002</v>
      </c>
      <c r="D2440" s="6" t="s">
        <v>286</v>
      </c>
      <c r="E2440" s="2">
        <v>0.97870351685016699</v>
      </c>
      <c r="F2440" s="2">
        <v>0.97969697168588754</v>
      </c>
      <c r="G2440" s="2">
        <v>0.98444257628722265</v>
      </c>
      <c r="H2440" s="1">
        <v>8158.5248066092399</v>
      </c>
      <c r="I2440" s="2">
        <v>0.97007815122095931</v>
      </c>
      <c r="J2440" s="1">
        <v>7914.4066610858263</v>
      </c>
    </row>
    <row r="2441" spans="1:10" x14ac:dyDescent="0.25">
      <c r="A2441">
        <v>2024</v>
      </c>
      <c r="B2441" s="16" t="s">
        <v>3991</v>
      </c>
      <c r="C2441" s="3" t="s">
        <v>4003</v>
      </c>
      <c r="D2441" s="6" t="s">
        <v>1787</v>
      </c>
      <c r="E2441" s="2">
        <v>0.97870351685016699</v>
      </c>
      <c r="F2441" s="2">
        <v>0.97969697168588754</v>
      </c>
      <c r="G2441" s="2">
        <v>0.98444257628722265</v>
      </c>
      <c r="H2441" s="1">
        <v>8158.5248066092399</v>
      </c>
      <c r="I2441" s="2">
        <v>0.97228024907384081</v>
      </c>
      <c r="J2441" s="1">
        <v>7932.3725310451409</v>
      </c>
    </row>
    <row r="2442" spans="1:10" x14ac:dyDescent="0.25">
      <c r="A2442">
        <v>2024</v>
      </c>
      <c r="B2442" s="16" t="s">
        <v>3991</v>
      </c>
      <c r="C2442" s="3" t="s">
        <v>4004</v>
      </c>
      <c r="D2442" s="6" t="s">
        <v>4005</v>
      </c>
      <c r="E2442" s="2">
        <v>0.97870351685016699</v>
      </c>
      <c r="F2442" s="2">
        <v>0.97969697168588754</v>
      </c>
      <c r="G2442" s="2">
        <v>0.98444257628722265</v>
      </c>
      <c r="H2442" s="1">
        <v>8158.5248066092399</v>
      </c>
      <c r="I2442" s="2">
        <v>1.019744415505708</v>
      </c>
      <c r="J2442" s="1">
        <v>8319.6101103045585</v>
      </c>
    </row>
    <row r="2443" spans="1:10" x14ac:dyDescent="0.25">
      <c r="A2443">
        <v>2024</v>
      </c>
      <c r="B2443" s="16" t="s">
        <v>3991</v>
      </c>
      <c r="C2443" s="3" t="s">
        <v>4006</v>
      </c>
      <c r="D2443" s="6" t="s">
        <v>3728</v>
      </c>
      <c r="E2443" s="2">
        <v>0.97870351685016699</v>
      </c>
      <c r="F2443" s="2">
        <v>0.97969697168588754</v>
      </c>
      <c r="G2443" s="2">
        <v>0.98444257628722265</v>
      </c>
      <c r="H2443" s="1">
        <v>8158.5248066092399</v>
      </c>
      <c r="I2443" s="2">
        <v>0.9552108990924002</v>
      </c>
      <c r="J2443" s="1">
        <v>7793.1118157888623</v>
      </c>
    </row>
    <row r="2444" spans="1:10" x14ac:dyDescent="0.25">
      <c r="A2444">
        <v>2024</v>
      </c>
      <c r="B2444" s="16" t="s">
        <v>3991</v>
      </c>
      <c r="C2444" s="3" t="s">
        <v>4007</v>
      </c>
      <c r="D2444" s="6" t="s">
        <v>1952</v>
      </c>
      <c r="E2444" s="2">
        <v>0.97870351685016699</v>
      </c>
      <c r="F2444" s="2">
        <v>0.97969697168588754</v>
      </c>
      <c r="G2444" s="2">
        <v>0.98444257628722265</v>
      </c>
      <c r="H2444" s="1">
        <v>8158.5248066092399</v>
      </c>
      <c r="I2444" s="2">
        <v>0.96349311328091236</v>
      </c>
      <c r="J2444" s="1">
        <v>7860.6824656994904</v>
      </c>
    </row>
    <row r="2445" spans="1:10" x14ac:dyDescent="0.25">
      <c r="A2445">
        <v>2024</v>
      </c>
      <c r="B2445" s="16" t="s">
        <v>3991</v>
      </c>
      <c r="C2445" s="3" t="s">
        <v>4008</v>
      </c>
      <c r="D2445" s="6" t="s">
        <v>72</v>
      </c>
      <c r="E2445" s="2">
        <v>0.97870351685016699</v>
      </c>
      <c r="F2445" s="2">
        <v>0.97969697168588754</v>
      </c>
      <c r="G2445" s="2">
        <v>0.98444257628722265</v>
      </c>
      <c r="H2445" s="1">
        <v>8158.5248066092399</v>
      </c>
      <c r="I2445" s="2">
        <v>0.9728934131482796</v>
      </c>
      <c r="J2445" s="1">
        <v>7937.375045356971</v>
      </c>
    </row>
    <row r="2446" spans="1:10" x14ac:dyDescent="0.25">
      <c r="A2446">
        <v>2024</v>
      </c>
      <c r="B2446" s="16" t="s">
        <v>3991</v>
      </c>
      <c r="C2446" s="3" t="s">
        <v>4009</v>
      </c>
      <c r="D2446" s="6" t="s">
        <v>4010</v>
      </c>
      <c r="E2446" s="2">
        <v>0.97870351685016699</v>
      </c>
      <c r="F2446" s="2">
        <v>0.97969697168588754</v>
      </c>
      <c r="G2446" s="2">
        <v>0.98444257628722265</v>
      </c>
      <c r="H2446" s="1">
        <v>8158.5248066092399</v>
      </c>
      <c r="I2446" s="2">
        <v>0.97425960957955804</v>
      </c>
      <c r="J2446" s="1">
        <v>7948.5211928322569</v>
      </c>
    </row>
    <row r="2447" spans="1:10" x14ac:dyDescent="0.25">
      <c r="A2447">
        <v>2024</v>
      </c>
      <c r="B2447" s="16" t="s">
        <v>3991</v>
      </c>
      <c r="C2447" s="3" t="s">
        <v>4011</v>
      </c>
      <c r="D2447" s="6" t="s">
        <v>76</v>
      </c>
      <c r="E2447" s="2">
        <v>0.97870351685016699</v>
      </c>
      <c r="F2447" s="2">
        <v>0.97969697168588754</v>
      </c>
      <c r="G2447" s="2">
        <v>0.98444257628722265</v>
      </c>
      <c r="H2447" s="1">
        <v>8158.5248066092399</v>
      </c>
      <c r="I2447" s="2">
        <v>0.99493904741971817</v>
      </c>
      <c r="J2447" s="1">
        <v>8117.2348994379372</v>
      </c>
    </row>
    <row r="2448" spans="1:10" x14ac:dyDescent="0.25">
      <c r="A2448">
        <v>2024</v>
      </c>
      <c r="B2448" s="16" t="s">
        <v>3991</v>
      </c>
      <c r="C2448" s="3" t="s">
        <v>4012</v>
      </c>
      <c r="D2448" s="6" t="s">
        <v>4013</v>
      </c>
      <c r="E2448" s="2">
        <v>0.97870351685016699</v>
      </c>
      <c r="F2448" s="2">
        <v>0.97969697168588754</v>
      </c>
      <c r="G2448" s="2">
        <v>0.98444257628722265</v>
      </c>
      <c r="H2448" s="1">
        <v>8158.5248066092399</v>
      </c>
      <c r="I2448" s="2">
        <v>0.96700319309234795</v>
      </c>
      <c r="J2448" s="1">
        <v>7889.3195389142656</v>
      </c>
    </row>
    <row r="2449" spans="1:10" x14ac:dyDescent="0.25">
      <c r="A2449">
        <v>2024</v>
      </c>
      <c r="B2449" s="16" t="s">
        <v>3991</v>
      </c>
      <c r="C2449" s="3" t="s">
        <v>4014</v>
      </c>
      <c r="D2449" s="6" t="s">
        <v>1168</v>
      </c>
      <c r="E2449" s="2">
        <v>0.97870351685016699</v>
      </c>
      <c r="F2449" s="2">
        <v>0.97969697168588754</v>
      </c>
      <c r="G2449" s="2">
        <v>0.98444257628722265</v>
      </c>
      <c r="H2449" s="1">
        <v>8158.5248066092399</v>
      </c>
      <c r="I2449" s="2">
        <v>0.97259476847485671</v>
      </c>
      <c r="J2449" s="1">
        <v>7934.9385453804889</v>
      </c>
    </row>
    <row r="2450" spans="1:10" x14ac:dyDescent="0.25">
      <c r="A2450">
        <v>2024</v>
      </c>
      <c r="B2450" s="16" t="s">
        <v>3991</v>
      </c>
      <c r="C2450" s="3" t="s">
        <v>4015</v>
      </c>
      <c r="D2450" s="6" t="s">
        <v>3207</v>
      </c>
      <c r="E2450" s="2">
        <v>0.97870351685016699</v>
      </c>
      <c r="F2450" s="2">
        <v>0.97969697168588754</v>
      </c>
      <c r="G2450" s="2">
        <v>0.98444257628722265</v>
      </c>
      <c r="H2450" s="1">
        <v>8158.5248066092399</v>
      </c>
      <c r="I2450" s="2">
        <v>1.0232056033767576</v>
      </c>
      <c r="J2450" s="1">
        <v>8347.848297410852</v>
      </c>
    </row>
    <row r="2451" spans="1:10" x14ac:dyDescent="0.25">
      <c r="A2451">
        <v>2024</v>
      </c>
      <c r="B2451" s="16" t="s">
        <v>3991</v>
      </c>
      <c r="C2451" s="3" t="s">
        <v>4016</v>
      </c>
      <c r="D2451" s="6" t="s">
        <v>858</v>
      </c>
      <c r="E2451" s="2">
        <v>0.97870351685016699</v>
      </c>
      <c r="F2451" s="2">
        <v>0.97969697168588754</v>
      </c>
      <c r="G2451" s="2">
        <v>0.98444257628722265</v>
      </c>
      <c r="H2451" s="1">
        <v>8158.5248066092399</v>
      </c>
      <c r="I2451" s="2">
        <v>0.97388176943236893</v>
      </c>
      <c r="J2451" s="1">
        <v>7945.4385746184817</v>
      </c>
    </row>
    <row r="2452" spans="1:10" x14ac:dyDescent="0.25">
      <c r="A2452">
        <v>2024</v>
      </c>
      <c r="B2452" s="16" t="s">
        <v>3991</v>
      </c>
      <c r="C2452" s="3" t="s">
        <v>4017</v>
      </c>
      <c r="D2452" s="6" t="s">
        <v>94</v>
      </c>
      <c r="E2452" s="2">
        <v>0.97870351685016699</v>
      </c>
      <c r="F2452" s="2">
        <v>0.97969697168588754</v>
      </c>
      <c r="G2452" s="2">
        <v>0.98444257628722265</v>
      </c>
      <c r="H2452" s="1">
        <v>8158.5248066092399</v>
      </c>
      <c r="I2452" s="2">
        <v>0.98788912966531339</v>
      </c>
      <c r="J2452" s="1">
        <v>8059.7179705540711</v>
      </c>
    </row>
    <row r="2453" spans="1:10" x14ac:dyDescent="0.25">
      <c r="A2453">
        <v>2024</v>
      </c>
      <c r="B2453" s="16" t="s">
        <v>3991</v>
      </c>
      <c r="C2453" s="3" t="s">
        <v>4018</v>
      </c>
      <c r="D2453" s="6" t="s">
        <v>4019</v>
      </c>
      <c r="E2453" s="2">
        <v>0.97870351685016699</v>
      </c>
      <c r="F2453" s="2">
        <v>0.97969697168588754</v>
      </c>
      <c r="G2453" s="2">
        <v>0.98444257628722265</v>
      </c>
      <c r="H2453" s="1">
        <v>8158.5248066092399</v>
      </c>
      <c r="I2453" s="2">
        <v>1.0207059054702863</v>
      </c>
      <c r="J2453" s="1">
        <v>8327.4544500318771</v>
      </c>
    </row>
    <row r="2454" spans="1:10" x14ac:dyDescent="0.25">
      <c r="A2454">
        <v>2024</v>
      </c>
      <c r="B2454" s="16" t="s">
        <v>3991</v>
      </c>
      <c r="C2454" s="3" t="s">
        <v>4020</v>
      </c>
      <c r="D2454" s="6" t="s">
        <v>4021</v>
      </c>
      <c r="E2454" s="2">
        <v>0.97870351685016699</v>
      </c>
      <c r="F2454" s="2">
        <v>0.97969697168588754</v>
      </c>
      <c r="G2454" s="2">
        <v>0.98444257628722265</v>
      </c>
      <c r="H2454" s="1">
        <v>8158.5248066092399</v>
      </c>
      <c r="I2454" s="2">
        <v>0.97109912926737652</v>
      </c>
      <c r="J2454" s="1">
        <v>7922.7363358045241</v>
      </c>
    </row>
    <row r="2455" spans="1:10" x14ac:dyDescent="0.25">
      <c r="A2455">
        <v>2024</v>
      </c>
      <c r="B2455" s="16" t="s">
        <v>3991</v>
      </c>
      <c r="C2455" s="3" t="s">
        <v>4022</v>
      </c>
      <c r="D2455" s="6" t="s">
        <v>102</v>
      </c>
      <c r="E2455" s="2">
        <v>0.97870351685016699</v>
      </c>
      <c r="F2455" s="2">
        <v>0.97969697168588754</v>
      </c>
      <c r="G2455" s="2">
        <v>0.98444257628722265</v>
      </c>
      <c r="H2455" s="1">
        <v>8158.5248066092399</v>
      </c>
      <c r="I2455" s="2">
        <v>1.0167151314546365</v>
      </c>
      <c r="J2455" s="1">
        <v>8294.8956212276262</v>
      </c>
    </row>
    <row r="2456" spans="1:10" x14ac:dyDescent="0.25">
      <c r="A2456">
        <v>2024</v>
      </c>
      <c r="B2456" s="16" t="s">
        <v>3991</v>
      </c>
      <c r="C2456" s="3" t="s">
        <v>4023</v>
      </c>
      <c r="D2456" s="6" t="s">
        <v>4024</v>
      </c>
      <c r="E2456" s="2">
        <v>0.97870351685016699</v>
      </c>
      <c r="F2456" s="2">
        <v>0.97969697168588754</v>
      </c>
      <c r="G2456" s="2">
        <v>0.98444257628722265</v>
      </c>
      <c r="H2456" s="1">
        <v>8158.5248066092399</v>
      </c>
      <c r="I2456" s="2">
        <v>0.97174941826112116</v>
      </c>
      <c r="J2456" s="1">
        <v>7928.0417346914546</v>
      </c>
    </row>
    <row r="2457" spans="1:10" x14ac:dyDescent="0.25">
      <c r="A2457">
        <v>2024</v>
      </c>
      <c r="B2457" s="16" t="s">
        <v>3991</v>
      </c>
      <c r="C2457" s="3" t="s">
        <v>4025</v>
      </c>
      <c r="D2457" s="6" t="s">
        <v>104</v>
      </c>
      <c r="E2457" s="2">
        <v>0.97870351685016699</v>
      </c>
      <c r="F2457" s="2">
        <v>0.97969697168588754</v>
      </c>
      <c r="G2457" s="2">
        <v>0.98444257628722265</v>
      </c>
      <c r="H2457" s="1">
        <v>8158.5248066092399</v>
      </c>
      <c r="I2457" s="2">
        <v>0.99516984255428875</v>
      </c>
      <c r="J2457" s="1">
        <v>8119.117847268576</v>
      </c>
    </row>
    <row r="2458" spans="1:10" x14ac:dyDescent="0.25">
      <c r="A2458">
        <v>2024</v>
      </c>
      <c r="B2458" s="16" t="s">
        <v>3991</v>
      </c>
      <c r="C2458" s="3" t="s">
        <v>4026</v>
      </c>
      <c r="D2458" s="6" t="s">
        <v>1334</v>
      </c>
      <c r="E2458" s="2">
        <v>0.97870351685016699</v>
      </c>
      <c r="F2458" s="2">
        <v>0.97969697168588754</v>
      </c>
      <c r="G2458" s="2">
        <v>0.98444257628722265</v>
      </c>
      <c r="H2458" s="1">
        <v>8158.5248066092399</v>
      </c>
      <c r="I2458" s="2">
        <v>0.9595745068279965</v>
      </c>
      <c r="J2458" s="1">
        <v>7828.7124177460373</v>
      </c>
    </row>
    <row r="2459" spans="1:10" x14ac:dyDescent="0.25">
      <c r="A2459">
        <v>2024</v>
      </c>
      <c r="B2459" s="16" t="s">
        <v>3991</v>
      </c>
      <c r="C2459" s="3" t="s">
        <v>4027</v>
      </c>
      <c r="D2459" s="6" t="s">
        <v>4028</v>
      </c>
      <c r="E2459" s="2">
        <v>0.97870351685016699</v>
      </c>
      <c r="F2459" s="2">
        <v>0.97969697168588754</v>
      </c>
      <c r="G2459" s="2">
        <v>0.98444257628722265</v>
      </c>
      <c r="H2459" s="1">
        <v>8158.5248066092399</v>
      </c>
      <c r="I2459" s="2">
        <v>0.98138315851268521</v>
      </c>
      <c r="J2459" s="1">
        <v>8006.6388435142699</v>
      </c>
    </row>
    <row r="2460" spans="1:10" x14ac:dyDescent="0.25">
      <c r="A2460">
        <v>2024</v>
      </c>
      <c r="B2460" s="16" t="s">
        <v>3991</v>
      </c>
      <c r="C2460" s="3" t="s">
        <v>4029</v>
      </c>
      <c r="D2460" s="6" t="s">
        <v>4030</v>
      </c>
      <c r="E2460" s="2">
        <v>0.97870351685016699</v>
      </c>
      <c r="F2460" s="2">
        <v>0.97969697168588754</v>
      </c>
      <c r="G2460" s="2">
        <v>0.98444257628722265</v>
      </c>
      <c r="H2460" s="1">
        <v>8158.5248066092399</v>
      </c>
      <c r="I2460" s="2">
        <v>0.95375461350806601</v>
      </c>
      <c r="J2460" s="1">
        <v>7781.2306737235649</v>
      </c>
    </row>
    <row r="2461" spans="1:10" x14ac:dyDescent="0.25">
      <c r="A2461">
        <v>2024</v>
      </c>
      <c r="B2461" s="16" t="s">
        <v>3991</v>
      </c>
      <c r="C2461" s="3" t="s">
        <v>4031</v>
      </c>
      <c r="D2461" s="6" t="s">
        <v>108</v>
      </c>
      <c r="E2461" s="2">
        <v>0.97870351685016699</v>
      </c>
      <c r="F2461" s="2">
        <v>0.97969697168588754</v>
      </c>
      <c r="G2461" s="2">
        <v>0.98444257628722265</v>
      </c>
      <c r="H2461" s="1">
        <v>8158.5248066092399</v>
      </c>
      <c r="I2461" s="2">
        <v>0.97915895394470276</v>
      </c>
      <c r="J2461" s="1">
        <v>7988.4926153714114</v>
      </c>
    </row>
    <row r="2462" spans="1:10" x14ac:dyDescent="0.25">
      <c r="A2462">
        <v>2024</v>
      </c>
      <c r="B2462" s="16" t="s">
        <v>3991</v>
      </c>
      <c r="C2462" s="3" t="s">
        <v>4032</v>
      </c>
      <c r="D2462" s="6" t="s">
        <v>1189</v>
      </c>
      <c r="E2462" s="2">
        <v>0.97870351685016699</v>
      </c>
      <c r="F2462" s="2">
        <v>0.97969697168588754</v>
      </c>
      <c r="G2462" s="2">
        <v>0.98444257628722265</v>
      </c>
      <c r="H2462" s="1">
        <v>8158.5248066092399</v>
      </c>
      <c r="I2462" s="2">
        <v>1.0044470194475192</v>
      </c>
      <c r="J2462" s="1">
        <v>8194.8059250872993</v>
      </c>
    </row>
    <row r="2463" spans="1:10" x14ac:dyDescent="0.25">
      <c r="A2463">
        <v>2024</v>
      </c>
      <c r="B2463" s="16" t="s">
        <v>3991</v>
      </c>
      <c r="C2463" s="3" t="s">
        <v>4033</v>
      </c>
      <c r="D2463" s="6" t="s">
        <v>4034</v>
      </c>
      <c r="E2463" s="2">
        <v>0.97870351685016699</v>
      </c>
      <c r="F2463" s="2">
        <v>0.97969697168588754</v>
      </c>
      <c r="G2463" s="2">
        <v>0.98444257628722265</v>
      </c>
      <c r="H2463" s="1">
        <v>8158.5248066092399</v>
      </c>
      <c r="I2463" s="2">
        <v>0.96350935144949656</v>
      </c>
      <c r="J2463" s="1">
        <v>7860.8149452006983</v>
      </c>
    </row>
    <row r="2464" spans="1:10" x14ac:dyDescent="0.25">
      <c r="A2464">
        <v>2024</v>
      </c>
      <c r="B2464" s="16" t="s">
        <v>3991</v>
      </c>
      <c r="C2464" s="3" t="s">
        <v>4035</v>
      </c>
      <c r="D2464" s="6" t="s">
        <v>707</v>
      </c>
      <c r="E2464" s="2">
        <v>0.97870351685016699</v>
      </c>
      <c r="F2464" s="2">
        <v>0.97969697168588754</v>
      </c>
      <c r="G2464" s="2">
        <v>0.98444257628722265</v>
      </c>
      <c r="H2464" s="1">
        <v>8158.5248066092399</v>
      </c>
      <c r="I2464" s="2">
        <v>1.0217432593032716</v>
      </c>
      <c r="J2464" s="1">
        <v>8335.9177270115179</v>
      </c>
    </row>
    <row r="2465" spans="1:10" x14ac:dyDescent="0.25">
      <c r="A2465">
        <v>2024</v>
      </c>
      <c r="B2465" s="16" t="s">
        <v>3991</v>
      </c>
      <c r="C2465" s="3" t="s">
        <v>4036</v>
      </c>
      <c r="D2465" s="6" t="s">
        <v>905</v>
      </c>
      <c r="E2465" s="2">
        <v>0.97870351685016699</v>
      </c>
      <c r="F2465" s="2">
        <v>0.97969697168588754</v>
      </c>
      <c r="G2465" s="2">
        <v>0.98444257628722265</v>
      </c>
      <c r="H2465" s="1">
        <v>8158.5248066092399</v>
      </c>
      <c r="I2465" s="2">
        <v>1.0152549279247507</v>
      </c>
      <c r="J2465" s="1">
        <v>8282.9825145063551</v>
      </c>
    </row>
    <row r="2466" spans="1:10" x14ac:dyDescent="0.25">
      <c r="A2466">
        <v>2024</v>
      </c>
      <c r="B2466" s="16" t="s">
        <v>3991</v>
      </c>
      <c r="C2466" s="3" t="s">
        <v>4037</v>
      </c>
      <c r="D2466" s="6" t="s">
        <v>4038</v>
      </c>
      <c r="E2466" s="2">
        <v>0.97870351685016699</v>
      </c>
      <c r="F2466" s="2">
        <v>0.97969697168588754</v>
      </c>
      <c r="G2466" s="2">
        <v>0.98444257628722265</v>
      </c>
      <c r="H2466" s="1">
        <v>8158.5248066092399</v>
      </c>
      <c r="I2466" s="2">
        <v>0.9731800460579384</v>
      </c>
      <c r="J2466" s="1">
        <v>7939.7135470608127</v>
      </c>
    </row>
    <row r="2467" spans="1:10" x14ac:dyDescent="0.25">
      <c r="A2467">
        <v>2024</v>
      </c>
      <c r="B2467" s="16" t="s">
        <v>3991</v>
      </c>
      <c r="C2467" s="3" t="s">
        <v>4039</v>
      </c>
      <c r="D2467" s="6" t="s">
        <v>1193</v>
      </c>
      <c r="E2467" s="2">
        <v>0.97870351685016699</v>
      </c>
      <c r="F2467" s="2">
        <v>0.97969697168588754</v>
      </c>
      <c r="G2467" s="2">
        <v>0.98444257628722265</v>
      </c>
      <c r="H2467" s="1">
        <v>8158.5248066092399</v>
      </c>
      <c r="I2467" s="2">
        <v>0.97557037184617357</v>
      </c>
      <c r="J2467" s="1">
        <v>7959.2150793000073</v>
      </c>
    </row>
    <row r="2468" spans="1:10" x14ac:dyDescent="0.25">
      <c r="A2468">
        <v>2024</v>
      </c>
      <c r="B2468" s="16" t="s">
        <v>3991</v>
      </c>
      <c r="C2468" s="3" t="s">
        <v>4040</v>
      </c>
      <c r="D2468" s="6" t="s">
        <v>4041</v>
      </c>
      <c r="E2468" s="2">
        <v>0.97870351685016699</v>
      </c>
      <c r="F2468" s="2">
        <v>0.97969697168588754</v>
      </c>
      <c r="G2468" s="2">
        <v>0.98444257628722265</v>
      </c>
      <c r="H2468" s="1">
        <v>8158.5248066092399</v>
      </c>
      <c r="I2468" s="2">
        <v>0.97558588605106056</v>
      </c>
      <c r="J2468" s="1">
        <v>7959.3416523254327</v>
      </c>
    </row>
    <row r="2469" spans="1:10" x14ac:dyDescent="0.25">
      <c r="A2469">
        <v>2024</v>
      </c>
      <c r="B2469" s="16" t="s">
        <v>3991</v>
      </c>
      <c r="C2469" s="3" t="s">
        <v>4042</v>
      </c>
      <c r="D2469" s="6" t="s">
        <v>3233</v>
      </c>
      <c r="E2469" s="2">
        <v>0.97870351685016699</v>
      </c>
      <c r="F2469" s="2">
        <v>0.97969697168588754</v>
      </c>
      <c r="G2469" s="2">
        <v>0.98444257628722265</v>
      </c>
      <c r="H2469" s="1">
        <v>8158.5248066092399</v>
      </c>
      <c r="I2469" s="2">
        <v>0.9681106103721564</v>
      </c>
      <c r="J2469" s="1">
        <v>7898.3544302628507</v>
      </c>
    </row>
    <row r="2470" spans="1:10" x14ac:dyDescent="0.25">
      <c r="A2470">
        <v>2024</v>
      </c>
      <c r="B2470" s="16" t="s">
        <v>3991</v>
      </c>
      <c r="C2470" s="3" t="s">
        <v>4043</v>
      </c>
      <c r="D2470" s="6" t="s">
        <v>1195</v>
      </c>
      <c r="E2470" s="2">
        <v>0.97870351685016699</v>
      </c>
      <c r="F2470" s="2">
        <v>0.97969697168588754</v>
      </c>
      <c r="G2470" s="2">
        <v>0.98444257628722265</v>
      </c>
      <c r="H2470" s="1">
        <v>8158.5248066092399</v>
      </c>
      <c r="I2470" s="2">
        <v>0.97077017701088575</v>
      </c>
      <c r="J2470" s="1">
        <v>7920.0525706597546</v>
      </c>
    </row>
    <row r="2471" spans="1:10" x14ac:dyDescent="0.25">
      <c r="A2471">
        <v>2024</v>
      </c>
      <c r="B2471" s="16" t="s">
        <v>3991</v>
      </c>
      <c r="C2471" s="3" t="s">
        <v>4044</v>
      </c>
      <c r="D2471" s="6" t="s">
        <v>112</v>
      </c>
      <c r="E2471" s="2">
        <v>0.97870351685016699</v>
      </c>
      <c r="F2471" s="2">
        <v>0.97969697168588754</v>
      </c>
      <c r="G2471" s="2">
        <v>0.98444257628722265</v>
      </c>
      <c r="H2471" s="1">
        <v>8158.5248066092399</v>
      </c>
      <c r="I2471" s="2">
        <v>0.98981319016223712</v>
      </c>
      <c r="J2471" s="1">
        <v>8075.41546584764</v>
      </c>
    </row>
    <row r="2472" spans="1:10" x14ac:dyDescent="0.25">
      <c r="A2472">
        <v>2024</v>
      </c>
      <c r="B2472" s="16" t="s">
        <v>3991</v>
      </c>
      <c r="C2472" s="3" t="s">
        <v>4045</v>
      </c>
      <c r="D2472" s="6" t="s">
        <v>1830</v>
      </c>
      <c r="E2472" s="2">
        <v>0.97870351685016699</v>
      </c>
      <c r="F2472" s="2">
        <v>0.97969697168588754</v>
      </c>
      <c r="G2472" s="2">
        <v>0.98444257628722265</v>
      </c>
      <c r="H2472" s="1">
        <v>8158.5248066092399</v>
      </c>
      <c r="I2472" s="2">
        <v>1.0070943621134647</v>
      </c>
      <c r="J2472" s="1">
        <v>8216.4043358990111</v>
      </c>
    </row>
    <row r="2473" spans="1:10" x14ac:dyDescent="0.25">
      <c r="A2473">
        <v>2024</v>
      </c>
      <c r="B2473" s="16" t="s">
        <v>3991</v>
      </c>
      <c r="C2473" s="3" t="s">
        <v>4046</v>
      </c>
      <c r="D2473" s="6" t="s">
        <v>114</v>
      </c>
      <c r="E2473" s="2">
        <v>0.97870351685016699</v>
      </c>
      <c r="F2473" s="2">
        <v>0.97969697168588754</v>
      </c>
      <c r="G2473" s="2">
        <v>0.98444257628722265</v>
      </c>
      <c r="H2473" s="1">
        <v>8158.5248066092399</v>
      </c>
      <c r="I2473" s="2">
        <v>0.99367739138173283</v>
      </c>
      <c r="J2473" s="1">
        <v>8106.9416473546262</v>
      </c>
    </row>
    <row r="2474" spans="1:10" x14ac:dyDescent="0.25">
      <c r="A2474">
        <v>2024</v>
      </c>
      <c r="B2474" s="16" t="s">
        <v>3991</v>
      </c>
      <c r="C2474" s="3" t="s">
        <v>4047</v>
      </c>
      <c r="D2474" s="6" t="s">
        <v>2466</v>
      </c>
      <c r="E2474" s="2">
        <v>0.97870351685016699</v>
      </c>
      <c r="F2474" s="2">
        <v>0.97969697168588754</v>
      </c>
      <c r="G2474" s="2">
        <v>0.98444257628722265</v>
      </c>
      <c r="H2474" s="1">
        <v>8158.5248066092399</v>
      </c>
      <c r="I2474" s="2">
        <v>0.99628361327322124</v>
      </c>
      <c r="J2474" s="1">
        <v>8128.2045733078621</v>
      </c>
    </row>
    <row r="2475" spans="1:10" x14ac:dyDescent="0.25">
      <c r="A2475">
        <v>2024</v>
      </c>
      <c r="B2475" s="16" t="s">
        <v>3991</v>
      </c>
      <c r="C2475" s="3" t="s">
        <v>4048</v>
      </c>
      <c r="D2475" s="6" t="s">
        <v>116</v>
      </c>
      <c r="E2475" s="2">
        <v>0.97870351685016699</v>
      </c>
      <c r="F2475" s="2">
        <v>0.97969697168588754</v>
      </c>
      <c r="G2475" s="2">
        <v>0.98444257628722265</v>
      </c>
      <c r="H2475" s="1">
        <v>8158.5248066092399</v>
      </c>
      <c r="I2475" s="2">
        <v>0.97006296180046914</v>
      </c>
      <c r="J2475" s="1">
        <v>7914.282737821959</v>
      </c>
    </row>
    <row r="2476" spans="1:10" x14ac:dyDescent="0.25">
      <c r="A2476">
        <v>2024</v>
      </c>
      <c r="B2476" s="16" t="s">
        <v>3991</v>
      </c>
      <c r="C2476" s="3" t="s">
        <v>4049</v>
      </c>
      <c r="D2476" s="6" t="s">
        <v>118</v>
      </c>
      <c r="E2476" s="2">
        <v>0.97870351685016699</v>
      </c>
      <c r="F2476" s="2">
        <v>0.97969697168588754</v>
      </c>
      <c r="G2476" s="2">
        <v>0.98444257628722265</v>
      </c>
      <c r="H2476" s="1">
        <v>8158.5248066092399</v>
      </c>
      <c r="I2476" s="2">
        <v>0.97131552574076663</v>
      </c>
      <c r="J2476" s="1">
        <v>7924.5018118007401</v>
      </c>
    </row>
    <row r="2477" spans="1:10" x14ac:dyDescent="0.25">
      <c r="A2477">
        <v>2024</v>
      </c>
      <c r="B2477" s="16" t="s">
        <v>3991</v>
      </c>
      <c r="C2477" s="3" t="s">
        <v>4050</v>
      </c>
      <c r="D2477" s="6" t="s">
        <v>335</v>
      </c>
      <c r="E2477" s="2">
        <v>0.97870351685016699</v>
      </c>
      <c r="F2477" s="2">
        <v>0.97969697168588754</v>
      </c>
      <c r="G2477" s="2">
        <v>0.98444257628722265</v>
      </c>
      <c r="H2477" s="1">
        <v>8158.5248066092399</v>
      </c>
      <c r="I2477" s="2">
        <v>0.97840791756095336</v>
      </c>
      <c r="J2477" s="1">
        <v>7982.3652664039264</v>
      </c>
    </row>
    <row r="2478" spans="1:10" x14ac:dyDescent="0.25">
      <c r="A2478">
        <v>2024</v>
      </c>
      <c r="B2478" s="16" t="s">
        <v>3991</v>
      </c>
      <c r="C2478" s="3" t="s">
        <v>4051</v>
      </c>
      <c r="D2478" s="6" t="s">
        <v>1214</v>
      </c>
      <c r="E2478" s="2">
        <v>0.97870351685016699</v>
      </c>
      <c r="F2478" s="2">
        <v>0.97969697168588754</v>
      </c>
      <c r="G2478" s="2">
        <v>0.98444257628722265</v>
      </c>
      <c r="H2478" s="1">
        <v>8158.5248066092399</v>
      </c>
      <c r="I2478" s="2">
        <v>0.97656515660357879</v>
      </c>
      <c r="J2478" s="1">
        <v>7967.3310554205345</v>
      </c>
    </row>
    <row r="2479" spans="1:10" x14ac:dyDescent="0.25">
      <c r="A2479">
        <v>2024</v>
      </c>
      <c r="B2479" s="16" t="s">
        <v>3991</v>
      </c>
      <c r="C2479" s="3" t="s">
        <v>4052</v>
      </c>
      <c r="D2479" s="6" t="s">
        <v>438</v>
      </c>
      <c r="E2479" s="2">
        <v>0.97870351685016699</v>
      </c>
      <c r="F2479" s="2">
        <v>0.97969697168588754</v>
      </c>
      <c r="G2479" s="2">
        <v>0.98444257628722265</v>
      </c>
      <c r="H2479" s="1">
        <v>8158.5248066092399</v>
      </c>
      <c r="I2479" s="2">
        <v>0.9625824831776294</v>
      </c>
      <c r="J2479" s="1">
        <v>7853.2530674122108</v>
      </c>
    </row>
    <row r="2480" spans="1:10" x14ac:dyDescent="0.25">
      <c r="A2480">
        <v>2024</v>
      </c>
      <c r="B2480" s="16" t="s">
        <v>3991</v>
      </c>
      <c r="C2480" s="3" t="s">
        <v>4053</v>
      </c>
      <c r="D2480" s="6" t="s">
        <v>122</v>
      </c>
      <c r="E2480" s="2">
        <v>0.97870351685016699</v>
      </c>
      <c r="F2480" s="2">
        <v>0.97969697168588754</v>
      </c>
      <c r="G2480" s="2">
        <v>0.98444257628722265</v>
      </c>
      <c r="H2480" s="1">
        <v>8158.5248066092399</v>
      </c>
      <c r="I2480" s="2">
        <v>0.98444148357188055</v>
      </c>
      <c r="J2480" s="1">
        <v>8031.5902643763902</v>
      </c>
    </row>
    <row r="2481" spans="1:10" x14ac:dyDescent="0.25">
      <c r="A2481">
        <v>2024</v>
      </c>
      <c r="B2481" s="16" t="s">
        <v>3991</v>
      </c>
      <c r="C2481" s="3" t="s">
        <v>4054</v>
      </c>
      <c r="D2481" s="6" t="s">
        <v>124</v>
      </c>
      <c r="E2481" s="2">
        <v>0.97870351685016699</v>
      </c>
      <c r="F2481" s="2">
        <v>0.97969697168588754</v>
      </c>
      <c r="G2481" s="2">
        <v>0.98444257628722265</v>
      </c>
      <c r="H2481" s="1">
        <v>8158.5248066092399</v>
      </c>
      <c r="I2481" s="2">
        <v>0.97932267114238081</v>
      </c>
      <c r="J2481" s="1">
        <v>7989.8283061899365</v>
      </c>
    </row>
    <row r="2482" spans="1:10" x14ac:dyDescent="0.25">
      <c r="A2482">
        <v>2024</v>
      </c>
      <c r="B2482" s="16" t="s">
        <v>3991</v>
      </c>
      <c r="C2482" s="3" t="s">
        <v>4055</v>
      </c>
      <c r="D2482" s="6" t="s">
        <v>1116</v>
      </c>
      <c r="E2482" s="2">
        <v>0.97870351685016699</v>
      </c>
      <c r="F2482" s="2">
        <v>0.97969697168588754</v>
      </c>
      <c r="G2482" s="2">
        <v>0.98444257628722265</v>
      </c>
      <c r="H2482" s="1">
        <v>8158.5248066092399</v>
      </c>
      <c r="I2482" s="2">
        <v>0.99654992221434591</v>
      </c>
      <c r="J2482" s="1">
        <v>8130.37726141025</v>
      </c>
    </row>
    <row r="2483" spans="1:10" x14ac:dyDescent="0.25">
      <c r="A2483">
        <v>2024</v>
      </c>
      <c r="B2483" s="16" t="s">
        <v>3991</v>
      </c>
      <c r="C2483" s="3" t="s">
        <v>4056</v>
      </c>
      <c r="D2483" s="6" t="s">
        <v>341</v>
      </c>
      <c r="E2483" s="2">
        <v>0.97870351685016699</v>
      </c>
      <c r="F2483" s="2">
        <v>0.97969697168588754</v>
      </c>
      <c r="G2483" s="2">
        <v>0.98444257628722265</v>
      </c>
      <c r="H2483" s="1">
        <v>8158.5248066092399</v>
      </c>
      <c r="I2483" s="2">
        <v>0.99055024722704521</v>
      </c>
      <c r="J2483" s="1">
        <v>8081.428764194764</v>
      </c>
    </row>
    <row r="2484" spans="1:10" x14ac:dyDescent="0.25">
      <c r="A2484">
        <v>2024</v>
      </c>
      <c r="B2484" s="16" t="s">
        <v>3991</v>
      </c>
      <c r="C2484" s="3" t="s">
        <v>4057</v>
      </c>
      <c r="D2484" s="6" t="s">
        <v>4058</v>
      </c>
      <c r="E2484" s="2">
        <v>0.97870351685016699</v>
      </c>
      <c r="F2484" s="2">
        <v>0.97969697168588754</v>
      </c>
      <c r="G2484" s="2">
        <v>0.98444257628722265</v>
      </c>
      <c r="H2484" s="1">
        <v>8158.5248066092399</v>
      </c>
      <c r="I2484" s="2">
        <v>0.96426419339694802</v>
      </c>
      <c r="J2484" s="1">
        <v>7866.9733419540498</v>
      </c>
    </row>
    <row r="2485" spans="1:10" x14ac:dyDescent="0.25">
      <c r="A2485">
        <v>2024</v>
      </c>
      <c r="B2485" s="16" t="s">
        <v>3991</v>
      </c>
      <c r="C2485" s="3" t="s">
        <v>4059</v>
      </c>
      <c r="D2485" s="6" t="s">
        <v>4060</v>
      </c>
      <c r="E2485" s="2">
        <v>0.97870351685016699</v>
      </c>
      <c r="F2485" s="2">
        <v>0.97969697168588754</v>
      </c>
      <c r="G2485" s="2">
        <v>0.98444257628722265</v>
      </c>
      <c r="H2485" s="1">
        <v>8158.5248066092399</v>
      </c>
      <c r="I2485" s="2">
        <v>0.97124136338153466</v>
      </c>
      <c r="J2485" s="1">
        <v>7923.8967563532296</v>
      </c>
    </row>
    <row r="2486" spans="1:10" x14ac:dyDescent="0.25">
      <c r="A2486">
        <v>2024</v>
      </c>
      <c r="B2486" s="16" t="s">
        <v>3991</v>
      </c>
      <c r="C2486" s="3" t="s">
        <v>4061</v>
      </c>
      <c r="D2486" s="6" t="s">
        <v>4062</v>
      </c>
      <c r="E2486" s="2">
        <v>0.97870351685016699</v>
      </c>
      <c r="F2486" s="2">
        <v>0.97969697168588754</v>
      </c>
      <c r="G2486" s="2">
        <v>0.98444257628722265</v>
      </c>
      <c r="H2486" s="1">
        <v>8158.5248066092399</v>
      </c>
      <c r="I2486" s="2">
        <v>0.97110589619886079</v>
      </c>
      <c r="J2486" s="1">
        <v>7922.791543982903</v>
      </c>
    </row>
    <row r="2487" spans="1:10" x14ac:dyDescent="0.25">
      <c r="A2487">
        <v>2024</v>
      </c>
      <c r="B2487" s="16" t="s">
        <v>3991</v>
      </c>
      <c r="C2487" s="3" t="s">
        <v>4063</v>
      </c>
      <c r="D2487" s="6" t="s">
        <v>132</v>
      </c>
      <c r="E2487" s="2">
        <v>0.97870351685016699</v>
      </c>
      <c r="F2487" s="2">
        <v>0.97969697168588754</v>
      </c>
      <c r="G2487" s="2">
        <v>0.98444257628722265</v>
      </c>
      <c r="H2487" s="1">
        <v>8158.5248066092399</v>
      </c>
      <c r="I2487" s="2">
        <v>1.0136000321313494</v>
      </c>
      <c r="J2487" s="1">
        <v>8269.4810061235366</v>
      </c>
    </row>
    <row r="2488" spans="1:10" x14ac:dyDescent="0.25">
      <c r="A2488">
        <v>2024</v>
      </c>
      <c r="B2488" s="16" t="s">
        <v>3991</v>
      </c>
      <c r="C2488" s="3" t="s">
        <v>4064</v>
      </c>
      <c r="D2488" s="6" t="s">
        <v>134</v>
      </c>
      <c r="E2488" s="2">
        <v>0.97870351685016699</v>
      </c>
      <c r="F2488" s="2">
        <v>0.97969697168588754</v>
      </c>
      <c r="G2488" s="2">
        <v>0.98444257628722265</v>
      </c>
      <c r="H2488" s="1">
        <v>8158.5248066092399</v>
      </c>
      <c r="I2488" s="2">
        <v>0.96891131506733896</v>
      </c>
      <c r="J2488" s="1">
        <v>7904.8869993812659</v>
      </c>
    </row>
    <row r="2489" spans="1:10" x14ac:dyDescent="0.25">
      <c r="A2489">
        <v>2024</v>
      </c>
      <c r="B2489" s="16" t="s">
        <v>3991</v>
      </c>
      <c r="C2489" s="3" t="s">
        <v>4065</v>
      </c>
      <c r="D2489" s="6" t="s">
        <v>138</v>
      </c>
      <c r="E2489" s="2">
        <v>0.97870351685016699</v>
      </c>
      <c r="F2489" s="2">
        <v>0.97969697168588754</v>
      </c>
      <c r="G2489" s="2">
        <v>0.98444257628722265</v>
      </c>
      <c r="H2489" s="1">
        <v>8158.5248066092399</v>
      </c>
      <c r="I2489" s="2">
        <v>1.0204624146344445</v>
      </c>
      <c r="J2489" s="1">
        <v>8325.4679240074802</v>
      </c>
    </row>
    <row r="2490" spans="1:10" x14ac:dyDescent="0.25">
      <c r="A2490">
        <v>2024</v>
      </c>
      <c r="B2490" s="16" t="s">
        <v>3991</v>
      </c>
      <c r="C2490" s="3" t="s">
        <v>4066</v>
      </c>
      <c r="D2490" s="6" t="s">
        <v>140</v>
      </c>
      <c r="E2490" s="2">
        <v>0.97870351685016699</v>
      </c>
      <c r="F2490" s="2">
        <v>0.97969697168588754</v>
      </c>
      <c r="G2490" s="2">
        <v>0.98444257628722265</v>
      </c>
      <c r="H2490" s="1">
        <v>8158.5248066092399</v>
      </c>
      <c r="I2490" s="2">
        <v>1.003142188696174</v>
      </c>
      <c r="J2490" s="1">
        <v>8184.1604310340226</v>
      </c>
    </row>
    <row r="2491" spans="1:10" x14ac:dyDescent="0.25">
      <c r="A2491">
        <v>2024</v>
      </c>
      <c r="B2491" s="16" t="s">
        <v>3991</v>
      </c>
      <c r="C2491" s="3" t="s">
        <v>4067</v>
      </c>
      <c r="D2491" s="6" t="s">
        <v>4068</v>
      </c>
      <c r="E2491" s="2">
        <v>0.97870351685016699</v>
      </c>
      <c r="F2491" s="2">
        <v>0.97969697168588754</v>
      </c>
      <c r="G2491" s="2">
        <v>0.98444257628722265</v>
      </c>
      <c r="H2491" s="1">
        <v>8158.5248066092399</v>
      </c>
      <c r="I2491" s="2">
        <v>1.0229221173419281</v>
      </c>
      <c r="J2491" s="1">
        <v>8345.5354695633687</v>
      </c>
    </row>
    <row r="2492" spans="1:10" x14ac:dyDescent="0.25">
      <c r="A2492">
        <v>2024</v>
      </c>
      <c r="B2492" s="16" t="s">
        <v>3991</v>
      </c>
      <c r="C2492" s="3" t="s">
        <v>4069</v>
      </c>
      <c r="D2492" s="6" t="s">
        <v>3482</v>
      </c>
      <c r="E2492" s="2">
        <v>0.97870351685016699</v>
      </c>
      <c r="F2492" s="2">
        <v>0.97969697168588754</v>
      </c>
      <c r="G2492" s="2">
        <v>0.98444257628722265</v>
      </c>
      <c r="H2492" s="1">
        <v>8158.5248066092399</v>
      </c>
      <c r="I2492" s="2">
        <v>0.9816320025018328</v>
      </c>
      <c r="J2492" s="1">
        <v>8008.6690433727063</v>
      </c>
    </row>
    <row r="2493" spans="1:10" x14ac:dyDescent="0.25">
      <c r="A2493">
        <v>2024</v>
      </c>
      <c r="B2493" s="16" t="s">
        <v>3991</v>
      </c>
      <c r="C2493" s="3" t="s">
        <v>4070</v>
      </c>
      <c r="D2493" s="6" t="s">
        <v>144</v>
      </c>
      <c r="E2493" s="2">
        <v>0.97870351685016699</v>
      </c>
      <c r="F2493" s="2">
        <v>0.97969697168588754</v>
      </c>
      <c r="G2493" s="2">
        <v>0.98444257628722265</v>
      </c>
      <c r="H2493" s="1">
        <v>8158.5248066092399</v>
      </c>
      <c r="I2493" s="2">
        <v>0.96946138557913286</v>
      </c>
      <c r="J2493" s="1">
        <v>7909.3747632971208</v>
      </c>
    </row>
    <row r="2494" spans="1:10" x14ac:dyDescent="0.25">
      <c r="A2494">
        <v>2024</v>
      </c>
      <c r="B2494" s="16" t="s">
        <v>3991</v>
      </c>
      <c r="C2494" s="3" t="s">
        <v>4071</v>
      </c>
      <c r="D2494" s="6" t="s">
        <v>146</v>
      </c>
      <c r="E2494" s="2">
        <v>0.97870351685016699</v>
      </c>
      <c r="F2494" s="2">
        <v>0.97969697168588754</v>
      </c>
      <c r="G2494" s="2">
        <v>0.98444257628722265</v>
      </c>
      <c r="H2494" s="1">
        <v>8158.5248066092399</v>
      </c>
      <c r="I2494" s="2">
        <v>0.9990092176388673</v>
      </c>
      <c r="J2494" s="1">
        <v>8150.4414841379876</v>
      </c>
    </row>
    <row r="2495" spans="1:10" x14ac:dyDescent="0.25">
      <c r="A2495">
        <v>2024</v>
      </c>
      <c r="B2495" s="16" t="s">
        <v>3991</v>
      </c>
      <c r="C2495" s="3" t="s">
        <v>4072</v>
      </c>
      <c r="D2495" s="6" t="s">
        <v>3261</v>
      </c>
      <c r="E2495" s="2">
        <v>0.97870351685016699</v>
      </c>
      <c r="F2495" s="2">
        <v>0.97969697168588754</v>
      </c>
      <c r="G2495" s="2">
        <v>0.98444257628722265</v>
      </c>
      <c r="H2495" s="1">
        <v>8158.5248066092399</v>
      </c>
      <c r="I2495" s="2">
        <v>0.98076219940212317</v>
      </c>
      <c r="J2495" s="1">
        <v>8001.57273320686</v>
      </c>
    </row>
    <row r="2496" spans="1:10" x14ac:dyDescent="0.25">
      <c r="A2496">
        <v>2024</v>
      </c>
      <c r="B2496" s="16" t="s">
        <v>3991</v>
      </c>
      <c r="C2496" s="3" t="s">
        <v>4073</v>
      </c>
      <c r="D2496" s="6" t="s">
        <v>148</v>
      </c>
      <c r="E2496" s="2">
        <v>0.97870351685016699</v>
      </c>
      <c r="F2496" s="2">
        <v>0.97969697168588754</v>
      </c>
      <c r="G2496" s="2">
        <v>0.98444257628722265</v>
      </c>
      <c r="H2496" s="1">
        <v>8158.5248066092399</v>
      </c>
      <c r="I2496" s="2">
        <v>0.96517586188861715</v>
      </c>
      <c r="J2496" s="1">
        <v>7874.4112119587371</v>
      </c>
    </row>
    <row r="2497" spans="1:10" x14ac:dyDescent="0.25">
      <c r="A2497">
        <v>2024</v>
      </c>
      <c r="B2497" s="16" t="s">
        <v>3991</v>
      </c>
      <c r="C2497" s="3" t="s">
        <v>4074</v>
      </c>
      <c r="D2497" s="6" t="s">
        <v>4075</v>
      </c>
      <c r="E2497" s="2">
        <v>0.97870351685016699</v>
      </c>
      <c r="F2497" s="2">
        <v>0.97969697168588754</v>
      </c>
      <c r="G2497" s="2">
        <v>0.98444257628722265</v>
      </c>
      <c r="H2497" s="1">
        <v>8158.5248066092399</v>
      </c>
      <c r="I2497" s="2">
        <v>0.97461233198939268</v>
      </c>
      <c r="J2497" s="1">
        <v>7951.3988873627404</v>
      </c>
    </row>
    <row r="2498" spans="1:10" x14ac:dyDescent="0.25">
      <c r="A2498">
        <v>2024</v>
      </c>
      <c r="B2498" s="16" t="s">
        <v>3991</v>
      </c>
      <c r="C2498" s="3" t="s">
        <v>4076</v>
      </c>
      <c r="D2498" s="6" t="s">
        <v>4077</v>
      </c>
      <c r="E2498" s="2">
        <v>0.97870351685016699</v>
      </c>
      <c r="F2498" s="2">
        <v>0.97969697168588754</v>
      </c>
      <c r="G2498" s="2">
        <v>0.98444257628722265</v>
      </c>
      <c r="H2498" s="1">
        <v>8158.5248066092399</v>
      </c>
      <c r="I2498" s="2">
        <v>0.97136429835071025</v>
      </c>
      <c r="J2498" s="1">
        <v>7924.8997243488484</v>
      </c>
    </row>
    <row r="2499" spans="1:10" x14ac:dyDescent="0.25">
      <c r="A2499">
        <v>2024</v>
      </c>
      <c r="B2499" s="16" t="s">
        <v>3991</v>
      </c>
      <c r="C2499" s="3" t="s">
        <v>4078</v>
      </c>
      <c r="D2499" s="6" t="s">
        <v>150</v>
      </c>
      <c r="E2499" s="2">
        <v>0.97870351685016699</v>
      </c>
      <c r="F2499" s="2">
        <v>0.97969697168588754</v>
      </c>
      <c r="G2499" s="2">
        <v>0.98444257628722265</v>
      </c>
      <c r="H2499" s="1">
        <v>8158.5248066092399</v>
      </c>
      <c r="I2499" s="2">
        <v>0.96725473775097282</v>
      </c>
      <c r="J2499" s="1">
        <v>7891.3717722516267</v>
      </c>
    </row>
    <row r="2500" spans="1:10" x14ac:dyDescent="0.25">
      <c r="A2500">
        <v>2024</v>
      </c>
      <c r="B2500" s="16" t="s">
        <v>3991</v>
      </c>
      <c r="C2500" s="3" t="s">
        <v>4079</v>
      </c>
      <c r="D2500" s="6" t="s">
        <v>4080</v>
      </c>
      <c r="E2500" s="2">
        <v>0.97870351685016699</v>
      </c>
      <c r="F2500" s="2">
        <v>0.97969697168588754</v>
      </c>
      <c r="G2500" s="2">
        <v>0.98444257628722265</v>
      </c>
      <c r="H2500" s="1">
        <v>8158.5248066092399</v>
      </c>
      <c r="I2500" s="2">
        <v>0.97301919471092391</v>
      </c>
      <c r="J2500" s="1">
        <v>7938.401237356019</v>
      </c>
    </row>
    <row r="2501" spans="1:10" x14ac:dyDescent="0.25">
      <c r="A2501">
        <v>2024</v>
      </c>
      <c r="B2501" s="16" t="s">
        <v>3991</v>
      </c>
      <c r="C2501" s="3" t="s">
        <v>4081</v>
      </c>
      <c r="D2501" s="6" t="s">
        <v>369</v>
      </c>
      <c r="E2501" s="2">
        <v>0.97870351685016699</v>
      </c>
      <c r="F2501" s="2">
        <v>0.97969697168588754</v>
      </c>
      <c r="G2501" s="2">
        <v>0.98444257628722265</v>
      </c>
      <c r="H2501" s="1">
        <v>8158.5248066092399</v>
      </c>
      <c r="I2501" s="2">
        <v>1.002096995038982</v>
      </c>
      <c r="J2501" s="1">
        <v>8175.6331926541106</v>
      </c>
    </row>
    <row r="2502" spans="1:10" x14ac:dyDescent="0.25">
      <c r="A2502">
        <v>2024</v>
      </c>
      <c r="B2502" s="16" t="s">
        <v>3991</v>
      </c>
      <c r="C2502" s="3" t="s">
        <v>4082</v>
      </c>
      <c r="D2502" s="6" t="s">
        <v>759</v>
      </c>
      <c r="E2502" s="2">
        <v>0.97870351685016699</v>
      </c>
      <c r="F2502" s="2">
        <v>0.97969697168588754</v>
      </c>
      <c r="G2502" s="2">
        <v>0.98444257628722265</v>
      </c>
      <c r="H2502" s="1">
        <v>8158.5248066092399</v>
      </c>
      <c r="I2502" s="2">
        <v>0.9896622144945576</v>
      </c>
      <c r="J2502" s="1">
        <v>8074.1837271176828</v>
      </c>
    </row>
    <row r="2503" spans="1:10" x14ac:dyDescent="0.25">
      <c r="A2503">
        <v>2024</v>
      </c>
      <c r="B2503" s="16" t="s">
        <v>3991</v>
      </c>
      <c r="C2503" s="3" t="s">
        <v>4083</v>
      </c>
      <c r="D2503" s="6" t="s">
        <v>4084</v>
      </c>
      <c r="E2503" s="2">
        <v>0.97870351685016699</v>
      </c>
      <c r="F2503" s="2">
        <v>0.97969697168588754</v>
      </c>
      <c r="G2503" s="2">
        <v>0.98444257628722265</v>
      </c>
      <c r="H2503" s="1">
        <v>8158.5248066092399</v>
      </c>
      <c r="I2503" s="2">
        <v>0.9810225588291962</v>
      </c>
      <c r="J2503" s="1">
        <v>8003.6968820512693</v>
      </c>
    </row>
    <row r="2504" spans="1:10" x14ac:dyDescent="0.25">
      <c r="A2504">
        <v>2024</v>
      </c>
      <c r="B2504" s="16" t="s">
        <v>3991</v>
      </c>
      <c r="C2504" s="3" t="s">
        <v>4085</v>
      </c>
      <c r="D2504" s="6" t="s">
        <v>4086</v>
      </c>
      <c r="E2504" s="2">
        <v>0.97870351685016699</v>
      </c>
      <c r="F2504" s="2">
        <v>0.97969697168588754</v>
      </c>
      <c r="G2504" s="2">
        <v>0.98444257628722265</v>
      </c>
      <c r="H2504" s="1">
        <v>8158.5248066092399</v>
      </c>
      <c r="I2504" s="2">
        <v>0.96989431497846812</v>
      </c>
      <c r="J2504" s="1">
        <v>7912.9068285411076</v>
      </c>
    </row>
    <row r="2505" spans="1:10" x14ac:dyDescent="0.25">
      <c r="A2505">
        <v>2024</v>
      </c>
      <c r="B2505" s="16" t="s">
        <v>3991</v>
      </c>
      <c r="C2505" s="3" t="s">
        <v>4087</v>
      </c>
      <c r="D2505" s="6" t="s">
        <v>1899</v>
      </c>
      <c r="E2505" s="2">
        <v>0.97870351685016699</v>
      </c>
      <c r="F2505" s="2">
        <v>0.97969697168588754</v>
      </c>
      <c r="G2505" s="2">
        <v>0.98444257628722265</v>
      </c>
      <c r="H2505" s="1">
        <v>8158.5248066092399</v>
      </c>
      <c r="I2505" s="2">
        <v>1.0321003626614476</v>
      </c>
      <c r="J2505" s="1">
        <v>8420.4164116838128</v>
      </c>
    </row>
    <row r="2506" spans="1:10" x14ac:dyDescent="0.25">
      <c r="A2506">
        <v>2024</v>
      </c>
      <c r="B2506" s="16" t="s">
        <v>3991</v>
      </c>
      <c r="C2506" s="3" t="s">
        <v>4088</v>
      </c>
      <c r="D2506" s="6" t="s">
        <v>3291</v>
      </c>
      <c r="E2506" s="2">
        <v>0.97870351685016699</v>
      </c>
      <c r="F2506" s="2">
        <v>0.97969697168588754</v>
      </c>
      <c r="G2506" s="2">
        <v>0.98444257628722265</v>
      </c>
      <c r="H2506" s="1">
        <v>8158.5248066092399</v>
      </c>
      <c r="I2506" s="2">
        <v>1.0293600382004253</v>
      </c>
      <c r="J2506" s="1">
        <v>8398.0594065904043</v>
      </c>
    </row>
    <row r="2507" spans="1:10" x14ac:dyDescent="0.25">
      <c r="A2507">
        <v>2024</v>
      </c>
      <c r="B2507" s="16" t="s">
        <v>3991</v>
      </c>
      <c r="C2507" s="3" t="s">
        <v>4089</v>
      </c>
      <c r="D2507" s="6" t="s">
        <v>382</v>
      </c>
      <c r="E2507" s="2">
        <v>0.97870351685016699</v>
      </c>
      <c r="F2507" s="2">
        <v>0.97969697168588754</v>
      </c>
      <c r="G2507" s="2">
        <v>0.98444257628722265</v>
      </c>
      <c r="H2507" s="1">
        <v>8158.5248066092399</v>
      </c>
      <c r="I2507" s="2">
        <v>0.98304726503190898</v>
      </c>
      <c r="J2507" s="1">
        <v>8020.2154978321978</v>
      </c>
    </row>
    <row r="2508" spans="1:10" x14ac:dyDescent="0.25">
      <c r="A2508">
        <v>2024</v>
      </c>
      <c r="B2508" s="16" t="s">
        <v>3991</v>
      </c>
      <c r="C2508" s="3" t="s">
        <v>4090</v>
      </c>
      <c r="D2508" s="6" t="s">
        <v>4091</v>
      </c>
      <c r="E2508" s="2">
        <v>0.97870351685016699</v>
      </c>
      <c r="F2508" s="2">
        <v>0.97969697168588754</v>
      </c>
      <c r="G2508" s="2">
        <v>0.98444257628722265</v>
      </c>
      <c r="H2508" s="1">
        <v>8158.5248066092399</v>
      </c>
      <c r="I2508" s="2">
        <v>1.021377459892018</v>
      </c>
      <c r="J2508" s="1">
        <v>8332.9333434405635</v>
      </c>
    </row>
    <row r="2509" spans="1:10" x14ac:dyDescent="0.25">
      <c r="A2509">
        <v>2024</v>
      </c>
      <c r="B2509" s="16" t="s">
        <v>3991</v>
      </c>
      <c r="C2509" s="3" t="s">
        <v>4092</v>
      </c>
      <c r="D2509" s="6" t="s">
        <v>388</v>
      </c>
      <c r="E2509" s="2">
        <v>0.97870351685016699</v>
      </c>
      <c r="F2509" s="2">
        <v>0.97969697168588754</v>
      </c>
      <c r="G2509" s="2">
        <v>0.98444257628722265</v>
      </c>
      <c r="H2509" s="1">
        <v>8158.5248066092399</v>
      </c>
      <c r="I2509" s="2">
        <v>0.97551410937559901</v>
      </c>
      <c r="J2509" s="1">
        <v>7958.7560605381441</v>
      </c>
    </row>
    <row r="2510" spans="1:10" x14ac:dyDescent="0.25">
      <c r="A2510">
        <v>2024</v>
      </c>
      <c r="B2510" s="16" t="s">
        <v>3991</v>
      </c>
      <c r="C2510" s="3" t="s">
        <v>4093</v>
      </c>
      <c r="D2510" s="6" t="s">
        <v>162</v>
      </c>
      <c r="E2510" s="2">
        <v>0.97870351685016699</v>
      </c>
      <c r="F2510" s="2">
        <v>0.97969697168588754</v>
      </c>
      <c r="G2510" s="2">
        <v>0.98444257628722265</v>
      </c>
      <c r="H2510" s="1">
        <v>8158.5248066092399</v>
      </c>
      <c r="I2510" s="2">
        <v>1.0144962176572849</v>
      </c>
      <c r="J2510" s="1">
        <v>8276.7925579682051</v>
      </c>
    </row>
    <row r="2511" spans="1:10" x14ac:dyDescent="0.25">
      <c r="A2511">
        <v>2024</v>
      </c>
      <c r="B2511" s="16" t="s">
        <v>3991</v>
      </c>
      <c r="C2511" s="3" t="s">
        <v>4094</v>
      </c>
      <c r="D2511" s="6" t="s">
        <v>1725</v>
      </c>
      <c r="E2511" s="2">
        <v>0.97870351685016699</v>
      </c>
      <c r="F2511" s="2">
        <v>0.97969697168588754</v>
      </c>
      <c r="G2511" s="2">
        <v>0.98444257628722265</v>
      </c>
      <c r="H2511" s="1">
        <v>8158.5248066092399</v>
      </c>
      <c r="I2511" s="2">
        <v>1.0127679326558157</v>
      </c>
      <c r="J2511" s="1">
        <v>8262.692301910829</v>
      </c>
    </row>
    <row r="2512" spans="1:10" x14ac:dyDescent="0.25">
      <c r="A2512">
        <v>2024</v>
      </c>
      <c r="B2512" s="16" t="s">
        <v>3991</v>
      </c>
      <c r="C2512" s="3" t="s">
        <v>4095</v>
      </c>
      <c r="D2512" s="6" t="s">
        <v>996</v>
      </c>
      <c r="E2512" s="2">
        <v>0.97870351685016699</v>
      </c>
      <c r="F2512" s="2">
        <v>0.97969697168588754</v>
      </c>
      <c r="G2512" s="2">
        <v>0.98444257628722265</v>
      </c>
      <c r="H2512" s="1">
        <v>8158.5248066092399</v>
      </c>
      <c r="I2512" s="2">
        <v>1.0069325097714825</v>
      </c>
      <c r="J2512" s="1">
        <v>8215.0838595519417</v>
      </c>
    </row>
    <row r="2513" spans="1:10" x14ac:dyDescent="0.25">
      <c r="A2513">
        <v>2024</v>
      </c>
      <c r="B2513" s="16" t="s">
        <v>3991</v>
      </c>
      <c r="C2513" s="3" t="s">
        <v>4096</v>
      </c>
      <c r="D2513" s="6" t="s">
        <v>1407</v>
      </c>
      <c r="E2513" s="2">
        <v>0.97870351685016699</v>
      </c>
      <c r="F2513" s="2">
        <v>0.97969697168588754</v>
      </c>
      <c r="G2513" s="2">
        <v>0.98444257628722265</v>
      </c>
      <c r="H2513" s="1">
        <v>8158.5248066092399</v>
      </c>
      <c r="I2513" s="2">
        <v>0.98571992341729819</v>
      </c>
      <c r="J2513" s="1">
        <v>8042.0204475689879</v>
      </c>
    </row>
    <row r="2514" spans="1:10" x14ac:dyDescent="0.25">
      <c r="A2514">
        <v>2024</v>
      </c>
      <c r="B2514" s="16" t="s">
        <v>3991</v>
      </c>
      <c r="C2514" s="3" t="s">
        <v>4097</v>
      </c>
      <c r="D2514" s="6" t="s">
        <v>1733</v>
      </c>
      <c r="E2514" s="2">
        <v>0.97870351685016699</v>
      </c>
      <c r="F2514" s="2">
        <v>0.97969697168588754</v>
      </c>
      <c r="G2514" s="2">
        <v>0.98444257628722265</v>
      </c>
      <c r="H2514" s="1">
        <v>8158.5248066092399</v>
      </c>
      <c r="I2514" s="2">
        <v>1.0240558009008589</v>
      </c>
      <c r="J2514" s="1">
        <v>8354.7846550017493</v>
      </c>
    </row>
    <row r="2515" spans="1:10" x14ac:dyDescent="0.25">
      <c r="A2515">
        <v>2024</v>
      </c>
      <c r="B2515" s="16" t="s">
        <v>3991</v>
      </c>
      <c r="C2515" s="3" t="s">
        <v>4098</v>
      </c>
      <c r="D2515" s="6" t="s">
        <v>1413</v>
      </c>
      <c r="E2515" s="2">
        <v>0.97870351685016699</v>
      </c>
      <c r="F2515" s="2">
        <v>0.97969697168588754</v>
      </c>
      <c r="G2515" s="2">
        <v>0.98444257628722265</v>
      </c>
      <c r="H2515" s="1">
        <v>8158.5248066092399</v>
      </c>
      <c r="I2515" s="2">
        <v>1.0177182889144076</v>
      </c>
      <c r="J2515" s="1">
        <v>8303.0799062481037</v>
      </c>
    </row>
    <row r="2516" spans="1:10" x14ac:dyDescent="0.25">
      <c r="A2516">
        <v>2024</v>
      </c>
      <c r="B2516" s="16" t="s">
        <v>3991</v>
      </c>
      <c r="C2516" s="3" t="s">
        <v>4099</v>
      </c>
      <c r="D2516" s="6" t="s">
        <v>4100</v>
      </c>
      <c r="E2516" s="2">
        <v>0.97870351685016699</v>
      </c>
      <c r="F2516" s="2">
        <v>0.97969697168588754</v>
      </c>
      <c r="G2516" s="2">
        <v>0.98444257628722265</v>
      </c>
      <c r="H2516" s="1">
        <v>8158.5248066092399</v>
      </c>
      <c r="I2516" s="2">
        <v>1.0071513633028952</v>
      </c>
      <c r="J2516" s="1">
        <v>8216.8693815169863</v>
      </c>
    </row>
    <row r="2517" spans="1:10" x14ac:dyDescent="0.25">
      <c r="A2517">
        <v>2024</v>
      </c>
      <c r="B2517" s="16" t="s">
        <v>3991</v>
      </c>
      <c r="C2517" s="3" t="s">
        <v>4101</v>
      </c>
      <c r="D2517" s="6" t="s">
        <v>4102</v>
      </c>
      <c r="E2517" s="2">
        <v>0.97870351685016699</v>
      </c>
      <c r="F2517" s="2">
        <v>0.97969697168588754</v>
      </c>
      <c r="G2517" s="2">
        <v>0.98444257628722265</v>
      </c>
      <c r="H2517" s="1">
        <v>8158.5248066092399</v>
      </c>
      <c r="I2517" s="2">
        <v>0.96426300215653915</v>
      </c>
      <c r="J2517" s="1">
        <v>7866.9636231896238</v>
      </c>
    </row>
    <row r="2518" spans="1:10" x14ac:dyDescent="0.25">
      <c r="A2518">
        <v>2024</v>
      </c>
      <c r="B2518" s="16" t="s">
        <v>3991</v>
      </c>
      <c r="C2518" s="3" t="s">
        <v>4103</v>
      </c>
      <c r="D2518" s="6" t="s">
        <v>394</v>
      </c>
      <c r="E2518" s="2">
        <v>0.97870351685016699</v>
      </c>
      <c r="F2518" s="2">
        <v>0.97969697168588754</v>
      </c>
      <c r="G2518" s="2">
        <v>0.98444257628722265</v>
      </c>
      <c r="H2518" s="1">
        <v>8158.5248066092399</v>
      </c>
      <c r="I2518" s="2">
        <v>0.95881252369916459</v>
      </c>
      <c r="J2518" s="1">
        <v>7822.495759487244</v>
      </c>
    </row>
    <row r="2519" spans="1:10" x14ac:dyDescent="0.25">
      <c r="A2519">
        <v>2024</v>
      </c>
      <c r="B2519" s="16" t="s">
        <v>3991</v>
      </c>
      <c r="C2519" s="3" t="s">
        <v>4104</v>
      </c>
      <c r="D2519" s="6" t="s">
        <v>396</v>
      </c>
      <c r="E2519" s="2">
        <v>0.97870351685016699</v>
      </c>
      <c r="F2519" s="2">
        <v>0.97969697168588754</v>
      </c>
      <c r="G2519" s="2">
        <v>0.98444257628722265</v>
      </c>
      <c r="H2519" s="1">
        <v>8158.5248066092399</v>
      </c>
      <c r="I2519" s="2">
        <v>1.0188150866358445</v>
      </c>
      <c r="J2519" s="1">
        <v>8312.0281576662801</v>
      </c>
    </row>
    <row r="2520" spans="1:10" x14ac:dyDescent="0.25">
      <c r="A2520">
        <v>2024</v>
      </c>
      <c r="B2520" s="16" t="s">
        <v>3991</v>
      </c>
      <c r="C2520" s="3" t="s">
        <v>4105</v>
      </c>
      <c r="D2520" s="6" t="s">
        <v>1033</v>
      </c>
      <c r="E2520" s="2">
        <v>0.97870351685016699</v>
      </c>
      <c r="F2520" s="2">
        <v>0.97969697168588754</v>
      </c>
      <c r="G2520" s="2">
        <v>0.98444257628722265</v>
      </c>
      <c r="H2520" s="1">
        <v>8158.5248066092399</v>
      </c>
      <c r="I2520" s="2">
        <v>1.0278813972188778</v>
      </c>
      <c r="J2520" s="1">
        <v>8385.995877462381</v>
      </c>
    </row>
    <row r="2521" spans="1:10" x14ac:dyDescent="0.25">
      <c r="A2521">
        <v>2024</v>
      </c>
      <c r="B2521" s="16" t="s">
        <v>3991</v>
      </c>
      <c r="C2521" s="3" t="s">
        <v>4106</v>
      </c>
      <c r="D2521" s="6" t="s">
        <v>174</v>
      </c>
      <c r="E2521" s="2">
        <v>0.97870351685016699</v>
      </c>
      <c r="F2521" s="2">
        <v>0.97969697168588754</v>
      </c>
      <c r="G2521" s="2">
        <v>0.98444257628722265</v>
      </c>
      <c r="H2521" s="1">
        <v>8158.5248066092399</v>
      </c>
      <c r="I2521" s="2">
        <v>0.97119564754071197</v>
      </c>
      <c r="J2521" s="1">
        <v>7923.5237825318227</v>
      </c>
    </row>
    <row r="2522" spans="1:10" x14ac:dyDescent="0.25">
      <c r="A2522">
        <v>2024</v>
      </c>
      <c r="B2522" s="16" t="s">
        <v>3991</v>
      </c>
      <c r="C2522" s="3" t="s">
        <v>4107</v>
      </c>
      <c r="D2522" s="6" t="s">
        <v>1036</v>
      </c>
      <c r="E2522" s="2">
        <v>0.97870351685016699</v>
      </c>
      <c r="F2522" s="2">
        <v>0.97969697168588754</v>
      </c>
      <c r="G2522" s="2">
        <v>0.98444257628722265</v>
      </c>
      <c r="H2522" s="1">
        <v>8158.5248066092399</v>
      </c>
      <c r="I2522" s="2">
        <v>0.99728436179575308</v>
      </c>
      <c r="J2522" s="1">
        <v>8136.369204954116</v>
      </c>
    </row>
    <row r="2523" spans="1:10" x14ac:dyDescent="0.25">
      <c r="A2523">
        <v>2024</v>
      </c>
      <c r="B2523" s="16" t="s">
        <v>3991</v>
      </c>
      <c r="C2523" s="3" t="s">
        <v>4108</v>
      </c>
      <c r="D2523" s="6" t="s">
        <v>4109</v>
      </c>
      <c r="E2523" s="2">
        <v>0.97870351685016699</v>
      </c>
      <c r="F2523" s="2">
        <v>0.97969697168588754</v>
      </c>
      <c r="G2523" s="2">
        <v>0.98444257628722265</v>
      </c>
      <c r="H2523" s="1">
        <v>8158.5248066092399</v>
      </c>
      <c r="I2523" s="2">
        <v>0.97229983593827374</v>
      </c>
      <c r="J2523" s="1">
        <v>7932.5323309645</v>
      </c>
    </row>
    <row r="2524" spans="1:10" x14ac:dyDescent="0.25">
      <c r="A2524">
        <v>2024</v>
      </c>
      <c r="B2524" s="16" t="s">
        <v>3991</v>
      </c>
      <c r="C2524" s="3" t="s">
        <v>4110</v>
      </c>
      <c r="D2524" s="6" t="s">
        <v>399</v>
      </c>
      <c r="E2524" s="2">
        <v>0.97870351685016699</v>
      </c>
      <c r="F2524" s="2">
        <v>0.97969697168588754</v>
      </c>
      <c r="G2524" s="2">
        <v>0.98444257628722265</v>
      </c>
      <c r="H2524" s="1">
        <v>8158.5248066092399</v>
      </c>
      <c r="I2524" s="2">
        <v>0.98230847575698943</v>
      </c>
      <c r="J2524" s="1">
        <v>8014.1880672059096</v>
      </c>
    </row>
    <row r="2525" spans="1:10" x14ac:dyDescent="0.25">
      <c r="A2525">
        <v>2024</v>
      </c>
      <c r="B2525" s="16" t="s">
        <v>3991</v>
      </c>
      <c r="C2525" s="3" t="s">
        <v>4111</v>
      </c>
      <c r="D2525" s="6" t="s">
        <v>1292</v>
      </c>
      <c r="E2525" s="2">
        <v>0.97870351685016699</v>
      </c>
      <c r="F2525" s="2">
        <v>0.97969697168588754</v>
      </c>
      <c r="G2525" s="2">
        <v>0.98444257628722265</v>
      </c>
      <c r="H2525" s="1">
        <v>8158.5248066092399</v>
      </c>
      <c r="I2525" s="2">
        <v>1.0280221369986495</v>
      </c>
      <c r="J2525" s="1">
        <v>8387.1441064469254</v>
      </c>
    </row>
    <row r="2526" spans="1:10" x14ac:dyDescent="0.25">
      <c r="A2526">
        <v>2024</v>
      </c>
      <c r="B2526" s="16" t="s">
        <v>3991</v>
      </c>
      <c r="C2526" s="3" t="s">
        <v>4112</v>
      </c>
      <c r="D2526" s="6" t="s">
        <v>1745</v>
      </c>
      <c r="E2526" s="2">
        <v>0.97870351685016699</v>
      </c>
      <c r="F2526" s="2">
        <v>0.97969697168588754</v>
      </c>
      <c r="G2526" s="2">
        <v>0.98444257628722265</v>
      </c>
      <c r="H2526" s="1">
        <v>8158.5248066092399</v>
      </c>
      <c r="I2526" s="2">
        <v>1.0227053363149148</v>
      </c>
      <c r="J2526" s="1">
        <v>8343.7668561768769</v>
      </c>
    </row>
    <row r="2527" spans="1:10" x14ac:dyDescent="0.25">
      <c r="A2527">
        <v>2024</v>
      </c>
      <c r="B2527" s="16" t="s">
        <v>4113</v>
      </c>
      <c r="C2527" s="3" t="s">
        <v>4114</v>
      </c>
      <c r="D2527" s="6" t="s">
        <v>1580</v>
      </c>
      <c r="E2527" s="2">
        <v>0.9998771503210756</v>
      </c>
      <c r="F2527" s="2">
        <v>0.99617979484884966</v>
      </c>
      <c r="G2527" s="2">
        <v>0.9948017665239075</v>
      </c>
      <c r="H2527" s="1">
        <v>9137.3005532378575</v>
      </c>
      <c r="I2527" s="2">
        <v>0.96530822699352703</v>
      </c>
      <c r="J2527" s="1">
        <v>8820.3113965530101</v>
      </c>
    </row>
    <row r="2528" spans="1:10" x14ac:dyDescent="0.25">
      <c r="A2528">
        <v>2024</v>
      </c>
      <c r="B2528" s="16" t="s">
        <v>4113</v>
      </c>
      <c r="C2528" s="3" t="s">
        <v>4115</v>
      </c>
      <c r="D2528" s="6" t="s">
        <v>4116</v>
      </c>
      <c r="E2528" s="2">
        <v>0.9998771503210756</v>
      </c>
      <c r="F2528" s="2">
        <v>0.99617979484884966</v>
      </c>
      <c r="G2528" s="2">
        <v>0.9948017665239075</v>
      </c>
      <c r="H2528" s="1">
        <v>9137.3005532378575</v>
      </c>
      <c r="I2528" s="2">
        <v>0.97690415771651196</v>
      </c>
      <c r="J2528" s="1">
        <v>8926.2669007634486</v>
      </c>
    </row>
    <row r="2529" spans="1:10" x14ac:dyDescent="0.25">
      <c r="A2529">
        <v>2024</v>
      </c>
      <c r="B2529" s="16" t="s">
        <v>4113</v>
      </c>
      <c r="C2529" s="3" t="s">
        <v>4117</v>
      </c>
      <c r="D2529" s="6" t="s">
        <v>4118</v>
      </c>
      <c r="E2529" s="2">
        <v>0.9998771503210756</v>
      </c>
      <c r="F2529" s="2">
        <v>0.99617979484884966</v>
      </c>
      <c r="G2529" s="2">
        <v>0.9948017665239075</v>
      </c>
      <c r="H2529" s="1">
        <v>9137.3005532378575</v>
      </c>
      <c r="I2529" s="2">
        <v>0.97587563797328081</v>
      </c>
      <c r="J2529" s="1">
        <v>8916.8690067446059</v>
      </c>
    </row>
    <row r="2530" spans="1:10" x14ac:dyDescent="0.25">
      <c r="A2530">
        <v>2024</v>
      </c>
      <c r="B2530" s="16" t="s">
        <v>4113</v>
      </c>
      <c r="C2530" s="3" t="s">
        <v>4119</v>
      </c>
      <c r="D2530" s="6" t="s">
        <v>4120</v>
      </c>
      <c r="E2530" s="2">
        <v>0.9998771503210756</v>
      </c>
      <c r="F2530" s="2">
        <v>0.99617979484884966</v>
      </c>
      <c r="G2530" s="2">
        <v>0.9948017665239075</v>
      </c>
      <c r="H2530" s="1">
        <v>9137.3005532378575</v>
      </c>
      <c r="I2530" s="2">
        <v>1.0096038545309163</v>
      </c>
      <c r="J2530" s="1">
        <v>9225.0538585564154</v>
      </c>
    </row>
    <row r="2531" spans="1:10" x14ac:dyDescent="0.25">
      <c r="A2531">
        <v>2024</v>
      </c>
      <c r="B2531" s="16" t="s">
        <v>4113</v>
      </c>
      <c r="C2531" s="3" t="s">
        <v>4121</v>
      </c>
      <c r="D2531" s="6" t="s">
        <v>4122</v>
      </c>
      <c r="E2531" s="2">
        <v>0.9998771503210756</v>
      </c>
      <c r="F2531" s="2">
        <v>0.99617979484884966</v>
      </c>
      <c r="G2531" s="2">
        <v>0.9948017665239075</v>
      </c>
      <c r="H2531" s="1">
        <v>9137.3005532378575</v>
      </c>
      <c r="I2531" s="2">
        <v>0.9608367241037461</v>
      </c>
      <c r="J2531" s="1">
        <v>8779.4539307244104</v>
      </c>
    </row>
    <row r="2532" spans="1:10" x14ac:dyDescent="0.25">
      <c r="A2532">
        <v>2024</v>
      </c>
      <c r="B2532" s="16" t="s">
        <v>4113</v>
      </c>
      <c r="C2532" s="3" t="s">
        <v>4123</v>
      </c>
      <c r="D2532" s="6" t="s">
        <v>3709</v>
      </c>
      <c r="E2532" s="2">
        <v>0.9998771503210756</v>
      </c>
      <c r="F2532" s="2">
        <v>0.99617979484884966</v>
      </c>
      <c r="G2532" s="2">
        <v>0.9948017665239075</v>
      </c>
      <c r="H2532" s="1">
        <v>9137.3005532378575</v>
      </c>
      <c r="I2532" s="2">
        <v>0.93828434899362056</v>
      </c>
      <c r="J2532" s="1">
        <v>8573.386101153832</v>
      </c>
    </row>
    <row r="2533" spans="1:10" x14ac:dyDescent="0.25">
      <c r="A2533">
        <v>2024</v>
      </c>
      <c r="B2533" s="16" t="s">
        <v>4113</v>
      </c>
      <c r="C2533" s="3" t="s">
        <v>4124</v>
      </c>
      <c r="D2533" s="6" t="s">
        <v>4125</v>
      </c>
      <c r="E2533" s="2">
        <v>0.9998771503210756</v>
      </c>
      <c r="F2533" s="2">
        <v>0.99617979484884966</v>
      </c>
      <c r="G2533" s="2">
        <v>0.9948017665239075</v>
      </c>
      <c r="H2533" s="1">
        <v>9137.3005532378575</v>
      </c>
      <c r="I2533" s="2">
        <v>0.9762915004102154</v>
      </c>
      <c r="J2533" s="1">
        <v>8920.6688668196784</v>
      </c>
    </row>
    <row r="2534" spans="1:10" x14ac:dyDescent="0.25">
      <c r="A2534">
        <v>2024</v>
      </c>
      <c r="B2534" s="16" t="s">
        <v>4113</v>
      </c>
      <c r="C2534" s="3" t="s">
        <v>4126</v>
      </c>
      <c r="D2534" s="6" t="s">
        <v>4127</v>
      </c>
      <c r="E2534" s="2">
        <v>0.9998771503210756</v>
      </c>
      <c r="F2534" s="2">
        <v>0.99617979484884966</v>
      </c>
      <c r="G2534" s="2">
        <v>0.9948017665239075</v>
      </c>
      <c r="H2534" s="1">
        <v>9137.3005532378575</v>
      </c>
      <c r="I2534" s="2">
        <v>1.0324459045698495</v>
      </c>
      <c r="J2534" s="1">
        <v>9433.7685350142456</v>
      </c>
    </row>
    <row r="2535" spans="1:10" x14ac:dyDescent="0.25">
      <c r="A2535">
        <v>2024</v>
      </c>
      <c r="B2535" s="16" t="s">
        <v>4113</v>
      </c>
      <c r="C2535" s="3" t="s">
        <v>4128</v>
      </c>
      <c r="D2535" s="6" t="s">
        <v>4129</v>
      </c>
      <c r="E2535" s="2">
        <v>0.9998771503210756</v>
      </c>
      <c r="F2535" s="2">
        <v>0.99617979484884966</v>
      </c>
      <c r="G2535" s="2">
        <v>0.9948017665239075</v>
      </c>
      <c r="H2535" s="1">
        <v>9137.3005532378575</v>
      </c>
      <c r="I2535" s="2">
        <v>0.96979540646980444</v>
      </c>
      <c r="J2535" s="1">
        <v>8861.3121040640763</v>
      </c>
    </row>
    <row r="2536" spans="1:10" x14ac:dyDescent="0.25">
      <c r="A2536">
        <v>2024</v>
      </c>
      <c r="B2536" s="16" t="s">
        <v>4113</v>
      </c>
      <c r="C2536" s="3" t="s">
        <v>4130</v>
      </c>
      <c r="D2536" s="6" t="s">
        <v>4131</v>
      </c>
      <c r="E2536" s="2">
        <v>0.9998771503210756</v>
      </c>
      <c r="F2536" s="2">
        <v>0.99617979484884966</v>
      </c>
      <c r="G2536" s="2">
        <v>0.9948017665239075</v>
      </c>
      <c r="H2536" s="1">
        <v>9137.3005532378575</v>
      </c>
      <c r="I2536" s="2">
        <v>0.9638058915859119</v>
      </c>
      <c r="J2536" s="1">
        <v>8806.5841064018587</v>
      </c>
    </row>
    <row r="2537" spans="1:10" x14ac:dyDescent="0.25">
      <c r="A2537">
        <v>2024</v>
      </c>
      <c r="B2537" s="16" t="s">
        <v>4113</v>
      </c>
      <c r="C2537" s="3" t="s">
        <v>4132</v>
      </c>
      <c r="D2537" s="6" t="s">
        <v>4133</v>
      </c>
      <c r="E2537" s="2">
        <v>0.9998771503210756</v>
      </c>
      <c r="F2537" s="2">
        <v>0.99617979484884966</v>
      </c>
      <c r="G2537" s="2">
        <v>0.9948017665239075</v>
      </c>
      <c r="H2537" s="1">
        <v>9137.3005532378575</v>
      </c>
      <c r="I2537" s="2">
        <v>1.0141096597160577</v>
      </c>
      <c r="J2537" s="1">
        <v>9266.2247547673887</v>
      </c>
    </row>
    <row r="2538" spans="1:10" x14ac:dyDescent="0.25">
      <c r="A2538">
        <v>2024</v>
      </c>
      <c r="B2538" s="16" t="s">
        <v>4113</v>
      </c>
      <c r="C2538" s="3" t="s">
        <v>4134</v>
      </c>
      <c r="D2538" s="6" t="s">
        <v>4135</v>
      </c>
      <c r="E2538" s="2">
        <v>0.9998771503210756</v>
      </c>
      <c r="F2538" s="2">
        <v>0.99617979484884966</v>
      </c>
      <c r="G2538" s="2">
        <v>0.9948017665239075</v>
      </c>
      <c r="H2538" s="1">
        <v>9137.3005532378575</v>
      </c>
      <c r="I2538" s="2">
        <v>0.98223175646628103</v>
      </c>
      <c r="J2538" s="1">
        <v>8974.9467717671414</v>
      </c>
    </row>
    <row r="2539" spans="1:10" x14ac:dyDescent="0.25">
      <c r="A2539">
        <v>2024</v>
      </c>
      <c r="B2539" s="16" t="s">
        <v>4113</v>
      </c>
      <c r="C2539" s="3" t="s">
        <v>4136</v>
      </c>
      <c r="D2539" s="6" t="s">
        <v>4137</v>
      </c>
      <c r="E2539" s="2">
        <v>0.9998771503210756</v>
      </c>
      <c r="F2539" s="2">
        <v>0.99617979484884966</v>
      </c>
      <c r="G2539" s="2">
        <v>0.9948017665239075</v>
      </c>
      <c r="H2539" s="1">
        <v>9137.3005532378575</v>
      </c>
      <c r="I2539" s="2">
        <v>0.97523084165353913</v>
      </c>
      <c r="J2539" s="1">
        <v>8910.9773089755035</v>
      </c>
    </row>
    <row r="2540" spans="1:10" x14ac:dyDescent="0.25">
      <c r="A2540">
        <v>2024</v>
      </c>
      <c r="B2540" s="16" t="s">
        <v>4113</v>
      </c>
      <c r="C2540" s="3" t="s">
        <v>4138</v>
      </c>
      <c r="D2540" s="6" t="s">
        <v>1761</v>
      </c>
      <c r="E2540" s="2">
        <v>0.9998771503210756</v>
      </c>
      <c r="F2540" s="2">
        <v>0.99617979484884966</v>
      </c>
      <c r="G2540" s="2">
        <v>0.9948017665239075</v>
      </c>
      <c r="H2540" s="1">
        <v>9137.3005532378575</v>
      </c>
      <c r="I2540" s="2">
        <v>1.0155793028897311</v>
      </c>
      <c r="J2540" s="1">
        <v>9279.6533261512577</v>
      </c>
    </row>
    <row r="2541" spans="1:10" x14ac:dyDescent="0.25">
      <c r="A2541">
        <v>2024</v>
      </c>
      <c r="B2541" s="16" t="s">
        <v>4113</v>
      </c>
      <c r="C2541" s="3" t="s">
        <v>4139</v>
      </c>
      <c r="D2541" s="6" t="s">
        <v>4140</v>
      </c>
      <c r="E2541" s="2">
        <v>0.9998771503210756</v>
      </c>
      <c r="F2541" s="2">
        <v>0.99617979484884966</v>
      </c>
      <c r="G2541" s="2">
        <v>0.9948017665239075</v>
      </c>
      <c r="H2541" s="1">
        <v>9137.3005532378575</v>
      </c>
      <c r="I2541" s="2">
        <v>0.97030678879703069</v>
      </c>
      <c r="J2541" s="1">
        <v>8865.9847580855567</v>
      </c>
    </row>
    <row r="2542" spans="1:10" x14ac:dyDescent="0.25">
      <c r="A2542">
        <v>2024</v>
      </c>
      <c r="B2542" s="16" t="s">
        <v>4113</v>
      </c>
      <c r="C2542" s="3" t="s">
        <v>4141</v>
      </c>
      <c r="D2542" s="6" t="s">
        <v>4142</v>
      </c>
      <c r="E2542" s="2">
        <v>0.9998771503210756</v>
      </c>
      <c r="F2542" s="2">
        <v>0.99617979484884966</v>
      </c>
      <c r="G2542" s="2">
        <v>0.9948017665239075</v>
      </c>
      <c r="H2542" s="1">
        <v>9137.3005532378575</v>
      </c>
      <c r="I2542" s="2">
        <v>0.9650233681010939</v>
      </c>
      <c r="J2542" s="1">
        <v>8817.7085552375866</v>
      </c>
    </row>
    <row r="2543" spans="1:10" x14ac:dyDescent="0.25">
      <c r="A2543">
        <v>2024</v>
      </c>
      <c r="B2543" s="16" t="s">
        <v>4113</v>
      </c>
      <c r="C2543" s="3" t="s">
        <v>4143</v>
      </c>
      <c r="D2543" s="6" t="s">
        <v>4144</v>
      </c>
      <c r="E2543" s="2">
        <v>0.9998771503210756</v>
      </c>
      <c r="F2543" s="2">
        <v>0.99617979484884966</v>
      </c>
      <c r="G2543" s="2">
        <v>0.9948017665239075</v>
      </c>
      <c r="H2543" s="1">
        <v>9137.3005532378575</v>
      </c>
      <c r="I2543" s="2">
        <v>0.96041538464293874</v>
      </c>
      <c r="J2543" s="1">
        <v>8775.6040254360742</v>
      </c>
    </row>
    <row r="2544" spans="1:10" x14ac:dyDescent="0.25">
      <c r="A2544">
        <v>2024</v>
      </c>
      <c r="B2544" s="16" t="s">
        <v>4113</v>
      </c>
      <c r="C2544" s="3" t="s">
        <v>4145</v>
      </c>
      <c r="D2544" s="6" t="s">
        <v>4146</v>
      </c>
      <c r="E2544" s="2">
        <v>0.9998771503210756</v>
      </c>
      <c r="F2544" s="2">
        <v>0.99617979484884966</v>
      </c>
      <c r="G2544" s="2">
        <v>0.9948017665239075</v>
      </c>
      <c r="H2544" s="1">
        <v>9137.3005532378575</v>
      </c>
      <c r="I2544" s="2">
        <v>1.003208275738094</v>
      </c>
      <c r="J2544" s="1">
        <v>9166.615532914484</v>
      </c>
    </row>
    <row r="2545" spans="1:10" x14ac:dyDescent="0.25">
      <c r="A2545">
        <v>2024</v>
      </c>
      <c r="B2545" s="16" t="s">
        <v>4113</v>
      </c>
      <c r="C2545" s="3" t="s">
        <v>4147</v>
      </c>
      <c r="D2545" s="6" t="s">
        <v>4148</v>
      </c>
      <c r="E2545" s="2">
        <v>0.9998771503210756</v>
      </c>
      <c r="F2545" s="2">
        <v>0.99617979484884966</v>
      </c>
      <c r="G2545" s="2">
        <v>0.9948017665239075</v>
      </c>
      <c r="H2545" s="1">
        <v>9137.3005532378575</v>
      </c>
      <c r="I2545" s="2">
        <v>0.98005106156276289</v>
      </c>
      <c r="J2545" s="1">
        <v>8955.0211070187834</v>
      </c>
    </row>
    <row r="2546" spans="1:10" x14ac:dyDescent="0.25">
      <c r="A2546">
        <v>2024</v>
      </c>
      <c r="B2546" s="16" t="s">
        <v>4113</v>
      </c>
      <c r="C2546" s="3" t="s">
        <v>4149</v>
      </c>
      <c r="D2546" s="6" t="s">
        <v>4150</v>
      </c>
      <c r="E2546" s="2">
        <v>0.9998771503210756</v>
      </c>
      <c r="F2546" s="2">
        <v>0.99617979484884966</v>
      </c>
      <c r="G2546" s="2">
        <v>0.9948017665239075</v>
      </c>
      <c r="H2546" s="1">
        <v>9137.3005532378575</v>
      </c>
      <c r="I2546" s="2">
        <v>1.0378654739604867</v>
      </c>
      <c r="J2546" s="1">
        <v>9483.2887694056262</v>
      </c>
    </row>
    <row r="2547" spans="1:10" x14ac:dyDescent="0.25">
      <c r="A2547">
        <v>2024</v>
      </c>
      <c r="B2547" s="16" t="s">
        <v>4113</v>
      </c>
      <c r="C2547" s="3" t="s">
        <v>4151</v>
      </c>
      <c r="D2547" s="6" t="s">
        <v>4152</v>
      </c>
      <c r="E2547" s="2">
        <v>0.9998771503210756</v>
      </c>
      <c r="F2547" s="2">
        <v>0.99617979484884966</v>
      </c>
      <c r="G2547" s="2">
        <v>0.9948017665239075</v>
      </c>
      <c r="H2547" s="1">
        <v>9137.3005532378575</v>
      </c>
      <c r="I2547" s="2">
        <v>0.98687909300660914</v>
      </c>
      <c r="J2547" s="1">
        <v>9017.4108825081639</v>
      </c>
    </row>
    <row r="2548" spans="1:10" x14ac:dyDescent="0.25">
      <c r="A2548">
        <v>2024</v>
      </c>
      <c r="B2548" s="16" t="s">
        <v>4113</v>
      </c>
      <c r="C2548" s="3" t="s">
        <v>4153</v>
      </c>
      <c r="D2548" s="6" t="s">
        <v>4154</v>
      </c>
      <c r="E2548" s="2">
        <v>0.9998771503210756</v>
      </c>
      <c r="F2548" s="2">
        <v>0.99617979484884966</v>
      </c>
      <c r="G2548" s="2">
        <v>0.9948017665239075</v>
      </c>
      <c r="H2548" s="1">
        <v>9137.3005532378575</v>
      </c>
      <c r="I2548" s="2">
        <v>0.98406722635453447</v>
      </c>
      <c r="J2548" s="1">
        <v>8991.7180117925309</v>
      </c>
    </row>
    <row r="2549" spans="1:10" x14ac:dyDescent="0.25">
      <c r="A2549">
        <v>2024</v>
      </c>
      <c r="B2549" s="16" t="s">
        <v>4113</v>
      </c>
      <c r="C2549" s="3" t="s">
        <v>4155</v>
      </c>
      <c r="D2549" s="6" t="s">
        <v>4156</v>
      </c>
      <c r="E2549" s="2">
        <v>0.9998771503210756</v>
      </c>
      <c r="F2549" s="2">
        <v>0.99617979484884966</v>
      </c>
      <c r="G2549" s="2">
        <v>0.9948017665239075</v>
      </c>
      <c r="H2549" s="1">
        <v>9137.3005532378575</v>
      </c>
      <c r="I2549" s="2">
        <v>0.99999999999999922</v>
      </c>
      <c r="J2549" s="1">
        <v>9137.3005532378502</v>
      </c>
    </row>
    <row r="2550" spans="1:10" x14ac:dyDescent="0.25">
      <c r="A2550">
        <v>2024</v>
      </c>
      <c r="B2550" s="16" t="s">
        <v>4113</v>
      </c>
      <c r="C2550" s="3" t="s">
        <v>4157</v>
      </c>
      <c r="D2550" s="6" t="s">
        <v>808</v>
      </c>
      <c r="E2550" s="2">
        <v>0.9998771503210756</v>
      </c>
      <c r="F2550" s="2">
        <v>0.99617979484884966</v>
      </c>
      <c r="G2550" s="2">
        <v>0.9948017665239075</v>
      </c>
      <c r="H2550" s="1">
        <v>9137.3005532378575</v>
      </c>
      <c r="I2550" s="2">
        <v>0.98821643072311038</v>
      </c>
      <c r="J2550" s="1">
        <v>9029.6305391650167</v>
      </c>
    </row>
    <row r="2551" spans="1:10" x14ac:dyDescent="0.25">
      <c r="A2551">
        <v>2024</v>
      </c>
      <c r="B2551" s="16" t="s">
        <v>4113</v>
      </c>
      <c r="C2551" s="3" t="s">
        <v>4158</v>
      </c>
      <c r="D2551" s="6" t="s">
        <v>1148</v>
      </c>
      <c r="E2551" s="2">
        <v>0.9998771503210756</v>
      </c>
      <c r="F2551" s="2">
        <v>0.99617979484884966</v>
      </c>
      <c r="G2551" s="2">
        <v>0.9948017665239075</v>
      </c>
      <c r="H2551" s="1">
        <v>9137.3005532378575</v>
      </c>
      <c r="I2551" s="2">
        <v>0.96899952316948856</v>
      </c>
      <c r="J2551" s="1">
        <v>8854.0398791437874</v>
      </c>
    </row>
    <row r="2552" spans="1:10" x14ac:dyDescent="0.25">
      <c r="A2552">
        <v>2024</v>
      </c>
      <c r="B2552" s="16" t="s">
        <v>4113</v>
      </c>
      <c r="C2552" s="3" t="s">
        <v>4159</v>
      </c>
      <c r="D2552" s="6" t="s">
        <v>4160</v>
      </c>
      <c r="E2552" s="2">
        <v>0.9998771503210756</v>
      </c>
      <c r="F2552" s="2">
        <v>0.99617979484884966</v>
      </c>
      <c r="G2552" s="2">
        <v>0.9948017665239075</v>
      </c>
      <c r="H2552" s="1">
        <v>9137.3005532378575</v>
      </c>
      <c r="I2552" s="2">
        <v>0.98973211329503841</v>
      </c>
      <c r="J2552" s="1">
        <v>9043.4797863680287</v>
      </c>
    </row>
    <row r="2553" spans="1:10" x14ac:dyDescent="0.25">
      <c r="A2553">
        <v>2024</v>
      </c>
      <c r="B2553" s="16" t="s">
        <v>4113</v>
      </c>
      <c r="C2553" s="3" t="s">
        <v>4161</v>
      </c>
      <c r="D2553" s="6" t="s">
        <v>4162</v>
      </c>
      <c r="E2553" s="2">
        <v>0.9998771503210756</v>
      </c>
      <c r="F2553" s="2">
        <v>0.99617979484884966</v>
      </c>
      <c r="G2553" s="2">
        <v>0.9948017665239075</v>
      </c>
      <c r="H2553" s="1">
        <v>9137.3005532378575</v>
      </c>
      <c r="I2553" s="2">
        <v>0.97714323442307471</v>
      </c>
      <c r="J2553" s="1">
        <v>8928.4514164865905</v>
      </c>
    </row>
    <row r="2554" spans="1:10" x14ac:dyDescent="0.25">
      <c r="A2554">
        <v>2024</v>
      </c>
      <c r="B2554" s="16" t="s">
        <v>4113</v>
      </c>
      <c r="C2554" s="3" t="s">
        <v>4163</v>
      </c>
      <c r="D2554" s="6" t="s">
        <v>1778</v>
      </c>
      <c r="E2554" s="2">
        <v>0.9998771503210756</v>
      </c>
      <c r="F2554" s="2">
        <v>0.99617979484884966</v>
      </c>
      <c r="G2554" s="2">
        <v>0.9948017665239075</v>
      </c>
      <c r="H2554" s="1">
        <v>9137.3005532378575</v>
      </c>
      <c r="I2554" s="2">
        <v>1.0132096492714064</v>
      </c>
      <c r="J2554" s="1">
        <v>9258.0010888335582</v>
      </c>
    </row>
    <row r="2555" spans="1:10" x14ac:dyDescent="0.25">
      <c r="A2555">
        <v>2024</v>
      </c>
      <c r="B2555" s="16" t="s">
        <v>4113</v>
      </c>
      <c r="C2555" s="3" t="s">
        <v>4164</v>
      </c>
      <c r="D2555" s="6" t="s">
        <v>60</v>
      </c>
      <c r="E2555" s="2">
        <v>0.9998771503210756</v>
      </c>
      <c r="F2555" s="2">
        <v>0.99617979484884966</v>
      </c>
      <c r="G2555" s="2">
        <v>0.9948017665239075</v>
      </c>
      <c r="H2555" s="1">
        <v>9137.3005532378575</v>
      </c>
      <c r="I2555" s="2">
        <v>0.96908925936434431</v>
      </c>
      <c r="J2555" s="1">
        <v>8854.8598257266895</v>
      </c>
    </row>
    <row r="2556" spans="1:10" x14ac:dyDescent="0.25">
      <c r="A2556">
        <v>2024</v>
      </c>
      <c r="B2556" s="16" t="s">
        <v>4113</v>
      </c>
      <c r="C2556" s="3" t="s">
        <v>4165</v>
      </c>
      <c r="D2556" s="6" t="s">
        <v>4166</v>
      </c>
      <c r="E2556" s="2">
        <v>0.9998771503210756</v>
      </c>
      <c r="F2556" s="2">
        <v>0.99617979484884966</v>
      </c>
      <c r="G2556" s="2">
        <v>0.9948017665239075</v>
      </c>
      <c r="H2556" s="1">
        <v>9137.3005532378575</v>
      </c>
      <c r="I2556" s="2">
        <v>0.96596714254018423</v>
      </c>
      <c r="J2556" s="1">
        <v>8826.3321059420177</v>
      </c>
    </row>
    <row r="2557" spans="1:10" x14ac:dyDescent="0.25">
      <c r="A2557">
        <v>2024</v>
      </c>
      <c r="B2557" s="16" t="s">
        <v>4113</v>
      </c>
      <c r="C2557" s="3" t="s">
        <v>4167</v>
      </c>
      <c r="D2557" s="6" t="s">
        <v>1948</v>
      </c>
      <c r="E2557" s="2">
        <v>0.9998771503210756</v>
      </c>
      <c r="F2557" s="2">
        <v>0.99617979484884966</v>
      </c>
      <c r="G2557" s="2">
        <v>0.9948017665239075</v>
      </c>
      <c r="H2557" s="1">
        <v>9137.3005532378575</v>
      </c>
      <c r="I2557" s="2">
        <v>0.95662154079695594</v>
      </c>
      <c r="J2557" s="1">
        <v>8740.9385339632772</v>
      </c>
    </row>
    <row r="2558" spans="1:10" x14ac:dyDescent="0.25">
      <c r="A2558">
        <v>2024</v>
      </c>
      <c r="B2558" s="16" t="s">
        <v>4113</v>
      </c>
      <c r="C2558" s="3" t="s">
        <v>4168</v>
      </c>
      <c r="D2558" s="6" t="s">
        <v>4169</v>
      </c>
      <c r="E2558" s="2">
        <v>0.9998771503210756</v>
      </c>
      <c r="F2558" s="2">
        <v>0.99617979484884966</v>
      </c>
      <c r="G2558" s="2">
        <v>0.9948017665239075</v>
      </c>
      <c r="H2558" s="1">
        <v>9137.3005532378575</v>
      </c>
      <c r="I2558" s="2">
        <v>0.96999533383829062</v>
      </c>
      <c r="J2558" s="1">
        <v>8863.1389005187539</v>
      </c>
    </row>
    <row r="2559" spans="1:10" x14ac:dyDescent="0.25">
      <c r="A2559">
        <v>2024</v>
      </c>
      <c r="B2559" s="16" t="s">
        <v>4113</v>
      </c>
      <c r="C2559" s="3" t="s">
        <v>4170</v>
      </c>
      <c r="D2559" s="6" t="s">
        <v>4171</v>
      </c>
      <c r="E2559" s="2">
        <v>0.9998771503210756</v>
      </c>
      <c r="F2559" s="2">
        <v>0.99617979484884966</v>
      </c>
      <c r="G2559" s="2">
        <v>0.9948017665239075</v>
      </c>
      <c r="H2559" s="1">
        <v>9137.3005532378575</v>
      </c>
      <c r="I2559" s="2">
        <v>0.95394397772473916</v>
      </c>
      <c r="J2559" s="1">
        <v>8716.4728354221807</v>
      </c>
    </row>
    <row r="2560" spans="1:10" x14ac:dyDescent="0.25">
      <c r="A2560">
        <v>2024</v>
      </c>
      <c r="B2560" s="16" t="s">
        <v>4113</v>
      </c>
      <c r="C2560" s="3" t="s">
        <v>4172</v>
      </c>
      <c r="D2560" s="6" t="s">
        <v>1154</v>
      </c>
      <c r="E2560" s="2">
        <v>0.9998771503210756</v>
      </c>
      <c r="F2560" s="2">
        <v>0.99617979484884966</v>
      </c>
      <c r="G2560" s="2">
        <v>0.9948017665239075</v>
      </c>
      <c r="H2560" s="1">
        <v>9137.3005532378575</v>
      </c>
      <c r="I2560" s="2">
        <v>0.96774418837675613</v>
      </c>
      <c r="J2560" s="1">
        <v>8842.5695078476547</v>
      </c>
    </row>
    <row r="2561" spans="1:10" x14ac:dyDescent="0.25">
      <c r="A2561">
        <v>2024</v>
      </c>
      <c r="B2561" s="16" t="s">
        <v>4113</v>
      </c>
      <c r="C2561" s="3" t="s">
        <v>4173</v>
      </c>
      <c r="D2561" s="6" t="s">
        <v>4174</v>
      </c>
      <c r="E2561" s="2">
        <v>0.9998771503210756</v>
      </c>
      <c r="F2561" s="2">
        <v>0.99617979484884966</v>
      </c>
      <c r="G2561" s="2">
        <v>0.9948017665239075</v>
      </c>
      <c r="H2561" s="1">
        <v>9137.3005532378575</v>
      </c>
      <c r="I2561" s="2">
        <v>0.96204893227796828</v>
      </c>
      <c r="J2561" s="1">
        <v>8790.5302411453704</v>
      </c>
    </row>
    <row r="2562" spans="1:10" x14ac:dyDescent="0.25">
      <c r="A2562">
        <v>2024</v>
      </c>
      <c r="B2562" s="16" t="s">
        <v>4113</v>
      </c>
      <c r="C2562" s="3" t="s">
        <v>4175</v>
      </c>
      <c r="D2562" s="6" t="s">
        <v>62</v>
      </c>
      <c r="E2562" s="2">
        <v>0.9998771503210756</v>
      </c>
      <c r="F2562" s="2">
        <v>0.99617979484884966</v>
      </c>
      <c r="G2562" s="2">
        <v>0.9948017665239075</v>
      </c>
      <c r="H2562" s="1">
        <v>9137.3005532378575</v>
      </c>
      <c r="I2562" s="2">
        <v>1.0359084246662769</v>
      </c>
      <c r="J2562" s="1">
        <v>9465.4066218069293</v>
      </c>
    </row>
    <row r="2563" spans="1:10" x14ac:dyDescent="0.25">
      <c r="A2563">
        <v>2024</v>
      </c>
      <c r="B2563" s="16" t="s">
        <v>4113</v>
      </c>
      <c r="C2563" s="3" t="s">
        <v>4176</v>
      </c>
      <c r="D2563" s="6" t="s">
        <v>64</v>
      </c>
      <c r="E2563" s="2">
        <v>0.9998771503210756</v>
      </c>
      <c r="F2563" s="2">
        <v>0.99617979484884966</v>
      </c>
      <c r="G2563" s="2">
        <v>0.9948017665239075</v>
      </c>
      <c r="H2563" s="1">
        <v>9137.3005532378575</v>
      </c>
      <c r="I2563" s="2">
        <v>0.96724794576691686</v>
      </c>
      <c r="J2563" s="1">
        <v>8838.0351899742309</v>
      </c>
    </row>
    <row r="2564" spans="1:10" x14ac:dyDescent="0.25">
      <c r="A2564">
        <v>2024</v>
      </c>
      <c r="B2564" s="16" t="s">
        <v>4113</v>
      </c>
      <c r="C2564" s="3" t="s">
        <v>4177</v>
      </c>
      <c r="D2564" s="6" t="s">
        <v>4178</v>
      </c>
      <c r="E2564" s="2">
        <v>0.9998771503210756</v>
      </c>
      <c r="F2564" s="2">
        <v>0.99617979484884966</v>
      </c>
      <c r="G2564" s="2">
        <v>0.9948017665239075</v>
      </c>
      <c r="H2564" s="1">
        <v>9137.3005532378575</v>
      </c>
      <c r="I2564" s="2">
        <v>0.95749182356856655</v>
      </c>
      <c r="J2564" s="1">
        <v>8748.8905692137887</v>
      </c>
    </row>
    <row r="2565" spans="1:10" x14ac:dyDescent="0.25">
      <c r="A2565">
        <v>2024</v>
      </c>
      <c r="B2565" s="16" t="s">
        <v>4113</v>
      </c>
      <c r="C2565" s="3" t="s">
        <v>4179</v>
      </c>
      <c r="D2565" s="6" t="s">
        <v>72</v>
      </c>
      <c r="E2565" s="2">
        <v>0.9998771503210756</v>
      </c>
      <c r="F2565" s="2">
        <v>0.99617979484884966</v>
      </c>
      <c r="G2565" s="2">
        <v>0.9948017665239075</v>
      </c>
      <c r="H2565" s="1">
        <v>9137.3005532378575</v>
      </c>
      <c r="I2565" s="2">
        <v>0.96673977149090107</v>
      </c>
      <c r="J2565" s="1">
        <v>8833.3918488808504</v>
      </c>
    </row>
    <row r="2566" spans="1:10" x14ac:dyDescent="0.25">
      <c r="A2566">
        <v>2024</v>
      </c>
      <c r="B2566" s="16" t="s">
        <v>4113</v>
      </c>
      <c r="C2566" s="3" t="s">
        <v>4180</v>
      </c>
      <c r="D2566" s="6" t="s">
        <v>4181</v>
      </c>
      <c r="E2566" s="2">
        <v>0.9998771503210756</v>
      </c>
      <c r="F2566" s="2">
        <v>0.99617979484884966</v>
      </c>
      <c r="G2566" s="2">
        <v>0.9948017665239075</v>
      </c>
      <c r="H2566" s="1">
        <v>9137.3005532378575</v>
      </c>
      <c r="I2566" s="2">
        <v>0.96119732581830986</v>
      </c>
      <c r="J2566" s="1">
        <v>8782.748856970391</v>
      </c>
    </row>
    <row r="2567" spans="1:10" x14ac:dyDescent="0.25">
      <c r="A2567">
        <v>2024</v>
      </c>
      <c r="B2567" s="16" t="s">
        <v>4113</v>
      </c>
      <c r="C2567" s="3" t="s">
        <v>4182</v>
      </c>
      <c r="D2567" s="6" t="s">
        <v>4183</v>
      </c>
      <c r="E2567" s="2">
        <v>0.9998771503210756</v>
      </c>
      <c r="F2567" s="2">
        <v>0.99617979484884966</v>
      </c>
      <c r="G2567" s="2">
        <v>0.9948017665239075</v>
      </c>
      <c r="H2567" s="1">
        <v>9137.3005532378575</v>
      </c>
      <c r="I2567" s="2">
        <v>0.96067374391493143</v>
      </c>
      <c r="J2567" s="1">
        <v>8777.9647317549861</v>
      </c>
    </row>
    <row r="2568" spans="1:10" x14ac:dyDescent="0.25">
      <c r="A2568">
        <v>2024</v>
      </c>
      <c r="B2568" s="16" t="s">
        <v>4113</v>
      </c>
      <c r="C2568" s="3" t="s">
        <v>4184</v>
      </c>
      <c r="D2568" s="6" t="s">
        <v>4185</v>
      </c>
      <c r="E2568" s="2">
        <v>0.9998771503210756</v>
      </c>
      <c r="F2568" s="2">
        <v>0.99617979484884966</v>
      </c>
      <c r="G2568" s="2">
        <v>0.9948017665239075</v>
      </c>
      <c r="H2568" s="1">
        <v>9137.3005532378575</v>
      </c>
      <c r="I2568" s="2">
        <v>0.97293269147740791</v>
      </c>
      <c r="J2568" s="1">
        <v>8889.9784200997165</v>
      </c>
    </row>
    <row r="2569" spans="1:10" x14ac:dyDescent="0.25">
      <c r="A2569">
        <v>2024</v>
      </c>
      <c r="B2569" s="16" t="s">
        <v>4113</v>
      </c>
      <c r="C2569" s="3" t="s">
        <v>4186</v>
      </c>
      <c r="D2569" s="6" t="s">
        <v>4187</v>
      </c>
      <c r="E2569" s="2">
        <v>0.9998771503210756</v>
      </c>
      <c r="F2569" s="2">
        <v>0.99617979484884966</v>
      </c>
      <c r="G2569" s="2">
        <v>0.9948017665239075</v>
      </c>
      <c r="H2569" s="1">
        <v>9137.3005532378575</v>
      </c>
      <c r="I2569" s="2">
        <v>1.022346213493754</v>
      </c>
      <c r="J2569" s="1">
        <v>9341.4846221571079</v>
      </c>
    </row>
    <row r="2570" spans="1:10" x14ac:dyDescent="0.25">
      <c r="A2570">
        <v>2024</v>
      </c>
      <c r="B2570" s="16" t="s">
        <v>4113</v>
      </c>
      <c r="C2570" s="3" t="s">
        <v>4188</v>
      </c>
      <c r="D2570" s="6" t="s">
        <v>4189</v>
      </c>
      <c r="E2570" s="2">
        <v>0.9998771503210756</v>
      </c>
      <c r="F2570" s="2">
        <v>0.99617979484884966</v>
      </c>
      <c r="G2570" s="2">
        <v>0.9948017665239075</v>
      </c>
      <c r="H2570" s="1">
        <v>9137.3005532378575</v>
      </c>
      <c r="I2570" s="2">
        <v>1.0084496820816973</v>
      </c>
      <c r="J2570" s="1">
        <v>9214.5078379976349</v>
      </c>
    </row>
    <row r="2571" spans="1:10" x14ac:dyDescent="0.25">
      <c r="A2571">
        <v>2024</v>
      </c>
      <c r="B2571" s="16" t="s">
        <v>4113</v>
      </c>
      <c r="C2571" s="3" t="s">
        <v>4190</v>
      </c>
      <c r="D2571" s="6" t="s">
        <v>4191</v>
      </c>
      <c r="E2571" s="2">
        <v>0.9998771503210756</v>
      </c>
      <c r="F2571" s="2">
        <v>0.99617979484884966</v>
      </c>
      <c r="G2571" s="2">
        <v>0.9948017665239075</v>
      </c>
      <c r="H2571" s="1">
        <v>9137.3005532378575</v>
      </c>
      <c r="I2571" s="2">
        <v>1.0020099172485744</v>
      </c>
      <c r="J2571" s="1">
        <v>9155.6657712252181</v>
      </c>
    </row>
    <row r="2572" spans="1:10" x14ac:dyDescent="0.25">
      <c r="A2572">
        <v>2024</v>
      </c>
      <c r="B2572" s="16" t="s">
        <v>4113</v>
      </c>
      <c r="C2572" s="3" t="s">
        <v>4192</v>
      </c>
      <c r="D2572" s="6" t="s">
        <v>4193</v>
      </c>
      <c r="E2572" s="2">
        <v>0.9998771503210756</v>
      </c>
      <c r="F2572" s="2">
        <v>0.99617979484884966</v>
      </c>
      <c r="G2572" s="2">
        <v>0.9948017665239075</v>
      </c>
      <c r="H2572" s="1">
        <v>9137.3005532378575</v>
      </c>
      <c r="I2572" s="2">
        <v>0.97517897046214885</v>
      </c>
      <c r="J2572" s="1">
        <v>8910.503346309717</v>
      </c>
    </row>
    <row r="2573" spans="1:10" x14ac:dyDescent="0.25">
      <c r="A2573">
        <v>2024</v>
      </c>
      <c r="B2573" s="16" t="s">
        <v>4113</v>
      </c>
      <c r="C2573" s="3" t="s">
        <v>4194</v>
      </c>
      <c r="D2573" s="6" t="s">
        <v>1604</v>
      </c>
      <c r="E2573" s="2">
        <v>0.9998771503210756</v>
      </c>
      <c r="F2573" s="2">
        <v>0.99617979484884966</v>
      </c>
      <c r="G2573" s="2">
        <v>0.9948017665239075</v>
      </c>
      <c r="H2573" s="1">
        <v>9137.3005532378575</v>
      </c>
      <c r="I2573" s="2">
        <v>0.98254274302199462</v>
      </c>
      <c r="J2573" s="1">
        <v>8977.7883493947138</v>
      </c>
    </row>
    <row r="2574" spans="1:10" x14ac:dyDescent="0.25">
      <c r="A2574">
        <v>2024</v>
      </c>
      <c r="B2574" s="16" t="s">
        <v>4113</v>
      </c>
      <c r="C2574" s="3" t="s">
        <v>4195</v>
      </c>
      <c r="D2574" s="6" t="s">
        <v>4196</v>
      </c>
      <c r="E2574" s="2">
        <v>0.9998771503210756</v>
      </c>
      <c r="F2574" s="2">
        <v>0.99617979484884966</v>
      </c>
      <c r="G2574" s="2">
        <v>0.9948017665239075</v>
      </c>
      <c r="H2574" s="1">
        <v>9137.3005532378575</v>
      </c>
      <c r="I2574" s="2">
        <v>0.94921396870529784</v>
      </c>
      <c r="J2574" s="1">
        <v>8673.2533213920196</v>
      </c>
    </row>
    <row r="2575" spans="1:10" x14ac:dyDescent="0.25">
      <c r="A2575">
        <v>2024</v>
      </c>
      <c r="B2575" s="16" t="s">
        <v>4113</v>
      </c>
      <c r="C2575" s="3" t="s">
        <v>4197</v>
      </c>
      <c r="D2575" s="6" t="s">
        <v>4198</v>
      </c>
      <c r="E2575" s="2">
        <v>0.9998771503210756</v>
      </c>
      <c r="F2575" s="2">
        <v>0.99617979484884966</v>
      </c>
      <c r="G2575" s="2">
        <v>0.9948017665239075</v>
      </c>
      <c r="H2575" s="1">
        <v>9137.3005532378575</v>
      </c>
      <c r="I2575" s="2">
        <v>0.98453367642915435</v>
      </c>
      <c r="J2575" s="1">
        <v>8995.9801063174145</v>
      </c>
    </row>
    <row r="2576" spans="1:10" x14ac:dyDescent="0.25">
      <c r="A2576">
        <v>2024</v>
      </c>
      <c r="B2576" s="16" t="s">
        <v>4113</v>
      </c>
      <c r="C2576" s="3" t="s">
        <v>4199</v>
      </c>
      <c r="D2576" s="6" t="s">
        <v>4200</v>
      </c>
      <c r="E2576" s="2">
        <v>0.9998771503210756</v>
      </c>
      <c r="F2576" s="2">
        <v>0.99617979484884966</v>
      </c>
      <c r="G2576" s="2">
        <v>0.9948017665239075</v>
      </c>
      <c r="H2576" s="1">
        <v>9137.3005532378575</v>
      </c>
      <c r="I2576" s="2">
        <v>1.0031766025839741</v>
      </c>
      <c r="J2576" s="1">
        <v>9166.3261257858212</v>
      </c>
    </row>
    <row r="2577" spans="1:10" x14ac:dyDescent="0.25">
      <c r="A2577">
        <v>2024</v>
      </c>
      <c r="B2577" s="16" t="s">
        <v>4113</v>
      </c>
      <c r="C2577" s="3" t="s">
        <v>4201</v>
      </c>
      <c r="D2577" s="6" t="s">
        <v>4202</v>
      </c>
      <c r="E2577" s="2">
        <v>0.9998771503210756</v>
      </c>
      <c r="F2577" s="2">
        <v>0.99617979484884966</v>
      </c>
      <c r="G2577" s="2">
        <v>0.9948017665239075</v>
      </c>
      <c r="H2577" s="1">
        <v>9137.3005532378575</v>
      </c>
      <c r="I2577" s="2">
        <v>0.96557572685473991</v>
      </c>
      <c r="J2577" s="1">
        <v>8822.7556231828621</v>
      </c>
    </row>
    <row r="2578" spans="1:10" x14ac:dyDescent="0.25">
      <c r="A2578">
        <v>2024</v>
      </c>
      <c r="B2578" s="16" t="s">
        <v>4113</v>
      </c>
      <c r="C2578" s="3" t="s">
        <v>4203</v>
      </c>
      <c r="D2578" s="6" t="s">
        <v>4204</v>
      </c>
      <c r="E2578" s="2">
        <v>0.9998771503210756</v>
      </c>
      <c r="F2578" s="2">
        <v>0.99617979484884966</v>
      </c>
      <c r="G2578" s="2">
        <v>0.9948017665239075</v>
      </c>
      <c r="H2578" s="1">
        <v>9137.3005532378575</v>
      </c>
      <c r="I2578" s="2">
        <v>0.95532181378104963</v>
      </c>
      <c r="J2578" s="1">
        <v>8729.0625375817781</v>
      </c>
    </row>
    <row r="2579" spans="1:10" x14ac:dyDescent="0.25">
      <c r="A2579">
        <v>2024</v>
      </c>
      <c r="B2579" s="16" t="s">
        <v>4113</v>
      </c>
      <c r="C2579" s="3" t="s">
        <v>4205</v>
      </c>
      <c r="D2579" s="6" t="s">
        <v>4013</v>
      </c>
      <c r="E2579" s="2">
        <v>0.9998771503210756</v>
      </c>
      <c r="F2579" s="2">
        <v>0.99617979484884966</v>
      </c>
      <c r="G2579" s="2">
        <v>0.9948017665239075</v>
      </c>
      <c r="H2579" s="1">
        <v>9137.3005532378575</v>
      </c>
      <c r="I2579" s="2">
        <v>0.9461246247236158</v>
      </c>
      <c r="J2579" s="1">
        <v>8645.0250569190557</v>
      </c>
    </row>
    <row r="2580" spans="1:10" x14ac:dyDescent="0.25">
      <c r="A2580">
        <v>2024</v>
      </c>
      <c r="B2580" s="16" t="s">
        <v>4113</v>
      </c>
      <c r="C2580" s="3" t="s">
        <v>4206</v>
      </c>
      <c r="D2580" s="6" t="s">
        <v>4207</v>
      </c>
      <c r="E2580" s="2">
        <v>0.9998771503210756</v>
      </c>
      <c r="F2580" s="2">
        <v>0.99617979484884966</v>
      </c>
      <c r="G2580" s="2">
        <v>0.9948017665239075</v>
      </c>
      <c r="H2580" s="1">
        <v>9137.3005532378575</v>
      </c>
      <c r="I2580" s="2">
        <v>0.97239818135214862</v>
      </c>
      <c r="J2580" s="1">
        <v>8885.0944404364745</v>
      </c>
    </row>
    <row r="2581" spans="1:10" x14ac:dyDescent="0.25">
      <c r="A2581">
        <v>2024</v>
      </c>
      <c r="B2581" s="16" t="s">
        <v>4113</v>
      </c>
      <c r="C2581" s="3" t="s">
        <v>4208</v>
      </c>
      <c r="D2581" s="6" t="s">
        <v>4209</v>
      </c>
      <c r="E2581" s="2">
        <v>0.9998771503210756</v>
      </c>
      <c r="F2581" s="2">
        <v>0.99617979484884966</v>
      </c>
      <c r="G2581" s="2">
        <v>0.9948017665239075</v>
      </c>
      <c r="H2581" s="1">
        <v>9137.3005532378575</v>
      </c>
      <c r="I2581" s="2">
        <v>0.94282022998928061</v>
      </c>
      <c r="J2581" s="1">
        <v>8614.831809084897</v>
      </c>
    </row>
    <row r="2582" spans="1:10" x14ac:dyDescent="0.25">
      <c r="A2582">
        <v>2024</v>
      </c>
      <c r="B2582" s="16" t="s">
        <v>4113</v>
      </c>
      <c r="C2582" s="3" t="s">
        <v>4210</v>
      </c>
      <c r="D2582" s="6" t="s">
        <v>4211</v>
      </c>
      <c r="E2582" s="2">
        <v>0.9998771503210756</v>
      </c>
      <c r="F2582" s="2">
        <v>0.99617979484884966</v>
      </c>
      <c r="G2582" s="2">
        <v>0.9948017665239075</v>
      </c>
      <c r="H2582" s="1">
        <v>9137.3005532378575</v>
      </c>
      <c r="I2582" s="2">
        <v>0.96758795289821009</v>
      </c>
      <c r="J2582" s="1">
        <v>8841.1419373231001</v>
      </c>
    </row>
    <row r="2583" spans="1:10" x14ac:dyDescent="0.25">
      <c r="A2583">
        <v>2024</v>
      </c>
      <c r="B2583" s="16" t="s">
        <v>4113</v>
      </c>
      <c r="C2583" s="3" t="s">
        <v>4212</v>
      </c>
      <c r="D2583" s="6" t="s">
        <v>92</v>
      </c>
      <c r="E2583" s="2">
        <v>0.9998771503210756</v>
      </c>
      <c r="F2583" s="2">
        <v>0.99617979484884966</v>
      </c>
      <c r="G2583" s="2">
        <v>0.9948017665239075</v>
      </c>
      <c r="H2583" s="1">
        <v>9137.3005532378575</v>
      </c>
      <c r="I2583" s="2">
        <v>1.017035213222524</v>
      </c>
      <c r="J2583" s="1">
        <v>9292.956416440551</v>
      </c>
    </row>
    <row r="2584" spans="1:10" x14ac:dyDescent="0.25">
      <c r="A2584">
        <v>2024</v>
      </c>
      <c r="B2584" s="16" t="s">
        <v>4113</v>
      </c>
      <c r="C2584" s="3" t="s">
        <v>4213</v>
      </c>
      <c r="D2584" s="6" t="s">
        <v>856</v>
      </c>
      <c r="E2584" s="2">
        <v>0.9998771503210756</v>
      </c>
      <c r="F2584" s="2">
        <v>0.99617979484884966</v>
      </c>
      <c r="G2584" s="2">
        <v>0.9948017665239075</v>
      </c>
      <c r="H2584" s="1">
        <v>9137.3005532378575</v>
      </c>
      <c r="I2584" s="2">
        <v>0.97423223957740601</v>
      </c>
      <c r="J2584" s="1">
        <v>8901.8527816727892</v>
      </c>
    </row>
    <row r="2585" spans="1:10" x14ac:dyDescent="0.25">
      <c r="A2585">
        <v>2024</v>
      </c>
      <c r="B2585" s="16" t="s">
        <v>4113</v>
      </c>
      <c r="C2585" s="3" t="s">
        <v>4214</v>
      </c>
      <c r="D2585" s="6" t="s">
        <v>4215</v>
      </c>
      <c r="E2585" s="2">
        <v>0.9998771503210756</v>
      </c>
      <c r="F2585" s="2">
        <v>0.99617979484884966</v>
      </c>
      <c r="G2585" s="2">
        <v>0.9948017665239075</v>
      </c>
      <c r="H2585" s="1">
        <v>9137.3005532378575</v>
      </c>
      <c r="I2585" s="2">
        <v>0.96386005627010973</v>
      </c>
      <c r="J2585" s="1">
        <v>8807.0790254007461</v>
      </c>
    </row>
    <row r="2586" spans="1:10" x14ac:dyDescent="0.25">
      <c r="A2586">
        <v>2024</v>
      </c>
      <c r="B2586" s="16" t="s">
        <v>4113</v>
      </c>
      <c r="C2586" s="3" t="s">
        <v>4216</v>
      </c>
      <c r="D2586" s="6" t="s">
        <v>551</v>
      </c>
      <c r="E2586" s="2">
        <v>0.9998771503210756</v>
      </c>
      <c r="F2586" s="2">
        <v>0.99617979484884966</v>
      </c>
      <c r="G2586" s="2">
        <v>0.9948017665239075</v>
      </c>
      <c r="H2586" s="1">
        <v>9137.3005532378575</v>
      </c>
      <c r="I2586" s="2">
        <v>0.97441598781985583</v>
      </c>
      <c r="J2586" s="1">
        <v>8903.5317445901819</v>
      </c>
    </row>
    <row r="2587" spans="1:10" x14ac:dyDescent="0.25">
      <c r="A2587">
        <v>2024</v>
      </c>
      <c r="B2587" s="16" t="s">
        <v>4113</v>
      </c>
      <c r="C2587" s="3" t="s">
        <v>4217</v>
      </c>
      <c r="D2587" s="6" t="s">
        <v>4218</v>
      </c>
      <c r="E2587" s="2">
        <v>0.9998771503210756</v>
      </c>
      <c r="F2587" s="2">
        <v>0.99617979484884966</v>
      </c>
      <c r="G2587" s="2">
        <v>0.9948017665239075</v>
      </c>
      <c r="H2587" s="1">
        <v>9137.3005532378575</v>
      </c>
      <c r="I2587" s="2">
        <v>1.0187964322773639</v>
      </c>
      <c r="J2587" s="1">
        <v>9309.0492042847127</v>
      </c>
    </row>
    <row r="2588" spans="1:10" x14ac:dyDescent="0.25">
      <c r="A2588">
        <v>2024</v>
      </c>
      <c r="B2588" s="16" t="s">
        <v>4113</v>
      </c>
      <c r="C2588" s="3" t="s">
        <v>4219</v>
      </c>
      <c r="D2588" s="6" t="s">
        <v>4220</v>
      </c>
      <c r="E2588" s="2">
        <v>0.9998771503210756</v>
      </c>
      <c r="F2588" s="2">
        <v>0.99617979484884966</v>
      </c>
      <c r="G2588" s="2">
        <v>0.9948017665239075</v>
      </c>
      <c r="H2588" s="1">
        <v>9137.3005532378575</v>
      </c>
      <c r="I2588" s="2">
        <v>0.96905542665174127</v>
      </c>
      <c r="J2588" s="1">
        <v>8854.5506860631031</v>
      </c>
    </row>
    <row r="2589" spans="1:10" x14ac:dyDescent="0.25">
      <c r="A2589">
        <v>2024</v>
      </c>
      <c r="B2589" s="16" t="s">
        <v>4113</v>
      </c>
      <c r="C2589" s="3" t="s">
        <v>4221</v>
      </c>
      <c r="D2589" s="6" t="s">
        <v>4222</v>
      </c>
      <c r="E2589" s="2">
        <v>0.9998771503210756</v>
      </c>
      <c r="F2589" s="2">
        <v>0.99617979484884966</v>
      </c>
      <c r="G2589" s="2">
        <v>0.9948017665239075</v>
      </c>
      <c r="H2589" s="1">
        <v>9137.3005532378575</v>
      </c>
      <c r="I2589" s="2">
        <v>0.9807017489580786</v>
      </c>
      <c r="J2589" s="1">
        <v>8960.9666333159857</v>
      </c>
    </row>
    <row r="2590" spans="1:10" x14ac:dyDescent="0.25">
      <c r="A2590">
        <v>2024</v>
      </c>
      <c r="B2590" s="16" t="s">
        <v>4113</v>
      </c>
      <c r="C2590" s="3" t="s">
        <v>4223</v>
      </c>
      <c r="D2590" s="6" t="s">
        <v>4224</v>
      </c>
      <c r="E2590" s="2">
        <v>0.9998771503210756</v>
      </c>
      <c r="F2590" s="2">
        <v>0.99617979484884966</v>
      </c>
      <c r="G2590" s="2">
        <v>0.9948017665239075</v>
      </c>
      <c r="H2590" s="1">
        <v>9137.3005532378575</v>
      </c>
      <c r="I2590" s="2">
        <v>0.97545298866002583</v>
      </c>
      <c r="J2590" s="1">
        <v>8913.0071329407747</v>
      </c>
    </row>
    <row r="2591" spans="1:10" x14ac:dyDescent="0.25">
      <c r="A2591">
        <v>2024</v>
      </c>
      <c r="B2591" s="16" t="s">
        <v>4113</v>
      </c>
      <c r="C2591" s="3" t="s">
        <v>4225</v>
      </c>
      <c r="D2591" s="6" t="s">
        <v>4226</v>
      </c>
      <c r="E2591" s="2">
        <v>0.9998771503210756</v>
      </c>
      <c r="F2591" s="2">
        <v>0.99617979484884966</v>
      </c>
      <c r="G2591" s="2">
        <v>0.9948017665239075</v>
      </c>
      <c r="H2591" s="1">
        <v>9137.3005532378575</v>
      </c>
      <c r="I2591" s="2">
        <v>0.96276381205550465</v>
      </c>
      <c r="J2591" s="1">
        <v>8797.0623125321508</v>
      </c>
    </row>
    <row r="2592" spans="1:10" x14ac:dyDescent="0.25">
      <c r="A2592">
        <v>2024</v>
      </c>
      <c r="B2592" s="16" t="s">
        <v>4113</v>
      </c>
      <c r="C2592" s="3" t="s">
        <v>4227</v>
      </c>
      <c r="D2592" s="6" t="s">
        <v>693</v>
      </c>
      <c r="E2592" s="2">
        <v>0.9998771503210756</v>
      </c>
      <c r="F2592" s="2">
        <v>0.99617979484884966</v>
      </c>
      <c r="G2592" s="2">
        <v>0.9948017665239075</v>
      </c>
      <c r="H2592" s="1">
        <v>9137.3005532378575</v>
      </c>
      <c r="I2592" s="2">
        <v>0.98309456935480444</v>
      </c>
      <c r="J2592" s="1">
        <v>8982.8305524507887</v>
      </c>
    </row>
    <row r="2593" spans="1:10" x14ac:dyDescent="0.25">
      <c r="A2593">
        <v>2024</v>
      </c>
      <c r="B2593" s="16" t="s">
        <v>4113</v>
      </c>
      <c r="C2593" s="3" t="s">
        <v>4228</v>
      </c>
      <c r="D2593" s="6" t="s">
        <v>4229</v>
      </c>
      <c r="E2593" s="2">
        <v>0.9998771503210756</v>
      </c>
      <c r="F2593" s="2">
        <v>0.99617979484884966</v>
      </c>
      <c r="G2593" s="2">
        <v>0.9948017665239075</v>
      </c>
      <c r="H2593" s="1">
        <v>9137.3005532378575</v>
      </c>
      <c r="I2593" s="2">
        <v>0.98019384195141135</v>
      </c>
      <c r="J2593" s="1">
        <v>8956.3257343429723</v>
      </c>
    </row>
    <row r="2594" spans="1:10" x14ac:dyDescent="0.25">
      <c r="A2594">
        <v>2024</v>
      </c>
      <c r="B2594" s="16" t="s">
        <v>4113</v>
      </c>
      <c r="C2594" s="3" t="s">
        <v>4230</v>
      </c>
      <c r="D2594" s="6" t="s">
        <v>4231</v>
      </c>
      <c r="E2594" s="2">
        <v>0.9998771503210756</v>
      </c>
      <c r="F2594" s="2">
        <v>0.99617979484884966</v>
      </c>
      <c r="G2594" s="2">
        <v>0.9948017665239075</v>
      </c>
      <c r="H2594" s="1">
        <v>9137.3005532378575</v>
      </c>
      <c r="I2594" s="2">
        <v>0.9705439481923035</v>
      </c>
      <c r="J2594" s="1">
        <v>8868.1517547591884</v>
      </c>
    </row>
    <row r="2595" spans="1:10" x14ac:dyDescent="0.25">
      <c r="A2595">
        <v>2024</v>
      </c>
      <c r="B2595" s="16" t="s">
        <v>4113</v>
      </c>
      <c r="C2595" s="3" t="s">
        <v>4232</v>
      </c>
      <c r="D2595" s="6" t="s">
        <v>1178</v>
      </c>
      <c r="E2595" s="2">
        <v>0.9998771503210756</v>
      </c>
      <c r="F2595" s="2">
        <v>0.99617979484884966</v>
      </c>
      <c r="G2595" s="2">
        <v>0.9948017665239075</v>
      </c>
      <c r="H2595" s="1">
        <v>9137.3005532378575</v>
      </c>
      <c r="I2595" s="2">
        <v>0.98372741136861963</v>
      </c>
      <c r="J2595" s="1">
        <v>8988.6130201337328</v>
      </c>
    </row>
    <row r="2596" spans="1:10" x14ac:dyDescent="0.25">
      <c r="A2596">
        <v>2024</v>
      </c>
      <c r="B2596" s="16" t="s">
        <v>4113</v>
      </c>
      <c r="C2596" s="3" t="s">
        <v>4233</v>
      </c>
      <c r="D2596" s="6" t="s">
        <v>1617</v>
      </c>
      <c r="E2596" s="2">
        <v>0.9998771503210756</v>
      </c>
      <c r="F2596" s="2">
        <v>0.99617979484884966</v>
      </c>
      <c r="G2596" s="2">
        <v>0.9948017665239075</v>
      </c>
      <c r="H2596" s="1">
        <v>9137.3005532378575</v>
      </c>
      <c r="I2596" s="2">
        <v>1.0195442593662105</v>
      </c>
      <c r="J2596" s="1">
        <v>9315.8823251573576</v>
      </c>
    </row>
    <row r="2597" spans="1:10" x14ac:dyDescent="0.25">
      <c r="A2597">
        <v>2024</v>
      </c>
      <c r="B2597" s="16" t="s">
        <v>4113</v>
      </c>
      <c r="C2597" s="3" t="s">
        <v>4234</v>
      </c>
      <c r="D2597" s="6" t="s">
        <v>563</v>
      </c>
      <c r="E2597" s="2">
        <v>0.9998771503210756</v>
      </c>
      <c r="F2597" s="2">
        <v>0.99617979484884966</v>
      </c>
      <c r="G2597" s="2">
        <v>0.9948017665239075</v>
      </c>
      <c r="H2597" s="1">
        <v>9137.3005532378575</v>
      </c>
      <c r="I2597" s="2">
        <v>0.95768969430977546</v>
      </c>
      <c r="J2597" s="1">
        <v>8750.6985736469051</v>
      </c>
    </row>
    <row r="2598" spans="1:10" x14ac:dyDescent="0.25">
      <c r="A2598">
        <v>2024</v>
      </c>
      <c r="B2598" s="16" t="s">
        <v>4113</v>
      </c>
      <c r="C2598" s="3" t="s">
        <v>4235</v>
      </c>
      <c r="D2598" s="6" t="s">
        <v>4236</v>
      </c>
      <c r="E2598" s="2">
        <v>0.9998771503210756</v>
      </c>
      <c r="F2598" s="2">
        <v>0.99617979484884966</v>
      </c>
      <c r="G2598" s="2">
        <v>0.9948017665239075</v>
      </c>
      <c r="H2598" s="1">
        <v>9137.3005532378575</v>
      </c>
      <c r="I2598" s="2">
        <v>0.99691721407548295</v>
      </c>
      <c r="J2598" s="1">
        <v>9109.1322117042546</v>
      </c>
    </row>
    <row r="2599" spans="1:10" x14ac:dyDescent="0.25">
      <c r="A2599">
        <v>2024</v>
      </c>
      <c r="B2599" s="16" t="s">
        <v>4113</v>
      </c>
      <c r="C2599" s="3" t="s">
        <v>4237</v>
      </c>
      <c r="D2599" s="6" t="s">
        <v>4238</v>
      </c>
      <c r="E2599" s="2">
        <v>0.9998771503210756</v>
      </c>
      <c r="F2599" s="2">
        <v>0.99617979484884966</v>
      </c>
      <c r="G2599" s="2">
        <v>0.9948017665239075</v>
      </c>
      <c r="H2599" s="1">
        <v>9137.3005532378575</v>
      </c>
      <c r="I2599" s="2">
        <v>1.018734115644534</v>
      </c>
      <c r="J2599" s="1">
        <v>9308.4797984810793</v>
      </c>
    </row>
    <row r="2600" spans="1:10" x14ac:dyDescent="0.25">
      <c r="A2600">
        <v>2024</v>
      </c>
      <c r="B2600" s="16" t="s">
        <v>4113</v>
      </c>
      <c r="C2600" s="3" t="s">
        <v>4239</v>
      </c>
      <c r="D2600" s="6" t="s">
        <v>879</v>
      </c>
      <c r="E2600" s="2">
        <v>0.9998771503210756</v>
      </c>
      <c r="F2600" s="2">
        <v>0.99617979484884966</v>
      </c>
      <c r="G2600" s="2">
        <v>0.9948017665239075</v>
      </c>
      <c r="H2600" s="1">
        <v>9137.3005532378575</v>
      </c>
      <c r="I2600" s="2">
        <v>0.98272187595996796</v>
      </c>
      <c r="J2600" s="1">
        <v>8979.4251408879609</v>
      </c>
    </row>
    <row r="2601" spans="1:10" x14ac:dyDescent="0.25">
      <c r="A2601">
        <v>2024</v>
      </c>
      <c r="B2601" s="16" t="s">
        <v>4113</v>
      </c>
      <c r="C2601" s="3" t="s">
        <v>4240</v>
      </c>
      <c r="D2601" s="6" t="s">
        <v>102</v>
      </c>
      <c r="E2601" s="2">
        <v>0.9998771503210756</v>
      </c>
      <c r="F2601" s="2">
        <v>0.99617979484884966</v>
      </c>
      <c r="G2601" s="2">
        <v>0.9948017665239075</v>
      </c>
      <c r="H2601" s="1">
        <v>9137.3005532378575</v>
      </c>
      <c r="I2601" s="2">
        <v>0.99547508356576697</v>
      </c>
      <c r="J2601" s="1">
        <v>9095.9550317999856</v>
      </c>
    </row>
    <row r="2602" spans="1:10" x14ac:dyDescent="0.25">
      <c r="A2602">
        <v>2024</v>
      </c>
      <c r="B2602" s="16" t="s">
        <v>4113</v>
      </c>
      <c r="C2602" s="3" t="s">
        <v>4241</v>
      </c>
      <c r="D2602" s="6" t="s">
        <v>4242</v>
      </c>
      <c r="E2602" s="2">
        <v>0.9998771503210756</v>
      </c>
      <c r="F2602" s="2">
        <v>0.99617979484884966</v>
      </c>
      <c r="G2602" s="2">
        <v>0.9948017665239075</v>
      </c>
      <c r="H2602" s="1">
        <v>9137.3005532378575</v>
      </c>
      <c r="I2602" s="2">
        <v>0.97481123785779944</v>
      </c>
      <c r="J2602" s="1">
        <v>8907.1432629805513</v>
      </c>
    </row>
    <row r="2603" spans="1:10" x14ac:dyDescent="0.25">
      <c r="A2603">
        <v>2024</v>
      </c>
      <c r="B2603" s="16" t="s">
        <v>4113</v>
      </c>
      <c r="C2603" s="3" t="s">
        <v>4243</v>
      </c>
      <c r="D2603" s="6" t="s">
        <v>882</v>
      </c>
      <c r="E2603" s="2">
        <v>0.9998771503210756</v>
      </c>
      <c r="F2603" s="2">
        <v>0.99617979484884966</v>
      </c>
      <c r="G2603" s="2">
        <v>0.9948017665239075</v>
      </c>
      <c r="H2603" s="1">
        <v>9137.3005532378575</v>
      </c>
      <c r="I2603" s="2">
        <v>0.96822245202657031</v>
      </c>
      <c r="J2603" s="1">
        <v>8846.9395465596954</v>
      </c>
    </row>
    <row r="2604" spans="1:10" x14ac:dyDescent="0.25">
      <c r="A2604">
        <v>2024</v>
      </c>
      <c r="B2604" s="16" t="s">
        <v>4113</v>
      </c>
      <c r="C2604" s="3" t="s">
        <v>4244</v>
      </c>
      <c r="D2604" s="6" t="s">
        <v>4245</v>
      </c>
      <c r="E2604" s="2">
        <v>0.9998771503210756</v>
      </c>
      <c r="F2604" s="2">
        <v>0.99617979484884966</v>
      </c>
      <c r="G2604" s="2">
        <v>0.9948017665239075</v>
      </c>
      <c r="H2604" s="1">
        <v>9137.3005532378575</v>
      </c>
      <c r="I2604" s="2">
        <v>0.94981149967510592</v>
      </c>
      <c r="J2604" s="1">
        <v>8678.7131414530249</v>
      </c>
    </row>
    <row r="2605" spans="1:10" x14ac:dyDescent="0.25">
      <c r="A2605">
        <v>2024</v>
      </c>
      <c r="B2605" s="16" t="s">
        <v>4113</v>
      </c>
      <c r="C2605" s="3" t="s">
        <v>4246</v>
      </c>
      <c r="D2605" s="6" t="s">
        <v>4247</v>
      </c>
      <c r="E2605" s="2">
        <v>0.9998771503210756</v>
      </c>
      <c r="F2605" s="2">
        <v>0.99617979484884966</v>
      </c>
      <c r="G2605" s="2">
        <v>0.9948017665239075</v>
      </c>
      <c r="H2605" s="1">
        <v>9137.3005532378575</v>
      </c>
      <c r="I2605" s="2">
        <v>1.0372290127232928</v>
      </c>
      <c r="J2605" s="1">
        <v>9477.4732317909002</v>
      </c>
    </row>
    <row r="2606" spans="1:10" x14ac:dyDescent="0.25">
      <c r="A2606">
        <v>2024</v>
      </c>
      <c r="B2606" s="16" t="s">
        <v>4113</v>
      </c>
      <c r="C2606" s="3" t="s">
        <v>4248</v>
      </c>
      <c r="D2606" s="6" t="s">
        <v>104</v>
      </c>
      <c r="E2606" s="2">
        <v>0.9998771503210756</v>
      </c>
      <c r="F2606" s="2">
        <v>0.99617979484884966</v>
      </c>
      <c r="G2606" s="2">
        <v>0.9948017665239075</v>
      </c>
      <c r="H2606" s="1">
        <v>9137.3005532378575</v>
      </c>
      <c r="I2606" s="2">
        <v>0.96638573034299935</v>
      </c>
      <c r="J2606" s="1">
        <v>8830.1568685042585</v>
      </c>
    </row>
    <row r="2607" spans="1:10" x14ac:dyDescent="0.25">
      <c r="A2607">
        <v>2024</v>
      </c>
      <c r="B2607" s="16" t="s">
        <v>4113</v>
      </c>
      <c r="C2607" s="3" t="s">
        <v>4249</v>
      </c>
      <c r="D2607" s="6" t="s">
        <v>4250</v>
      </c>
      <c r="E2607" s="2">
        <v>0.9998771503210756</v>
      </c>
      <c r="F2607" s="2">
        <v>0.99617979484884966</v>
      </c>
      <c r="G2607" s="2">
        <v>0.9948017665239075</v>
      </c>
      <c r="H2607" s="1">
        <v>9137.3005532378575</v>
      </c>
      <c r="I2607" s="2">
        <v>0.98268898008296823</v>
      </c>
      <c r="J2607" s="1">
        <v>8979.1245613728515</v>
      </c>
    </row>
    <row r="2608" spans="1:10" x14ac:dyDescent="0.25">
      <c r="A2608">
        <v>2024</v>
      </c>
      <c r="B2608" s="16" t="s">
        <v>4113</v>
      </c>
      <c r="C2608" s="3" t="s">
        <v>4251</v>
      </c>
      <c r="D2608" s="6" t="s">
        <v>4252</v>
      </c>
      <c r="E2608" s="2">
        <v>0.9998771503210756</v>
      </c>
      <c r="F2608" s="2">
        <v>0.99617979484884966</v>
      </c>
      <c r="G2608" s="2">
        <v>0.9948017665239075</v>
      </c>
      <c r="H2608" s="1">
        <v>9137.3005532378575</v>
      </c>
      <c r="I2608" s="2">
        <v>0.97051084204484761</v>
      </c>
      <c r="J2608" s="1">
        <v>8867.8492539397248</v>
      </c>
    </row>
    <row r="2609" spans="1:10" x14ac:dyDescent="0.25">
      <c r="A2609">
        <v>2024</v>
      </c>
      <c r="B2609" s="16" t="s">
        <v>4113</v>
      </c>
      <c r="C2609" s="3" t="s">
        <v>4253</v>
      </c>
      <c r="D2609" s="6" t="s">
        <v>4254</v>
      </c>
      <c r="E2609" s="2">
        <v>0.9998771503210756</v>
      </c>
      <c r="F2609" s="2">
        <v>0.99617979484884966</v>
      </c>
      <c r="G2609" s="2">
        <v>0.9948017665239075</v>
      </c>
      <c r="H2609" s="1">
        <v>9137.3005532378575</v>
      </c>
      <c r="I2609" s="2">
        <v>0.97111061890739392</v>
      </c>
      <c r="J2609" s="1">
        <v>8873.3295953976885</v>
      </c>
    </row>
    <row r="2610" spans="1:10" x14ac:dyDescent="0.25">
      <c r="A2610">
        <v>2024</v>
      </c>
      <c r="B2610" s="16" t="s">
        <v>4113</v>
      </c>
      <c r="C2610" s="3" t="s">
        <v>4255</v>
      </c>
      <c r="D2610" s="6" t="s">
        <v>4256</v>
      </c>
      <c r="E2610" s="2">
        <v>0.9998771503210756</v>
      </c>
      <c r="F2610" s="2">
        <v>0.99617979484884966</v>
      </c>
      <c r="G2610" s="2">
        <v>0.9948017665239075</v>
      </c>
      <c r="H2610" s="1">
        <v>9137.3005532378575</v>
      </c>
      <c r="I2610" s="2">
        <v>1.0375220820204296</v>
      </c>
      <c r="J2610" s="1">
        <v>9480.1510940417647</v>
      </c>
    </row>
    <row r="2611" spans="1:10" x14ac:dyDescent="0.25">
      <c r="A2611">
        <v>2024</v>
      </c>
      <c r="B2611" s="16" t="s">
        <v>4113</v>
      </c>
      <c r="C2611" s="3" t="s">
        <v>4257</v>
      </c>
      <c r="D2611" s="6" t="s">
        <v>4258</v>
      </c>
      <c r="E2611" s="2">
        <v>0.9998771503210756</v>
      </c>
      <c r="F2611" s="2">
        <v>0.99617979484884966</v>
      </c>
      <c r="G2611" s="2">
        <v>0.9948017665239075</v>
      </c>
      <c r="H2611" s="1">
        <v>9137.3005532378575</v>
      </c>
      <c r="I2611" s="2">
        <v>0.96636574653394725</v>
      </c>
      <c r="J2611" s="1">
        <v>8829.9742704347518</v>
      </c>
    </row>
    <row r="2612" spans="1:10" x14ac:dyDescent="0.25">
      <c r="A2612">
        <v>2024</v>
      </c>
      <c r="B2612" s="16" t="s">
        <v>4113</v>
      </c>
      <c r="C2612" s="3" t="s">
        <v>4259</v>
      </c>
      <c r="D2612" s="6" t="s">
        <v>4260</v>
      </c>
      <c r="E2612" s="2">
        <v>0.9998771503210756</v>
      </c>
      <c r="F2612" s="2">
        <v>0.99617979484884966</v>
      </c>
      <c r="G2612" s="2">
        <v>0.9948017665239075</v>
      </c>
      <c r="H2612" s="1">
        <v>9137.3005532378575</v>
      </c>
      <c r="I2612" s="2">
        <v>0.9668055939113448</v>
      </c>
      <c r="J2612" s="1">
        <v>8833.9932881195855</v>
      </c>
    </row>
    <row r="2613" spans="1:10" x14ac:dyDescent="0.25">
      <c r="A2613">
        <v>2024</v>
      </c>
      <c r="B2613" s="16" t="s">
        <v>4113</v>
      </c>
      <c r="C2613" s="3" t="s">
        <v>4261</v>
      </c>
      <c r="D2613" s="6" t="s">
        <v>4262</v>
      </c>
      <c r="E2613" s="2">
        <v>0.9998771503210756</v>
      </c>
      <c r="F2613" s="2">
        <v>0.99617979484884966</v>
      </c>
      <c r="G2613" s="2">
        <v>0.9948017665239075</v>
      </c>
      <c r="H2613" s="1">
        <v>9137.3005532378575</v>
      </c>
      <c r="I2613" s="2">
        <v>0.97069610100612769</v>
      </c>
      <c r="J2613" s="1">
        <v>8869.5420207491225</v>
      </c>
    </row>
    <row r="2614" spans="1:10" x14ac:dyDescent="0.25">
      <c r="A2614">
        <v>2024</v>
      </c>
      <c r="B2614" s="16" t="s">
        <v>4113</v>
      </c>
      <c r="C2614" s="3" t="s">
        <v>4263</v>
      </c>
      <c r="D2614" s="6" t="s">
        <v>4264</v>
      </c>
      <c r="E2614" s="2">
        <v>0.9998771503210756</v>
      </c>
      <c r="F2614" s="2">
        <v>0.99617979484884966</v>
      </c>
      <c r="G2614" s="2">
        <v>0.9948017665239075</v>
      </c>
      <c r="H2614" s="1">
        <v>9137.3005532378575</v>
      </c>
      <c r="I2614" s="2">
        <v>0.98650470616623687</v>
      </c>
      <c r="J2614" s="1">
        <v>9013.9899974245054</v>
      </c>
    </row>
    <row r="2615" spans="1:10" x14ac:dyDescent="0.25">
      <c r="A2615">
        <v>2024</v>
      </c>
      <c r="B2615" s="16" t="s">
        <v>4113</v>
      </c>
      <c r="C2615" s="3" t="s">
        <v>4265</v>
      </c>
      <c r="D2615" s="6" t="s">
        <v>4266</v>
      </c>
      <c r="E2615" s="2">
        <v>0.9998771503210756</v>
      </c>
      <c r="F2615" s="2">
        <v>0.99617979484884966</v>
      </c>
      <c r="G2615" s="2">
        <v>0.9948017665239075</v>
      </c>
      <c r="H2615" s="1">
        <v>9137.3005532378575</v>
      </c>
      <c r="I2615" s="2">
        <v>0.98098234625652181</v>
      </c>
      <c r="J2615" s="1">
        <v>8963.5305351662882</v>
      </c>
    </row>
    <row r="2616" spans="1:10" x14ac:dyDescent="0.25">
      <c r="A2616">
        <v>2024</v>
      </c>
      <c r="B2616" s="16" t="s">
        <v>4113</v>
      </c>
      <c r="C2616" s="3" t="s">
        <v>4267</v>
      </c>
      <c r="D2616" s="6" t="s">
        <v>1631</v>
      </c>
      <c r="E2616" s="2">
        <v>0.9998771503210756</v>
      </c>
      <c r="F2616" s="2">
        <v>0.99617979484884966</v>
      </c>
      <c r="G2616" s="2">
        <v>0.9948017665239075</v>
      </c>
      <c r="H2616" s="1">
        <v>9137.3005532378575</v>
      </c>
      <c r="I2616" s="2">
        <v>0.96221676523661426</v>
      </c>
      <c r="J2616" s="1">
        <v>8792.0637813312569</v>
      </c>
    </row>
    <row r="2617" spans="1:10" x14ac:dyDescent="0.25">
      <c r="A2617">
        <v>2024</v>
      </c>
      <c r="B2617" s="16" t="s">
        <v>4113</v>
      </c>
      <c r="C2617" s="3" t="s">
        <v>4268</v>
      </c>
      <c r="D2617" s="6" t="s">
        <v>1816</v>
      </c>
      <c r="E2617" s="2">
        <v>0.9998771503210756</v>
      </c>
      <c r="F2617" s="2">
        <v>0.99617979484884966</v>
      </c>
      <c r="G2617" s="2">
        <v>0.9948017665239075</v>
      </c>
      <c r="H2617" s="1">
        <v>9137.3005532378575</v>
      </c>
      <c r="I2617" s="2">
        <v>0.98427946301704794</v>
      </c>
      <c r="J2617" s="1">
        <v>8993.6572819663343</v>
      </c>
    </row>
    <row r="2618" spans="1:10" x14ac:dyDescent="0.25">
      <c r="A2618">
        <v>2024</v>
      </c>
      <c r="B2618" s="16" t="s">
        <v>4113</v>
      </c>
      <c r="C2618" s="3" t="s">
        <v>4269</v>
      </c>
      <c r="D2618" s="6" t="s">
        <v>4270</v>
      </c>
      <c r="E2618" s="2">
        <v>0.9998771503210756</v>
      </c>
      <c r="F2618" s="2">
        <v>0.99617979484884966</v>
      </c>
      <c r="G2618" s="2">
        <v>0.9948017665239075</v>
      </c>
      <c r="H2618" s="1">
        <v>9137.3005532378575</v>
      </c>
      <c r="I2618" s="2">
        <v>0.97683744772087533</v>
      </c>
      <c r="J2618" s="1">
        <v>8925.6573514834108</v>
      </c>
    </row>
    <row r="2619" spans="1:10" x14ac:dyDescent="0.25">
      <c r="A2619">
        <v>2024</v>
      </c>
      <c r="B2619" s="16" t="s">
        <v>4113</v>
      </c>
      <c r="C2619" s="3" t="s">
        <v>4271</v>
      </c>
      <c r="D2619" s="6" t="s">
        <v>4272</v>
      </c>
      <c r="E2619" s="2">
        <v>0.9998771503210756</v>
      </c>
      <c r="F2619" s="2">
        <v>0.99617979484884966</v>
      </c>
      <c r="G2619" s="2">
        <v>0.9948017665239075</v>
      </c>
      <c r="H2619" s="1">
        <v>9137.3005532378575</v>
      </c>
      <c r="I2619" s="2">
        <v>1.0047599880867235</v>
      </c>
      <c r="J2619" s="1">
        <v>9180.7939950160817</v>
      </c>
    </row>
    <row r="2620" spans="1:10" x14ac:dyDescent="0.25">
      <c r="A2620">
        <v>2024</v>
      </c>
      <c r="B2620" s="16" t="s">
        <v>4113</v>
      </c>
      <c r="C2620" s="3" t="s">
        <v>4273</v>
      </c>
      <c r="D2620" s="6" t="s">
        <v>3027</v>
      </c>
      <c r="E2620" s="2">
        <v>0.9998771503210756</v>
      </c>
      <c r="F2620" s="2">
        <v>0.99617979484884966</v>
      </c>
      <c r="G2620" s="2">
        <v>0.9948017665239075</v>
      </c>
      <c r="H2620" s="1">
        <v>9137.3005532378575</v>
      </c>
      <c r="I2620" s="2">
        <v>0.98016309215610353</v>
      </c>
      <c r="J2620" s="1">
        <v>8956.044764221293</v>
      </c>
    </row>
    <row r="2621" spans="1:10" x14ac:dyDescent="0.25">
      <c r="A2621">
        <v>2024</v>
      </c>
      <c r="B2621" s="16" t="s">
        <v>4113</v>
      </c>
      <c r="C2621" s="3" t="s">
        <v>4274</v>
      </c>
      <c r="D2621" s="6" t="s">
        <v>110</v>
      </c>
      <c r="E2621" s="2">
        <v>0.9998771503210756</v>
      </c>
      <c r="F2621" s="2">
        <v>0.99617979484884966</v>
      </c>
      <c r="G2621" s="2">
        <v>0.9948017665239075</v>
      </c>
      <c r="H2621" s="1">
        <v>9137.3005532378575</v>
      </c>
      <c r="I2621" s="2">
        <v>0.97210574506629288</v>
      </c>
      <c r="J2621" s="1">
        <v>8882.4223621999372</v>
      </c>
    </row>
    <row r="2622" spans="1:10" x14ac:dyDescent="0.25">
      <c r="A2622">
        <v>2024</v>
      </c>
      <c r="B2622" s="16" t="s">
        <v>4113</v>
      </c>
      <c r="C2622" s="3" t="s">
        <v>4275</v>
      </c>
      <c r="D2622" s="6" t="s">
        <v>903</v>
      </c>
      <c r="E2622" s="2">
        <v>0.9998771503210756</v>
      </c>
      <c r="F2622" s="2">
        <v>0.99617979484884966</v>
      </c>
      <c r="G2622" s="2">
        <v>0.9948017665239075</v>
      </c>
      <c r="H2622" s="1">
        <v>9137.3005532378575</v>
      </c>
      <c r="I2622" s="2">
        <v>0.95663255079452569</v>
      </c>
      <c r="J2622" s="1">
        <v>8741.0391356201617</v>
      </c>
    </row>
    <row r="2623" spans="1:10" x14ac:dyDescent="0.25">
      <c r="A2623">
        <v>2024</v>
      </c>
      <c r="B2623" s="16" t="s">
        <v>4113</v>
      </c>
      <c r="C2623" s="3" t="s">
        <v>4276</v>
      </c>
      <c r="D2623" s="6" t="s">
        <v>707</v>
      </c>
      <c r="E2623" s="2">
        <v>0.9998771503210756</v>
      </c>
      <c r="F2623" s="2">
        <v>0.99617979484884966</v>
      </c>
      <c r="G2623" s="2">
        <v>0.9948017665239075</v>
      </c>
      <c r="H2623" s="1">
        <v>9137.3005532378575</v>
      </c>
      <c r="I2623" s="2">
        <v>0.99563535699642358</v>
      </c>
      <c r="J2623" s="1">
        <v>9097.4194983065936</v>
      </c>
    </row>
    <row r="2624" spans="1:10" x14ac:dyDescent="0.25">
      <c r="A2624">
        <v>2024</v>
      </c>
      <c r="B2624" s="16" t="s">
        <v>4113</v>
      </c>
      <c r="C2624" s="3" t="s">
        <v>4277</v>
      </c>
      <c r="D2624" s="6" t="s">
        <v>4278</v>
      </c>
      <c r="E2624" s="2">
        <v>0.9998771503210756</v>
      </c>
      <c r="F2624" s="2">
        <v>0.99617979484884966</v>
      </c>
      <c r="G2624" s="2">
        <v>0.9948017665239075</v>
      </c>
      <c r="H2624" s="1">
        <v>9137.3005532378575</v>
      </c>
      <c r="I2624" s="2">
        <v>0.96401110296977</v>
      </c>
      <c r="J2624" s="1">
        <v>8808.4591844931165</v>
      </c>
    </row>
    <row r="2625" spans="1:10" x14ac:dyDescent="0.25">
      <c r="A2625">
        <v>2024</v>
      </c>
      <c r="B2625" s="16" t="s">
        <v>4113</v>
      </c>
      <c r="C2625" s="3" t="s">
        <v>4279</v>
      </c>
      <c r="D2625" s="6" t="s">
        <v>4038</v>
      </c>
      <c r="E2625" s="2">
        <v>0.9998771503210756</v>
      </c>
      <c r="F2625" s="2">
        <v>0.99617979484884966</v>
      </c>
      <c r="G2625" s="2">
        <v>0.9948017665239075</v>
      </c>
      <c r="H2625" s="1">
        <v>9137.3005532378575</v>
      </c>
      <c r="I2625" s="2">
        <v>0.94676741858145297</v>
      </c>
      <c r="J2625" s="1">
        <v>8650.8984575918876</v>
      </c>
    </row>
    <row r="2626" spans="1:10" x14ac:dyDescent="0.25">
      <c r="A2626">
        <v>2024</v>
      </c>
      <c r="B2626" s="16" t="s">
        <v>4113</v>
      </c>
      <c r="C2626" s="3" t="s">
        <v>4280</v>
      </c>
      <c r="D2626" s="6" t="s">
        <v>1193</v>
      </c>
      <c r="E2626" s="2">
        <v>0.9998771503210756</v>
      </c>
      <c r="F2626" s="2">
        <v>0.99617979484884966</v>
      </c>
      <c r="G2626" s="2">
        <v>0.9948017665239075</v>
      </c>
      <c r="H2626" s="1">
        <v>9137.3005532378575</v>
      </c>
      <c r="I2626" s="2">
        <v>0.99681878264239665</v>
      </c>
      <c r="J2626" s="1">
        <v>9108.2328141162579</v>
      </c>
    </row>
    <row r="2627" spans="1:10" x14ac:dyDescent="0.25">
      <c r="A2627">
        <v>2024</v>
      </c>
      <c r="B2627" s="16" t="s">
        <v>4113</v>
      </c>
      <c r="C2627" s="3" t="s">
        <v>4281</v>
      </c>
      <c r="D2627" s="6" t="s">
        <v>909</v>
      </c>
      <c r="E2627" s="2">
        <v>0.9998771503210756</v>
      </c>
      <c r="F2627" s="2">
        <v>0.99617979484884966</v>
      </c>
      <c r="G2627" s="2">
        <v>0.9948017665239075</v>
      </c>
      <c r="H2627" s="1">
        <v>9137.3005532378575</v>
      </c>
      <c r="I2627" s="2">
        <v>1.0382315748460935</v>
      </c>
      <c r="J2627" s="1">
        <v>9486.6339432302229</v>
      </c>
    </row>
    <row r="2628" spans="1:10" x14ac:dyDescent="0.25">
      <c r="A2628">
        <v>2024</v>
      </c>
      <c r="B2628" s="16" t="s">
        <v>4113</v>
      </c>
      <c r="C2628" s="3" t="s">
        <v>4282</v>
      </c>
      <c r="D2628" s="6" t="s">
        <v>1340</v>
      </c>
      <c r="E2628" s="2">
        <v>0.9998771503210756</v>
      </c>
      <c r="F2628" s="2">
        <v>0.99617979484884966</v>
      </c>
      <c r="G2628" s="2">
        <v>0.9948017665239075</v>
      </c>
      <c r="H2628" s="1">
        <v>9137.3005532378575</v>
      </c>
      <c r="I2628" s="2">
        <v>0.98056291694866349</v>
      </c>
      <c r="J2628" s="1">
        <v>8959.69808351955</v>
      </c>
    </row>
    <row r="2629" spans="1:10" x14ac:dyDescent="0.25">
      <c r="A2629">
        <v>2024</v>
      </c>
      <c r="B2629" s="16" t="s">
        <v>4113</v>
      </c>
      <c r="C2629" s="3" t="s">
        <v>4283</v>
      </c>
      <c r="D2629" s="6" t="s">
        <v>4284</v>
      </c>
      <c r="E2629" s="2">
        <v>0.9998771503210756</v>
      </c>
      <c r="F2629" s="2">
        <v>0.99617979484884966</v>
      </c>
      <c r="G2629" s="2">
        <v>0.9948017665239075</v>
      </c>
      <c r="H2629" s="1">
        <v>9137.3005532378575</v>
      </c>
      <c r="I2629" s="2">
        <v>0.98827643065148474</v>
      </c>
      <c r="J2629" s="1">
        <v>9030.1787765437457</v>
      </c>
    </row>
    <row r="2630" spans="1:10" x14ac:dyDescent="0.25">
      <c r="A2630">
        <v>2024</v>
      </c>
      <c r="B2630" s="16" t="s">
        <v>4113</v>
      </c>
      <c r="C2630" s="3" t="s">
        <v>4285</v>
      </c>
      <c r="D2630" s="6" t="s">
        <v>1642</v>
      </c>
      <c r="E2630" s="2">
        <v>0.9998771503210756</v>
      </c>
      <c r="F2630" s="2">
        <v>0.99617979484884966</v>
      </c>
      <c r="G2630" s="2">
        <v>0.9948017665239075</v>
      </c>
      <c r="H2630" s="1">
        <v>9137.3005532378575</v>
      </c>
      <c r="I2630" s="2">
        <v>0.96144101166060592</v>
      </c>
      <c r="J2630" s="1">
        <v>8784.975487752019</v>
      </c>
    </row>
    <row r="2631" spans="1:10" x14ac:dyDescent="0.25">
      <c r="A2631">
        <v>2024</v>
      </c>
      <c r="B2631" s="16" t="s">
        <v>4113</v>
      </c>
      <c r="C2631" s="3" t="s">
        <v>4286</v>
      </c>
      <c r="D2631" s="6" t="s">
        <v>4287</v>
      </c>
      <c r="E2631" s="2">
        <v>0.9998771503210756</v>
      </c>
      <c r="F2631" s="2">
        <v>0.99617979484884966</v>
      </c>
      <c r="G2631" s="2">
        <v>0.9948017665239075</v>
      </c>
      <c r="H2631" s="1">
        <v>9137.3005532378575</v>
      </c>
      <c r="I2631" s="2">
        <v>1.0086790425677012</v>
      </c>
      <c r="J2631" s="1">
        <v>9216.6035736932881</v>
      </c>
    </row>
    <row r="2632" spans="1:10" x14ac:dyDescent="0.25">
      <c r="A2632">
        <v>2024</v>
      </c>
      <c r="B2632" s="16" t="s">
        <v>4113</v>
      </c>
      <c r="C2632" s="3" t="s">
        <v>4288</v>
      </c>
      <c r="D2632" s="6" t="s">
        <v>4289</v>
      </c>
      <c r="E2632" s="2">
        <v>0.9998771503210756</v>
      </c>
      <c r="F2632" s="2">
        <v>0.99617979484884966</v>
      </c>
      <c r="G2632" s="2">
        <v>0.9948017665239075</v>
      </c>
      <c r="H2632" s="1">
        <v>9137.3005532378575</v>
      </c>
      <c r="I2632" s="2">
        <v>0.95371217563465216</v>
      </c>
      <c r="J2632" s="1">
        <v>8714.354790056188</v>
      </c>
    </row>
    <row r="2633" spans="1:10" x14ac:dyDescent="0.25">
      <c r="A2633">
        <v>2024</v>
      </c>
      <c r="B2633" s="16" t="s">
        <v>4113</v>
      </c>
      <c r="C2633" s="3" t="s">
        <v>4290</v>
      </c>
      <c r="D2633" s="6" t="s">
        <v>1195</v>
      </c>
      <c r="E2633" s="2">
        <v>0.9998771503210756</v>
      </c>
      <c r="F2633" s="2">
        <v>0.99617979484884966</v>
      </c>
      <c r="G2633" s="2">
        <v>0.9948017665239075</v>
      </c>
      <c r="H2633" s="1">
        <v>9137.3005532378575</v>
      </c>
      <c r="I2633" s="2">
        <v>0.96796491089113135</v>
      </c>
      <c r="J2633" s="1">
        <v>8844.5863158003685</v>
      </c>
    </row>
    <row r="2634" spans="1:10" x14ac:dyDescent="0.25">
      <c r="A2634">
        <v>2024</v>
      </c>
      <c r="B2634" s="16" t="s">
        <v>4113</v>
      </c>
      <c r="C2634" s="3" t="s">
        <v>4291</v>
      </c>
      <c r="D2634" s="6" t="s">
        <v>3031</v>
      </c>
      <c r="E2634" s="2">
        <v>0.9998771503210756</v>
      </c>
      <c r="F2634" s="2">
        <v>0.99617979484884966</v>
      </c>
      <c r="G2634" s="2">
        <v>0.9948017665239075</v>
      </c>
      <c r="H2634" s="1">
        <v>9137.3005532378575</v>
      </c>
      <c r="I2634" s="2">
        <v>0.9510698958701258</v>
      </c>
      <c r="J2634" s="1">
        <v>8690.2114857019715</v>
      </c>
    </row>
    <row r="2635" spans="1:10" x14ac:dyDescent="0.25">
      <c r="A2635">
        <v>2024</v>
      </c>
      <c r="B2635" s="16" t="s">
        <v>4113</v>
      </c>
      <c r="C2635" s="3" t="s">
        <v>4292</v>
      </c>
      <c r="D2635" s="6" t="s">
        <v>2736</v>
      </c>
      <c r="E2635" s="2">
        <v>0.9998771503210756</v>
      </c>
      <c r="F2635" s="2">
        <v>0.99617979484884966</v>
      </c>
      <c r="G2635" s="2">
        <v>0.9948017665239075</v>
      </c>
      <c r="H2635" s="1">
        <v>9137.3005532378575</v>
      </c>
      <c r="I2635" s="2">
        <v>0.9959641030914328</v>
      </c>
      <c r="J2635" s="1">
        <v>9100.4233501823946</v>
      </c>
    </row>
    <row r="2636" spans="1:10" x14ac:dyDescent="0.25">
      <c r="A2636">
        <v>2024</v>
      </c>
      <c r="B2636" s="16" t="s">
        <v>4113</v>
      </c>
      <c r="C2636" s="3" t="s">
        <v>4293</v>
      </c>
      <c r="D2636" s="6" t="s">
        <v>4294</v>
      </c>
      <c r="E2636" s="2">
        <v>0.9998771503210756</v>
      </c>
      <c r="F2636" s="2">
        <v>0.99617979484884966</v>
      </c>
      <c r="G2636" s="2">
        <v>0.9948017665239075</v>
      </c>
      <c r="H2636" s="1">
        <v>9137.3005532378575</v>
      </c>
      <c r="I2636" s="2">
        <v>0.96972877362955134</v>
      </c>
      <c r="J2636" s="1">
        <v>8860.703259775968</v>
      </c>
    </row>
    <row r="2637" spans="1:10" x14ac:dyDescent="0.25">
      <c r="A2637">
        <v>2024</v>
      </c>
      <c r="B2637" s="16" t="s">
        <v>4113</v>
      </c>
      <c r="C2637" s="3" t="s">
        <v>4295</v>
      </c>
      <c r="D2637" s="6" t="s">
        <v>4296</v>
      </c>
      <c r="E2637" s="2">
        <v>0.9998771503210756</v>
      </c>
      <c r="F2637" s="2">
        <v>0.99617979484884966</v>
      </c>
      <c r="G2637" s="2">
        <v>0.9948017665239075</v>
      </c>
      <c r="H2637" s="1">
        <v>9137.3005532378575</v>
      </c>
      <c r="I2637" s="2">
        <v>0.98793481280463902</v>
      </c>
      <c r="J2637" s="1">
        <v>9027.0573116027681</v>
      </c>
    </row>
    <row r="2638" spans="1:10" x14ac:dyDescent="0.25">
      <c r="A2638">
        <v>2024</v>
      </c>
      <c r="B2638" s="16" t="s">
        <v>4113</v>
      </c>
      <c r="C2638" s="3" t="s">
        <v>4297</v>
      </c>
      <c r="D2638" s="6" t="s">
        <v>1832</v>
      </c>
      <c r="E2638" s="2">
        <v>0.9998771503210756</v>
      </c>
      <c r="F2638" s="2">
        <v>0.99617979484884966</v>
      </c>
      <c r="G2638" s="2">
        <v>0.9948017665239075</v>
      </c>
      <c r="H2638" s="1">
        <v>9137.3005532378575</v>
      </c>
      <c r="I2638" s="2">
        <v>0.9715751636345703</v>
      </c>
      <c r="J2638" s="1">
        <v>8877.5742801903216</v>
      </c>
    </row>
    <row r="2639" spans="1:10" x14ac:dyDescent="0.25">
      <c r="A2639">
        <v>2024</v>
      </c>
      <c r="B2639" s="16" t="s">
        <v>4113</v>
      </c>
      <c r="C2639" s="3" t="s">
        <v>4298</v>
      </c>
      <c r="D2639" s="6" t="s">
        <v>114</v>
      </c>
      <c r="E2639" s="2">
        <v>0.9998771503210756</v>
      </c>
      <c r="F2639" s="2">
        <v>0.99617979484884966</v>
      </c>
      <c r="G2639" s="2">
        <v>0.9948017665239075</v>
      </c>
      <c r="H2639" s="1">
        <v>9137.3005532378575</v>
      </c>
      <c r="I2639" s="2">
        <v>0.99079332869190506</v>
      </c>
      <c r="J2639" s="1">
        <v>9053.176430400923</v>
      </c>
    </row>
    <row r="2640" spans="1:10" x14ac:dyDescent="0.25">
      <c r="A2640">
        <v>2024</v>
      </c>
      <c r="B2640" s="16" t="s">
        <v>4113</v>
      </c>
      <c r="C2640" s="3" t="s">
        <v>4299</v>
      </c>
      <c r="D2640" s="6" t="s">
        <v>327</v>
      </c>
      <c r="E2640" s="2">
        <v>0.9998771503210756</v>
      </c>
      <c r="F2640" s="2">
        <v>0.99617979484884966</v>
      </c>
      <c r="G2640" s="2">
        <v>0.9948017665239075</v>
      </c>
      <c r="H2640" s="1">
        <v>9137.3005532378575</v>
      </c>
      <c r="I2640" s="2">
        <v>0.9786458683138608</v>
      </c>
      <c r="J2640" s="1">
        <v>8942.1814339681841</v>
      </c>
    </row>
    <row r="2641" spans="1:10" x14ac:dyDescent="0.25">
      <c r="A2641">
        <v>2024</v>
      </c>
      <c r="B2641" s="16" t="s">
        <v>4113</v>
      </c>
      <c r="C2641" s="3" t="s">
        <v>4300</v>
      </c>
      <c r="D2641" s="6" t="s">
        <v>4301</v>
      </c>
      <c r="E2641" s="2">
        <v>0.9998771503210756</v>
      </c>
      <c r="F2641" s="2">
        <v>0.99617979484884966</v>
      </c>
      <c r="G2641" s="2">
        <v>0.9948017665239075</v>
      </c>
      <c r="H2641" s="1">
        <v>9137.3005532378575</v>
      </c>
      <c r="I2641" s="2">
        <v>0.96513580584775449</v>
      </c>
      <c r="J2641" s="1">
        <v>8818.735932722353</v>
      </c>
    </row>
    <row r="2642" spans="1:10" x14ac:dyDescent="0.25">
      <c r="A2642">
        <v>2024</v>
      </c>
      <c r="B2642" s="16" t="s">
        <v>4113</v>
      </c>
      <c r="C2642" s="3" t="s">
        <v>4302</v>
      </c>
      <c r="D2642" s="6" t="s">
        <v>4303</v>
      </c>
      <c r="E2642" s="2">
        <v>0.9998771503210756</v>
      </c>
      <c r="F2642" s="2">
        <v>0.99617979484884966</v>
      </c>
      <c r="G2642" s="2">
        <v>0.9948017665239075</v>
      </c>
      <c r="H2642" s="1">
        <v>9137.3005532378575</v>
      </c>
      <c r="I2642" s="2">
        <v>1.0142794339063119</v>
      </c>
      <c r="J2642" s="1">
        <v>9267.7760325699255</v>
      </c>
    </row>
    <row r="2643" spans="1:10" x14ac:dyDescent="0.25">
      <c r="A2643">
        <v>2024</v>
      </c>
      <c r="B2643" s="16" t="s">
        <v>4113</v>
      </c>
      <c r="C2643" s="3" t="s">
        <v>4304</v>
      </c>
      <c r="D2643" s="6" t="s">
        <v>3939</v>
      </c>
      <c r="E2643" s="2">
        <v>0.9998771503210756</v>
      </c>
      <c r="F2643" s="2">
        <v>0.99617979484884966</v>
      </c>
      <c r="G2643" s="2">
        <v>0.9948017665239075</v>
      </c>
      <c r="H2643" s="1">
        <v>9137.3005532378575</v>
      </c>
      <c r="I2643" s="2">
        <v>0.97245855687714722</v>
      </c>
      <c r="J2643" s="1">
        <v>8885.6461097544452</v>
      </c>
    </row>
    <row r="2644" spans="1:10" x14ac:dyDescent="0.25">
      <c r="A2644">
        <v>2024</v>
      </c>
      <c r="B2644" s="16" t="s">
        <v>4113</v>
      </c>
      <c r="C2644" s="3" t="s">
        <v>4305</v>
      </c>
      <c r="D2644" s="6" t="s">
        <v>4306</v>
      </c>
      <c r="E2644" s="2">
        <v>0.9998771503210756</v>
      </c>
      <c r="F2644" s="2">
        <v>0.99617979484884966</v>
      </c>
      <c r="G2644" s="2">
        <v>0.9948017665239075</v>
      </c>
      <c r="H2644" s="1">
        <v>9137.3005532378575</v>
      </c>
      <c r="I2644" s="2">
        <v>0.94420639845648491</v>
      </c>
      <c r="J2644" s="1">
        <v>8627.4976469871635</v>
      </c>
    </row>
    <row r="2645" spans="1:10" x14ac:dyDescent="0.25">
      <c r="A2645">
        <v>2024</v>
      </c>
      <c r="B2645" s="16" t="s">
        <v>4113</v>
      </c>
      <c r="C2645" s="3" t="s">
        <v>4307</v>
      </c>
      <c r="D2645" s="6" t="s">
        <v>4308</v>
      </c>
      <c r="E2645" s="2">
        <v>0.9998771503210756</v>
      </c>
      <c r="F2645" s="2">
        <v>0.99617979484884966</v>
      </c>
      <c r="G2645" s="2">
        <v>0.9948017665239075</v>
      </c>
      <c r="H2645" s="1">
        <v>9137.3005532378575</v>
      </c>
      <c r="I2645" s="2">
        <v>0.96408239823437036</v>
      </c>
      <c r="J2645" s="1">
        <v>8809.1106307537921</v>
      </c>
    </row>
    <row r="2646" spans="1:10" x14ac:dyDescent="0.25">
      <c r="A2646">
        <v>2024</v>
      </c>
      <c r="B2646" s="16" t="s">
        <v>4113</v>
      </c>
      <c r="C2646" s="3" t="s">
        <v>4309</v>
      </c>
      <c r="D2646" s="6" t="s">
        <v>116</v>
      </c>
      <c r="E2646" s="2">
        <v>0.9998771503210756</v>
      </c>
      <c r="F2646" s="2">
        <v>0.99617979484884966</v>
      </c>
      <c r="G2646" s="2">
        <v>0.9948017665239075</v>
      </c>
      <c r="H2646" s="1">
        <v>9137.3005532378575</v>
      </c>
      <c r="I2646" s="2">
        <v>0.98372852184718307</v>
      </c>
      <c r="J2646" s="1">
        <v>8988.6231669101253</v>
      </c>
    </row>
    <row r="2647" spans="1:10" x14ac:dyDescent="0.25">
      <c r="A2647">
        <v>2024</v>
      </c>
      <c r="B2647" s="16" t="s">
        <v>4113</v>
      </c>
      <c r="C2647" s="3" t="s">
        <v>4310</v>
      </c>
      <c r="D2647" s="6" t="s">
        <v>920</v>
      </c>
      <c r="E2647" s="2">
        <v>0.9998771503210756</v>
      </c>
      <c r="F2647" s="2">
        <v>0.99617979484884966</v>
      </c>
      <c r="G2647" s="2">
        <v>0.9948017665239075</v>
      </c>
      <c r="H2647" s="1">
        <v>9137.3005532378575</v>
      </c>
      <c r="I2647" s="2">
        <v>0.98979482264787078</v>
      </c>
      <c r="J2647" s="1">
        <v>9044.0527805723559</v>
      </c>
    </row>
    <row r="2648" spans="1:10" x14ac:dyDescent="0.25">
      <c r="A2648">
        <v>2024</v>
      </c>
      <c r="B2648" s="16" t="s">
        <v>4113</v>
      </c>
      <c r="C2648" s="3" t="s">
        <v>4311</v>
      </c>
      <c r="D2648" s="6" t="s">
        <v>922</v>
      </c>
      <c r="E2648" s="2">
        <v>0.9998771503210756</v>
      </c>
      <c r="F2648" s="2">
        <v>0.99617979484884966</v>
      </c>
      <c r="G2648" s="2">
        <v>0.9948017665239075</v>
      </c>
      <c r="H2648" s="1">
        <v>9137.3005532378575</v>
      </c>
      <c r="I2648" s="2">
        <v>0.9743952604747611</v>
      </c>
      <c r="J2648" s="1">
        <v>8903.3423526083807</v>
      </c>
    </row>
    <row r="2649" spans="1:10" x14ac:dyDescent="0.25">
      <c r="A2649">
        <v>2024</v>
      </c>
      <c r="B2649" s="16" t="s">
        <v>4113</v>
      </c>
      <c r="C2649" s="3" t="s">
        <v>4312</v>
      </c>
      <c r="D2649" s="6" t="s">
        <v>118</v>
      </c>
      <c r="E2649" s="2">
        <v>0.9998771503210756</v>
      </c>
      <c r="F2649" s="2">
        <v>0.99617979484884966</v>
      </c>
      <c r="G2649" s="2">
        <v>0.9948017665239075</v>
      </c>
      <c r="H2649" s="1">
        <v>9137.3005532378575</v>
      </c>
      <c r="I2649" s="2">
        <v>1.0014603935615343</v>
      </c>
      <c r="J2649" s="1">
        <v>9150.6446081356098</v>
      </c>
    </row>
    <row r="2650" spans="1:10" x14ac:dyDescent="0.25">
      <c r="A2650">
        <v>2024</v>
      </c>
      <c r="B2650" s="16" t="s">
        <v>4113</v>
      </c>
      <c r="C2650" s="3" t="s">
        <v>4313</v>
      </c>
      <c r="D2650" s="6" t="s">
        <v>4314</v>
      </c>
      <c r="E2650" s="2">
        <v>0.9998771503210756</v>
      </c>
      <c r="F2650" s="2">
        <v>0.99617979484884966</v>
      </c>
      <c r="G2650" s="2">
        <v>0.9948017665239075</v>
      </c>
      <c r="H2650" s="1">
        <v>9137.3005532378575</v>
      </c>
      <c r="I2650" s="2">
        <v>0.97574989004400614</v>
      </c>
      <c r="J2650" s="1">
        <v>8915.7200101208764</v>
      </c>
    </row>
    <row r="2651" spans="1:10" x14ac:dyDescent="0.25">
      <c r="A2651">
        <v>2024</v>
      </c>
      <c r="B2651" s="16" t="s">
        <v>4113</v>
      </c>
      <c r="C2651" s="3" t="s">
        <v>4315</v>
      </c>
      <c r="D2651" s="6" t="s">
        <v>4316</v>
      </c>
      <c r="E2651" s="2">
        <v>0.9998771503210756</v>
      </c>
      <c r="F2651" s="2">
        <v>0.99617979484884966</v>
      </c>
      <c r="G2651" s="2">
        <v>0.9948017665239075</v>
      </c>
      <c r="H2651" s="1">
        <v>9137.3005532378575</v>
      </c>
      <c r="I2651" s="2">
        <v>0.98799500099978199</v>
      </c>
      <c r="J2651" s="1">
        <v>9027.6072692315447</v>
      </c>
    </row>
    <row r="2652" spans="1:10" x14ac:dyDescent="0.25">
      <c r="A2652">
        <v>2024</v>
      </c>
      <c r="B2652" s="16" t="s">
        <v>4113</v>
      </c>
      <c r="C2652" s="3" t="s">
        <v>4317</v>
      </c>
      <c r="D2652" s="6" t="s">
        <v>335</v>
      </c>
      <c r="E2652" s="2">
        <v>0.9998771503210756</v>
      </c>
      <c r="F2652" s="2">
        <v>0.99617979484884966</v>
      </c>
      <c r="G2652" s="2">
        <v>0.9948017665239075</v>
      </c>
      <c r="H2652" s="1">
        <v>9137.3005532378575</v>
      </c>
      <c r="I2652" s="2">
        <v>1.0167156342834653</v>
      </c>
      <c r="J2652" s="1">
        <v>9290.0363276238877</v>
      </c>
    </row>
    <row r="2653" spans="1:10" x14ac:dyDescent="0.25">
      <c r="A2653">
        <v>2024</v>
      </c>
      <c r="B2653" s="16" t="s">
        <v>4113</v>
      </c>
      <c r="C2653" s="3" t="s">
        <v>4318</v>
      </c>
      <c r="D2653" s="6" t="s">
        <v>928</v>
      </c>
      <c r="E2653" s="2">
        <v>0.9998771503210756</v>
      </c>
      <c r="F2653" s="2">
        <v>0.99617979484884966</v>
      </c>
      <c r="G2653" s="2">
        <v>0.9948017665239075</v>
      </c>
      <c r="H2653" s="1">
        <v>9137.3005532378575</v>
      </c>
      <c r="I2653" s="2">
        <v>0.96843308445501053</v>
      </c>
      <c r="J2653" s="1">
        <v>8848.8641583646131</v>
      </c>
    </row>
    <row r="2654" spans="1:10" x14ac:dyDescent="0.25">
      <c r="A2654">
        <v>2024</v>
      </c>
      <c r="B2654" s="16" t="s">
        <v>4113</v>
      </c>
      <c r="C2654" s="3" t="s">
        <v>4319</v>
      </c>
      <c r="D2654" s="6" t="s">
        <v>4320</v>
      </c>
      <c r="E2654" s="2">
        <v>0.9998771503210756</v>
      </c>
      <c r="F2654" s="2">
        <v>0.99617979484884966</v>
      </c>
      <c r="G2654" s="2">
        <v>0.9948017665239075</v>
      </c>
      <c r="H2654" s="1">
        <v>9137.3005532378575</v>
      </c>
      <c r="I2654" s="2">
        <v>0.97303473409147512</v>
      </c>
      <c r="J2654" s="1">
        <v>8890.9108141336874</v>
      </c>
    </row>
    <row r="2655" spans="1:10" x14ac:dyDescent="0.25">
      <c r="A2655">
        <v>2024</v>
      </c>
      <c r="B2655" s="16" t="s">
        <v>4113</v>
      </c>
      <c r="C2655" s="3" t="s">
        <v>4321</v>
      </c>
      <c r="D2655" s="6" t="s">
        <v>4322</v>
      </c>
      <c r="E2655" s="2">
        <v>0.9998771503210756</v>
      </c>
      <c r="F2655" s="2">
        <v>0.99617979484884966</v>
      </c>
      <c r="G2655" s="2">
        <v>0.9948017665239075</v>
      </c>
      <c r="H2655" s="1">
        <v>9137.3005532378575</v>
      </c>
      <c r="I2655" s="2">
        <v>1.0130981277408866</v>
      </c>
      <c r="J2655" s="1">
        <v>9256.9820830910412</v>
      </c>
    </row>
    <row r="2656" spans="1:10" x14ac:dyDescent="0.25">
      <c r="A2656">
        <v>2024</v>
      </c>
      <c r="B2656" s="16" t="s">
        <v>4113</v>
      </c>
      <c r="C2656" s="3" t="s">
        <v>4323</v>
      </c>
      <c r="D2656" s="6" t="s">
        <v>1212</v>
      </c>
      <c r="E2656" s="2">
        <v>0.9998771503210756</v>
      </c>
      <c r="F2656" s="2">
        <v>0.99617979484884966</v>
      </c>
      <c r="G2656" s="2">
        <v>0.9948017665239075</v>
      </c>
      <c r="H2656" s="1">
        <v>9137.3005532378575</v>
      </c>
      <c r="I2656" s="2">
        <v>0.97509306203038482</v>
      </c>
      <c r="J2656" s="1">
        <v>8909.7183751486318</v>
      </c>
    </row>
    <row r="2657" spans="1:10" x14ac:dyDescent="0.25">
      <c r="A2657">
        <v>2024</v>
      </c>
      <c r="B2657" s="16" t="s">
        <v>4113</v>
      </c>
      <c r="C2657" s="3" t="s">
        <v>4324</v>
      </c>
      <c r="D2657" s="6" t="s">
        <v>4325</v>
      </c>
      <c r="E2657" s="2">
        <v>0.9998771503210756</v>
      </c>
      <c r="F2657" s="2">
        <v>0.99617979484884966</v>
      </c>
      <c r="G2657" s="2">
        <v>0.9948017665239075</v>
      </c>
      <c r="H2657" s="1">
        <v>9137.3005532378575</v>
      </c>
      <c r="I2657" s="2">
        <v>0.982025458764199</v>
      </c>
      <c r="J2657" s="1">
        <v>8973.0617676597758</v>
      </c>
    </row>
    <row r="2658" spans="1:10" x14ac:dyDescent="0.25">
      <c r="A2658">
        <v>2024</v>
      </c>
      <c r="B2658" s="16" t="s">
        <v>4113</v>
      </c>
      <c r="C2658" s="3" t="s">
        <v>4326</v>
      </c>
      <c r="D2658" s="6" t="s">
        <v>658</v>
      </c>
      <c r="E2658" s="2">
        <v>0.9998771503210756</v>
      </c>
      <c r="F2658" s="2">
        <v>0.99617979484884966</v>
      </c>
      <c r="G2658" s="2">
        <v>0.9948017665239075</v>
      </c>
      <c r="H2658" s="1">
        <v>9137.3005532378575</v>
      </c>
      <c r="I2658" s="2">
        <v>0.99999999999999922</v>
      </c>
      <c r="J2658" s="1">
        <v>9137.3005532378502</v>
      </c>
    </row>
    <row r="2659" spans="1:10" x14ac:dyDescent="0.25">
      <c r="A2659">
        <v>2024</v>
      </c>
      <c r="B2659" s="16" t="s">
        <v>4113</v>
      </c>
      <c r="C2659" s="3" t="s">
        <v>4327</v>
      </c>
      <c r="D2659" s="6" t="s">
        <v>4328</v>
      </c>
      <c r="E2659" s="2">
        <v>0.9998771503210756</v>
      </c>
      <c r="F2659" s="2">
        <v>0.99617979484884966</v>
      </c>
      <c r="G2659" s="2">
        <v>0.9948017665239075</v>
      </c>
      <c r="H2659" s="1">
        <v>9137.3005532378575</v>
      </c>
      <c r="I2659" s="2">
        <v>0.96494954761066254</v>
      </c>
      <c r="J2659" s="1">
        <v>8817.0340352295279</v>
      </c>
    </row>
    <row r="2660" spans="1:10" x14ac:dyDescent="0.25">
      <c r="A2660">
        <v>2024</v>
      </c>
      <c r="B2660" s="16" t="s">
        <v>4113</v>
      </c>
      <c r="C2660" s="3" t="s">
        <v>4329</v>
      </c>
      <c r="D2660" s="6" t="s">
        <v>4330</v>
      </c>
      <c r="E2660" s="2">
        <v>0.9998771503210756</v>
      </c>
      <c r="F2660" s="2">
        <v>0.99617979484884966</v>
      </c>
      <c r="G2660" s="2">
        <v>0.9948017665239075</v>
      </c>
      <c r="H2660" s="1">
        <v>9137.3005532378575</v>
      </c>
      <c r="I2660" s="2">
        <v>1.0074963175522191</v>
      </c>
      <c r="J2660" s="1">
        <v>9205.7966597549967</v>
      </c>
    </row>
    <row r="2661" spans="1:10" x14ac:dyDescent="0.25">
      <c r="A2661">
        <v>2024</v>
      </c>
      <c r="B2661" s="16" t="s">
        <v>4113</v>
      </c>
      <c r="C2661" s="3" t="s">
        <v>4331</v>
      </c>
      <c r="D2661" s="6" t="s">
        <v>4332</v>
      </c>
      <c r="E2661" s="2">
        <v>0.9998771503210756</v>
      </c>
      <c r="F2661" s="2">
        <v>0.99617979484884966</v>
      </c>
      <c r="G2661" s="2">
        <v>0.9948017665239075</v>
      </c>
      <c r="H2661" s="1">
        <v>9137.3005532378575</v>
      </c>
      <c r="I2661" s="2">
        <v>0.99999999999999922</v>
      </c>
      <c r="J2661" s="1">
        <v>9137.3005532378502</v>
      </c>
    </row>
    <row r="2662" spans="1:10" x14ac:dyDescent="0.25">
      <c r="A2662">
        <v>2024</v>
      </c>
      <c r="B2662" s="16" t="s">
        <v>4113</v>
      </c>
      <c r="C2662" s="3" t="s">
        <v>4333</v>
      </c>
      <c r="D2662" s="6" t="s">
        <v>4334</v>
      </c>
      <c r="E2662" s="2">
        <v>0.9998771503210756</v>
      </c>
      <c r="F2662" s="2">
        <v>0.99617979484884966</v>
      </c>
      <c r="G2662" s="2">
        <v>0.9948017665239075</v>
      </c>
      <c r="H2662" s="1">
        <v>9137.3005532378575</v>
      </c>
      <c r="I2662" s="2">
        <v>0.95918716051725195</v>
      </c>
      <c r="J2662" s="1">
        <v>8764.3813724529355</v>
      </c>
    </row>
    <row r="2663" spans="1:10" x14ac:dyDescent="0.25">
      <c r="A2663">
        <v>2024</v>
      </c>
      <c r="B2663" s="16" t="s">
        <v>4113</v>
      </c>
      <c r="C2663" s="3" t="s">
        <v>4335</v>
      </c>
      <c r="D2663" s="6" t="s">
        <v>4336</v>
      </c>
      <c r="E2663" s="2">
        <v>0.9998771503210756</v>
      </c>
      <c r="F2663" s="2">
        <v>0.99617979484884966</v>
      </c>
      <c r="G2663" s="2">
        <v>0.9948017665239075</v>
      </c>
      <c r="H2663" s="1">
        <v>9137.3005532378575</v>
      </c>
      <c r="I2663" s="2">
        <v>0.982025458764199</v>
      </c>
      <c r="J2663" s="1">
        <v>8973.0617676597758</v>
      </c>
    </row>
    <row r="2664" spans="1:10" x14ac:dyDescent="0.25">
      <c r="A2664">
        <v>2024</v>
      </c>
      <c r="B2664" s="16" t="s">
        <v>4113</v>
      </c>
      <c r="C2664" s="3" t="s">
        <v>4337</v>
      </c>
      <c r="D2664" s="6" t="s">
        <v>1214</v>
      </c>
      <c r="E2664" s="2">
        <v>0.9998771503210756</v>
      </c>
      <c r="F2664" s="2">
        <v>0.99617979484884966</v>
      </c>
      <c r="G2664" s="2">
        <v>0.9948017665239075</v>
      </c>
      <c r="H2664" s="1">
        <v>9137.3005532378575</v>
      </c>
      <c r="I2664" s="2">
        <v>0.97365552528326704</v>
      </c>
      <c r="J2664" s="1">
        <v>8896.5831698338934</v>
      </c>
    </row>
    <row r="2665" spans="1:10" x14ac:dyDescent="0.25">
      <c r="A2665">
        <v>2024</v>
      </c>
      <c r="B2665" s="16" t="s">
        <v>4113</v>
      </c>
      <c r="C2665" s="3" t="s">
        <v>4338</v>
      </c>
      <c r="D2665" s="6" t="s">
        <v>120</v>
      </c>
      <c r="E2665" s="2">
        <v>0.9998771503210756</v>
      </c>
      <c r="F2665" s="2">
        <v>0.99617979484884966</v>
      </c>
      <c r="G2665" s="2">
        <v>0.9948017665239075</v>
      </c>
      <c r="H2665" s="1">
        <v>9137.3005532378575</v>
      </c>
      <c r="I2665" s="2">
        <v>0.97300503342890932</v>
      </c>
      <c r="J2665" s="1">
        <v>8890.6394302531935</v>
      </c>
    </row>
    <row r="2666" spans="1:10" x14ac:dyDescent="0.25">
      <c r="A2666">
        <v>2024</v>
      </c>
      <c r="B2666" s="16" t="s">
        <v>4113</v>
      </c>
      <c r="C2666" s="3" t="s">
        <v>4339</v>
      </c>
      <c r="D2666" s="6" t="s">
        <v>4340</v>
      </c>
      <c r="E2666" s="2">
        <v>0.9998771503210756</v>
      </c>
      <c r="F2666" s="2">
        <v>0.99617979484884966</v>
      </c>
      <c r="G2666" s="2">
        <v>0.9948017665239075</v>
      </c>
      <c r="H2666" s="1">
        <v>9137.3005532378575</v>
      </c>
      <c r="I2666" s="2">
        <v>0.97588298008173469</v>
      </c>
      <c r="J2666" s="1">
        <v>8916.9360937962429</v>
      </c>
    </row>
    <row r="2667" spans="1:10" x14ac:dyDescent="0.25">
      <c r="A2667">
        <v>2024</v>
      </c>
      <c r="B2667" s="16" t="s">
        <v>4113</v>
      </c>
      <c r="C2667" s="3" t="s">
        <v>4341</v>
      </c>
      <c r="D2667" s="6" t="s">
        <v>4342</v>
      </c>
      <c r="E2667" s="2">
        <v>0.9998771503210756</v>
      </c>
      <c r="F2667" s="2">
        <v>0.99617979484884966</v>
      </c>
      <c r="G2667" s="2">
        <v>0.9948017665239075</v>
      </c>
      <c r="H2667" s="1">
        <v>9137.3005532378575</v>
      </c>
      <c r="I2667" s="2">
        <v>1.0147809617914476</v>
      </c>
      <c r="J2667" s="1">
        <v>9272.3586435922389</v>
      </c>
    </row>
    <row r="2668" spans="1:10" x14ac:dyDescent="0.25">
      <c r="A2668">
        <v>2024</v>
      </c>
      <c r="B2668" s="16" t="s">
        <v>4113</v>
      </c>
      <c r="C2668" s="3" t="s">
        <v>4343</v>
      </c>
      <c r="D2668" s="6" t="s">
        <v>1217</v>
      </c>
      <c r="E2668" s="2">
        <v>0.9998771503210756</v>
      </c>
      <c r="F2668" s="2">
        <v>0.99617979484884966</v>
      </c>
      <c r="G2668" s="2">
        <v>0.9948017665239075</v>
      </c>
      <c r="H2668" s="1">
        <v>9137.3005532378575</v>
      </c>
      <c r="I2668" s="2">
        <v>0.97740333431999304</v>
      </c>
      <c r="J2668" s="1">
        <v>8930.8280274185981</v>
      </c>
    </row>
    <row r="2669" spans="1:10" x14ac:dyDescent="0.25">
      <c r="A2669">
        <v>2024</v>
      </c>
      <c r="B2669" s="16" t="s">
        <v>4113</v>
      </c>
      <c r="C2669" s="3" t="s">
        <v>4344</v>
      </c>
      <c r="D2669" s="6" t="s">
        <v>4345</v>
      </c>
      <c r="E2669" s="2">
        <v>0.9998771503210756</v>
      </c>
      <c r="F2669" s="2">
        <v>0.99617979484884966</v>
      </c>
      <c r="G2669" s="2">
        <v>0.9948017665239075</v>
      </c>
      <c r="H2669" s="1">
        <v>9137.3005532378575</v>
      </c>
      <c r="I2669" s="2">
        <v>0.98585321387695191</v>
      </c>
      <c r="J2669" s="1">
        <v>9008.0371165691922</v>
      </c>
    </row>
    <row r="2670" spans="1:10" x14ac:dyDescent="0.25">
      <c r="A2670">
        <v>2024</v>
      </c>
      <c r="B2670" s="16" t="s">
        <v>4113</v>
      </c>
      <c r="C2670" s="3" t="s">
        <v>4346</v>
      </c>
      <c r="D2670" s="6" t="s">
        <v>126</v>
      </c>
      <c r="E2670" s="2">
        <v>0.9998771503210756</v>
      </c>
      <c r="F2670" s="2">
        <v>0.99617979484884966</v>
      </c>
      <c r="G2670" s="2">
        <v>0.9948017665239075</v>
      </c>
      <c r="H2670" s="1">
        <v>9137.3005532378575</v>
      </c>
      <c r="I2670" s="2">
        <v>0.98305857278723152</v>
      </c>
      <c r="J2670" s="1">
        <v>8982.501640993989</v>
      </c>
    </row>
    <row r="2671" spans="1:10" x14ac:dyDescent="0.25">
      <c r="A2671">
        <v>2024</v>
      </c>
      <c r="B2671" s="16" t="s">
        <v>4113</v>
      </c>
      <c r="C2671" s="3" t="s">
        <v>4347</v>
      </c>
      <c r="D2671" s="6" t="s">
        <v>728</v>
      </c>
      <c r="E2671" s="2">
        <v>0.9998771503210756</v>
      </c>
      <c r="F2671" s="2">
        <v>0.99617979484884966</v>
      </c>
      <c r="G2671" s="2">
        <v>0.9948017665239075</v>
      </c>
      <c r="H2671" s="1">
        <v>9137.3005532378575</v>
      </c>
      <c r="I2671" s="2">
        <v>0.97752491196662794</v>
      </c>
      <c r="J2671" s="1">
        <v>8931.9389189164576</v>
      </c>
    </row>
    <row r="2672" spans="1:10" x14ac:dyDescent="0.25">
      <c r="A2672">
        <v>2024</v>
      </c>
      <c r="B2672" s="16" t="s">
        <v>4113</v>
      </c>
      <c r="C2672" s="3" t="s">
        <v>4348</v>
      </c>
      <c r="D2672" s="6" t="s">
        <v>732</v>
      </c>
      <c r="E2672" s="2">
        <v>0.9998771503210756</v>
      </c>
      <c r="F2672" s="2">
        <v>0.99617979484884966</v>
      </c>
      <c r="G2672" s="2">
        <v>0.9948017665239075</v>
      </c>
      <c r="H2672" s="1">
        <v>9137.3005532378575</v>
      </c>
      <c r="I2672" s="2">
        <v>1.0394187010007314</v>
      </c>
      <c r="J2672" s="1">
        <v>9497.4810716997581</v>
      </c>
    </row>
    <row r="2673" spans="1:10" x14ac:dyDescent="0.25">
      <c r="A2673">
        <v>2024</v>
      </c>
      <c r="B2673" s="16" t="s">
        <v>4113</v>
      </c>
      <c r="C2673" s="3" t="s">
        <v>4349</v>
      </c>
      <c r="D2673" s="6" t="s">
        <v>128</v>
      </c>
      <c r="E2673" s="2">
        <v>0.9998771503210756</v>
      </c>
      <c r="F2673" s="2">
        <v>0.99617979484884966</v>
      </c>
      <c r="G2673" s="2">
        <v>0.9948017665239075</v>
      </c>
      <c r="H2673" s="1">
        <v>9137.3005532378575</v>
      </c>
      <c r="I2673" s="2">
        <v>0.99074638181797203</v>
      </c>
      <c r="J2673" s="1">
        <v>9052.7474627037609</v>
      </c>
    </row>
    <row r="2674" spans="1:10" x14ac:dyDescent="0.25">
      <c r="A2674">
        <v>2024</v>
      </c>
      <c r="B2674" s="16" t="s">
        <v>4113</v>
      </c>
      <c r="C2674" s="3" t="s">
        <v>4350</v>
      </c>
      <c r="D2674" s="6" t="s">
        <v>4351</v>
      </c>
      <c r="E2674" s="2">
        <v>0.9998771503210756</v>
      </c>
      <c r="F2674" s="2">
        <v>0.99617979484884966</v>
      </c>
      <c r="G2674" s="2">
        <v>0.9948017665239075</v>
      </c>
      <c r="H2674" s="1">
        <v>9137.3005532378575</v>
      </c>
      <c r="I2674" s="2">
        <v>0.94871615316364</v>
      </c>
      <c r="J2674" s="1">
        <v>8668.7046311678205</v>
      </c>
    </row>
    <row r="2675" spans="1:10" x14ac:dyDescent="0.25">
      <c r="A2675">
        <v>2024</v>
      </c>
      <c r="B2675" s="16" t="s">
        <v>4113</v>
      </c>
      <c r="C2675" s="3" t="s">
        <v>4352</v>
      </c>
      <c r="D2675" s="6" t="s">
        <v>4353</v>
      </c>
      <c r="E2675" s="2">
        <v>0.9998771503210756</v>
      </c>
      <c r="F2675" s="2">
        <v>0.99617979484884966</v>
      </c>
      <c r="G2675" s="2">
        <v>0.9948017665239075</v>
      </c>
      <c r="H2675" s="1">
        <v>9137.3005532378575</v>
      </c>
      <c r="I2675" s="2">
        <v>0.97927405780150989</v>
      </c>
      <c r="J2675" s="1">
        <v>8947.9213901212188</v>
      </c>
    </row>
    <row r="2676" spans="1:10" x14ac:dyDescent="0.25">
      <c r="A2676">
        <v>2024</v>
      </c>
      <c r="B2676" s="16" t="s">
        <v>4113</v>
      </c>
      <c r="C2676" s="3" t="s">
        <v>4354</v>
      </c>
      <c r="D2676" s="6" t="s">
        <v>4355</v>
      </c>
      <c r="E2676" s="2">
        <v>0.9998771503210756</v>
      </c>
      <c r="F2676" s="2">
        <v>0.99617979484884966</v>
      </c>
      <c r="G2676" s="2">
        <v>0.9948017665239075</v>
      </c>
      <c r="H2676" s="1">
        <v>9137.3005532378575</v>
      </c>
      <c r="I2676" s="2">
        <v>0.98614261946532511</v>
      </c>
      <c r="J2676" s="1">
        <v>9010.6815024119442</v>
      </c>
    </row>
    <row r="2677" spans="1:10" x14ac:dyDescent="0.25">
      <c r="A2677">
        <v>2024</v>
      </c>
      <c r="B2677" s="16" t="s">
        <v>4113</v>
      </c>
      <c r="C2677" s="3" t="s">
        <v>4356</v>
      </c>
      <c r="D2677" s="6" t="s">
        <v>4357</v>
      </c>
      <c r="E2677" s="2">
        <v>0.9998771503210756</v>
      </c>
      <c r="F2677" s="2">
        <v>0.99617979484884966</v>
      </c>
      <c r="G2677" s="2">
        <v>0.9948017665239075</v>
      </c>
      <c r="H2677" s="1">
        <v>9137.3005532378575</v>
      </c>
      <c r="I2677" s="2">
        <v>0.98443550981235006</v>
      </c>
      <c r="J2677" s="1">
        <v>8995.083128435379</v>
      </c>
    </row>
    <row r="2678" spans="1:10" x14ac:dyDescent="0.25">
      <c r="A2678">
        <v>2024</v>
      </c>
      <c r="B2678" s="16" t="s">
        <v>4113</v>
      </c>
      <c r="C2678" s="3" t="s">
        <v>4358</v>
      </c>
      <c r="D2678" s="6" t="s">
        <v>4359</v>
      </c>
      <c r="E2678" s="2">
        <v>0.9998771503210756</v>
      </c>
      <c r="F2678" s="2">
        <v>0.99617979484884966</v>
      </c>
      <c r="G2678" s="2">
        <v>0.9948017665239075</v>
      </c>
      <c r="H2678" s="1">
        <v>9137.3005532378575</v>
      </c>
      <c r="I2678" s="2">
        <v>0.96535725147466944</v>
      </c>
      <c r="J2678" s="1">
        <v>8820.7593479716743</v>
      </c>
    </row>
    <row r="2679" spans="1:10" x14ac:dyDescent="0.25">
      <c r="A2679">
        <v>2024</v>
      </c>
      <c r="B2679" s="16" t="s">
        <v>4113</v>
      </c>
      <c r="C2679" s="3" t="s">
        <v>4360</v>
      </c>
      <c r="D2679" s="6" t="s">
        <v>4361</v>
      </c>
      <c r="E2679" s="2">
        <v>0.9998771503210756</v>
      </c>
      <c r="F2679" s="2">
        <v>0.99617979484884966</v>
      </c>
      <c r="G2679" s="2">
        <v>0.9948017665239075</v>
      </c>
      <c r="H2679" s="1">
        <v>9137.3005532378575</v>
      </c>
      <c r="I2679" s="2">
        <v>0.9845846651380471</v>
      </c>
      <c r="J2679" s="1">
        <v>8996.446005475389</v>
      </c>
    </row>
    <row r="2680" spans="1:10" x14ac:dyDescent="0.25">
      <c r="A2680">
        <v>2024</v>
      </c>
      <c r="B2680" s="16" t="s">
        <v>4113</v>
      </c>
      <c r="C2680" s="3" t="s">
        <v>4362</v>
      </c>
      <c r="D2680" s="6" t="s">
        <v>4363</v>
      </c>
      <c r="E2680" s="2">
        <v>0.9998771503210756</v>
      </c>
      <c r="F2680" s="2">
        <v>0.99617979484884966</v>
      </c>
      <c r="G2680" s="2">
        <v>0.9948017665239075</v>
      </c>
      <c r="H2680" s="1">
        <v>9137.3005532378575</v>
      </c>
      <c r="I2680" s="2">
        <v>0.95621158919987681</v>
      </c>
      <c r="J2680" s="1">
        <v>8737.1926830084849</v>
      </c>
    </row>
    <row r="2681" spans="1:10" x14ac:dyDescent="0.25">
      <c r="A2681">
        <v>2024</v>
      </c>
      <c r="B2681" s="16" t="s">
        <v>4113</v>
      </c>
      <c r="C2681" s="3" t="s">
        <v>4364</v>
      </c>
      <c r="D2681" s="6" t="s">
        <v>4365</v>
      </c>
      <c r="E2681" s="2">
        <v>0.9998771503210756</v>
      </c>
      <c r="F2681" s="2">
        <v>0.99617979484884966</v>
      </c>
      <c r="G2681" s="2">
        <v>0.9948017665239075</v>
      </c>
      <c r="H2681" s="1">
        <v>9137.3005532378575</v>
      </c>
      <c r="I2681" s="2">
        <v>1.0023824954142158</v>
      </c>
      <c r="J2681" s="1">
        <v>9159.0701299042576</v>
      </c>
    </row>
    <row r="2682" spans="1:10" x14ac:dyDescent="0.25">
      <c r="A2682">
        <v>2024</v>
      </c>
      <c r="B2682" s="16" t="s">
        <v>4113</v>
      </c>
      <c r="C2682" s="3" t="s">
        <v>4366</v>
      </c>
      <c r="D2682" s="6" t="s">
        <v>4367</v>
      </c>
      <c r="E2682" s="2">
        <v>0.9998771503210756</v>
      </c>
      <c r="F2682" s="2">
        <v>0.99617979484884966</v>
      </c>
      <c r="G2682" s="2">
        <v>0.9948017665239075</v>
      </c>
      <c r="H2682" s="1">
        <v>9137.3005532378575</v>
      </c>
      <c r="I2682" s="2">
        <v>0.99999999999999922</v>
      </c>
      <c r="J2682" s="1">
        <v>9137.3005532378502</v>
      </c>
    </row>
    <row r="2683" spans="1:10" x14ac:dyDescent="0.25">
      <c r="A2683">
        <v>2024</v>
      </c>
      <c r="B2683" s="16" t="s">
        <v>4113</v>
      </c>
      <c r="C2683" s="3" t="s">
        <v>4368</v>
      </c>
      <c r="D2683" s="6" t="s">
        <v>134</v>
      </c>
      <c r="E2683" s="2">
        <v>0.9998771503210756</v>
      </c>
      <c r="F2683" s="2">
        <v>0.99617979484884966</v>
      </c>
      <c r="G2683" s="2">
        <v>0.9948017665239075</v>
      </c>
      <c r="H2683" s="1">
        <v>9137.3005532378575</v>
      </c>
      <c r="I2683" s="2">
        <v>1.0020232754002183</v>
      </c>
      <c r="J2683" s="1">
        <v>9155.7878286716241</v>
      </c>
    </row>
    <row r="2684" spans="1:10" x14ac:dyDescent="0.25">
      <c r="A2684">
        <v>2024</v>
      </c>
      <c r="B2684" s="16" t="s">
        <v>4113</v>
      </c>
      <c r="C2684" s="3" t="s">
        <v>4369</v>
      </c>
      <c r="D2684" s="6" t="s">
        <v>138</v>
      </c>
      <c r="E2684" s="2">
        <v>0.9998771503210756</v>
      </c>
      <c r="F2684" s="2">
        <v>0.99617979484884966</v>
      </c>
      <c r="G2684" s="2">
        <v>0.9948017665239075</v>
      </c>
      <c r="H2684" s="1">
        <v>9137.3005532378575</v>
      </c>
      <c r="I2684" s="2">
        <v>0.97949024483287517</v>
      </c>
      <c r="J2684" s="1">
        <v>8949.8967560025139</v>
      </c>
    </row>
    <row r="2685" spans="1:10" x14ac:dyDescent="0.25">
      <c r="A2685">
        <v>2024</v>
      </c>
      <c r="B2685" s="16" t="s">
        <v>4113</v>
      </c>
      <c r="C2685" s="3" t="s">
        <v>4370</v>
      </c>
      <c r="D2685" s="6" t="s">
        <v>738</v>
      </c>
      <c r="E2685" s="2">
        <v>0.9998771503210756</v>
      </c>
      <c r="F2685" s="2">
        <v>0.99617979484884966</v>
      </c>
      <c r="G2685" s="2">
        <v>0.9948017665239075</v>
      </c>
      <c r="H2685" s="1">
        <v>9137.3005532378575</v>
      </c>
      <c r="I2685" s="2">
        <v>0.96250295099741634</v>
      </c>
      <c r="J2685" s="1">
        <v>8794.6787466417627</v>
      </c>
    </row>
    <row r="2686" spans="1:10" x14ac:dyDescent="0.25">
      <c r="A2686">
        <v>2024</v>
      </c>
      <c r="B2686" s="16" t="s">
        <v>4113</v>
      </c>
      <c r="C2686" s="3" t="s">
        <v>4371</v>
      </c>
      <c r="D2686" s="6" t="s">
        <v>1236</v>
      </c>
      <c r="E2686" s="2">
        <v>0.9998771503210756</v>
      </c>
      <c r="F2686" s="2">
        <v>0.99617979484884966</v>
      </c>
      <c r="G2686" s="2">
        <v>0.9948017665239075</v>
      </c>
      <c r="H2686" s="1">
        <v>9137.3005532378575</v>
      </c>
      <c r="I2686" s="2">
        <v>0.95950600854486234</v>
      </c>
      <c r="J2686" s="1">
        <v>8767.2947827120188</v>
      </c>
    </row>
    <row r="2687" spans="1:10" x14ac:dyDescent="0.25">
      <c r="A2687">
        <v>2024</v>
      </c>
      <c r="B2687" s="16" t="s">
        <v>4113</v>
      </c>
      <c r="C2687" s="3" t="s">
        <v>4372</v>
      </c>
      <c r="D2687" s="6" t="s">
        <v>4373</v>
      </c>
      <c r="E2687" s="2">
        <v>0.9998771503210756</v>
      </c>
      <c r="F2687" s="2">
        <v>0.99617979484884966</v>
      </c>
      <c r="G2687" s="2">
        <v>0.9948017665239075</v>
      </c>
      <c r="H2687" s="1">
        <v>9137.3005532378575</v>
      </c>
      <c r="I2687" s="2">
        <v>0.99183366568339215</v>
      </c>
      <c r="J2687" s="1">
        <v>9062.6823021687906</v>
      </c>
    </row>
    <row r="2688" spans="1:10" x14ac:dyDescent="0.25">
      <c r="A2688">
        <v>2024</v>
      </c>
      <c r="B2688" s="16" t="s">
        <v>4113</v>
      </c>
      <c r="C2688" s="3" t="s">
        <v>4374</v>
      </c>
      <c r="D2688" s="6" t="s">
        <v>4375</v>
      </c>
      <c r="E2688" s="2">
        <v>0.9998771503210756</v>
      </c>
      <c r="F2688" s="2">
        <v>0.99617979484884966</v>
      </c>
      <c r="G2688" s="2">
        <v>0.9948017665239075</v>
      </c>
      <c r="H2688" s="1">
        <v>9137.3005532378575</v>
      </c>
      <c r="I2688" s="2">
        <v>0.97423806843901872</v>
      </c>
      <c r="J2688" s="1">
        <v>8901.9060417332275</v>
      </c>
    </row>
    <row r="2689" spans="1:10" x14ac:dyDescent="0.25">
      <c r="A2689">
        <v>2024</v>
      </c>
      <c r="B2689" s="16" t="s">
        <v>4113</v>
      </c>
      <c r="C2689" s="3" t="s">
        <v>4376</v>
      </c>
      <c r="D2689" s="6" t="s">
        <v>3480</v>
      </c>
      <c r="E2689" s="2">
        <v>0.9998771503210756</v>
      </c>
      <c r="F2689" s="2">
        <v>0.99617979484884966</v>
      </c>
      <c r="G2689" s="2">
        <v>0.9948017665239075</v>
      </c>
      <c r="H2689" s="1">
        <v>9137.3005532378575</v>
      </c>
      <c r="I2689" s="2">
        <v>0.96615831415954656</v>
      </c>
      <c r="J2689" s="1">
        <v>8828.0788984853807</v>
      </c>
    </row>
    <row r="2690" spans="1:10" x14ac:dyDescent="0.25">
      <c r="A2690">
        <v>2024</v>
      </c>
      <c r="B2690" s="16" t="s">
        <v>4113</v>
      </c>
      <c r="C2690" s="3" t="s">
        <v>4377</v>
      </c>
      <c r="D2690" s="6" t="s">
        <v>1240</v>
      </c>
      <c r="E2690" s="2">
        <v>0.9998771503210756</v>
      </c>
      <c r="F2690" s="2">
        <v>0.99617979484884966</v>
      </c>
      <c r="G2690" s="2">
        <v>0.9948017665239075</v>
      </c>
      <c r="H2690" s="1">
        <v>9137.3005532378575</v>
      </c>
      <c r="I2690" s="2">
        <v>0.95788029123970486</v>
      </c>
      <c r="J2690" s="1">
        <v>8752.440115080195</v>
      </c>
    </row>
    <row r="2691" spans="1:10" x14ac:dyDescent="0.25">
      <c r="A2691">
        <v>2024</v>
      </c>
      <c r="B2691" s="16" t="s">
        <v>4113</v>
      </c>
      <c r="C2691" s="3" t="s">
        <v>4378</v>
      </c>
      <c r="D2691" s="6" t="s">
        <v>2231</v>
      </c>
      <c r="E2691" s="2">
        <v>0.9998771503210756</v>
      </c>
      <c r="F2691" s="2">
        <v>0.99617979484884966</v>
      </c>
      <c r="G2691" s="2">
        <v>0.9948017665239075</v>
      </c>
      <c r="H2691" s="1">
        <v>9137.3005532378575</v>
      </c>
      <c r="I2691" s="2">
        <v>0.96751567889017265</v>
      </c>
      <c r="J2691" s="1">
        <v>8840.4815479894751</v>
      </c>
    </row>
    <row r="2692" spans="1:10" x14ac:dyDescent="0.25">
      <c r="A2692">
        <v>2024</v>
      </c>
      <c r="B2692" s="16" t="s">
        <v>4113</v>
      </c>
      <c r="C2692" s="3" t="s">
        <v>4379</v>
      </c>
      <c r="D2692" s="6" t="s">
        <v>4380</v>
      </c>
      <c r="E2692" s="2">
        <v>0.9998771503210756</v>
      </c>
      <c r="F2692" s="2">
        <v>0.99617979484884966</v>
      </c>
      <c r="G2692" s="2">
        <v>0.9948017665239075</v>
      </c>
      <c r="H2692" s="1">
        <v>9137.3005532378575</v>
      </c>
      <c r="I2692" s="2">
        <v>1.0027848126791719</v>
      </c>
      <c r="J2692" s="1">
        <v>9162.7462236719184</v>
      </c>
    </row>
    <row r="2693" spans="1:10" x14ac:dyDescent="0.25">
      <c r="A2693">
        <v>2024</v>
      </c>
      <c r="B2693" s="16" t="s">
        <v>4113</v>
      </c>
      <c r="C2693" s="3" t="s">
        <v>4381</v>
      </c>
      <c r="D2693" s="6" t="s">
        <v>1524</v>
      </c>
      <c r="E2693" s="2">
        <v>0.9998771503210756</v>
      </c>
      <c r="F2693" s="2">
        <v>0.99617979484884966</v>
      </c>
      <c r="G2693" s="2">
        <v>0.9948017665239075</v>
      </c>
      <c r="H2693" s="1">
        <v>9137.3005532378575</v>
      </c>
      <c r="I2693" s="2">
        <v>0.9698099200908431</v>
      </c>
      <c r="J2693" s="1">
        <v>8861.4447193816231</v>
      </c>
    </row>
    <row r="2694" spans="1:10" x14ac:dyDescent="0.25">
      <c r="A2694">
        <v>2024</v>
      </c>
      <c r="B2694" s="16" t="s">
        <v>4113</v>
      </c>
      <c r="C2694" s="3" t="s">
        <v>4382</v>
      </c>
      <c r="D2694" s="6" t="s">
        <v>953</v>
      </c>
      <c r="E2694" s="2">
        <v>0.9998771503210756</v>
      </c>
      <c r="F2694" s="2">
        <v>0.99617979484884966</v>
      </c>
      <c r="G2694" s="2">
        <v>0.9948017665239075</v>
      </c>
      <c r="H2694" s="1">
        <v>9137.3005532378575</v>
      </c>
      <c r="I2694" s="2">
        <v>0.97280172116555486</v>
      </c>
      <c r="J2694" s="1">
        <v>8888.7817049967634</v>
      </c>
    </row>
    <row r="2695" spans="1:10" x14ac:dyDescent="0.25">
      <c r="A2695">
        <v>2024</v>
      </c>
      <c r="B2695" s="16" t="s">
        <v>4113</v>
      </c>
      <c r="C2695" s="3" t="s">
        <v>4383</v>
      </c>
      <c r="D2695" s="6" t="s">
        <v>4384</v>
      </c>
      <c r="E2695" s="2">
        <v>0.9998771503210756</v>
      </c>
      <c r="F2695" s="2">
        <v>0.99617979484884966</v>
      </c>
      <c r="G2695" s="2">
        <v>0.9948017665239075</v>
      </c>
      <c r="H2695" s="1">
        <v>9137.3005532378575</v>
      </c>
      <c r="I2695" s="2">
        <v>1.0100715779329223</v>
      </c>
      <c r="J2695" s="1">
        <v>9229.3275878563272</v>
      </c>
    </row>
    <row r="2696" spans="1:10" x14ac:dyDescent="0.25">
      <c r="A2696">
        <v>2024</v>
      </c>
      <c r="B2696" s="16" t="s">
        <v>4113</v>
      </c>
      <c r="C2696" s="3" t="s">
        <v>4385</v>
      </c>
      <c r="D2696" s="6" t="s">
        <v>146</v>
      </c>
      <c r="E2696" s="2">
        <v>0.9998771503210756</v>
      </c>
      <c r="F2696" s="2">
        <v>0.99617979484884966</v>
      </c>
      <c r="G2696" s="2">
        <v>0.9948017665239075</v>
      </c>
      <c r="H2696" s="1">
        <v>9137.3005532378575</v>
      </c>
      <c r="I2696" s="2">
        <v>1.0337972571578675</v>
      </c>
      <c r="J2696" s="1">
        <v>9446.1162497643618</v>
      </c>
    </row>
    <row r="2697" spans="1:10" x14ac:dyDescent="0.25">
      <c r="A2697">
        <v>2024</v>
      </c>
      <c r="B2697" s="16" t="s">
        <v>4113</v>
      </c>
      <c r="C2697" s="3" t="s">
        <v>4386</v>
      </c>
      <c r="D2697" s="6" t="s">
        <v>3261</v>
      </c>
      <c r="E2697" s="2">
        <v>0.9998771503210756</v>
      </c>
      <c r="F2697" s="2">
        <v>0.99617979484884966</v>
      </c>
      <c r="G2697" s="2">
        <v>0.9948017665239075</v>
      </c>
      <c r="H2697" s="1">
        <v>9137.3005532378575</v>
      </c>
      <c r="I2697" s="2">
        <v>0.97237637969816537</v>
      </c>
      <c r="J2697" s="1">
        <v>8884.8952321714714</v>
      </c>
    </row>
    <row r="2698" spans="1:10" x14ac:dyDescent="0.25">
      <c r="A2698">
        <v>2024</v>
      </c>
      <c r="B2698" s="16" t="s">
        <v>4113</v>
      </c>
      <c r="C2698" s="3" t="s">
        <v>4387</v>
      </c>
      <c r="D2698" s="6" t="s">
        <v>1675</v>
      </c>
      <c r="E2698" s="2">
        <v>0.9998771503210756</v>
      </c>
      <c r="F2698" s="2">
        <v>0.99617979484884966</v>
      </c>
      <c r="G2698" s="2">
        <v>0.9948017665239075</v>
      </c>
      <c r="H2698" s="1">
        <v>9137.3005532378575</v>
      </c>
      <c r="I2698" s="2">
        <v>0.96996609090306762</v>
      </c>
      <c r="J2698" s="1">
        <v>8862.871699030562</v>
      </c>
    </row>
    <row r="2699" spans="1:10" x14ac:dyDescent="0.25">
      <c r="A2699">
        <v>2024</v>
      </c>
      <c r="B2699" s="16" t="s">
        <v>4113</v>
      </c>
      <c r="C2699" s="3" t="s">
        <v>4388</v>
      </c>
      <c r="D2699" s="6" t="s">
        <v>4389</v>
      </c>
      <c r="E2699" s="2">
        <v>0.9998771503210756</v>
      </c>
      <c r="F2699" s="2">
        <v>0.99617979484884966</v>
      </c>
      <c r="G2699" s="2">
        <v>0.9948017665239075</v>
      </c>
      <c r="H2699" s="1">
        <v>9137.3005532378575</v>
      </c>
      <c r="I2699" s="2">
        <v>0.96261602832614812</v>
      </c>
      <c r="J2699" s="1">
        <v>8795.7119681801414</v>
      </c>
    </row>
    <row r="2700" spans="1:10" x14ac:dyDescent="0.25">
      <c r="A2700">
        <v>2024</v>
      </c>
      <c r="B2700" s="16" t="s">
        <v>4113</v>
      </c>
      <c r="C2700" s="3" t="s">
        <v>4390</v>
      </c>
      <c r="D2700" s="6" t="s">
        <v>4391</v>
      </c>
      <c r="E2700" s="2">
        <v>0.9998771503210756</v>
      </c>
      <c r="F2700" s="2">
        <v>0.99617979484884966</v>
      </c>
      <c r="G2700" s="2">
        <v>0.9948017665239075</v>
      </c>
      <c r="H2700" s="1">
        <v>9137.3005532378575</v>
      </c>
      <c r="I2700" s="2">
        <v>0.9753323251278404</v>
      </c>
      <c r="J2700" s="1">
        <v>8911.9045939813823</v>
      </c>
    </row>
    <row r="2701" spans="1:10" x14ac:dyDescent="0.25">
      <c r="A2701">
        <v>2024</v>
      </c>
      <c r="B2701" s="16" t="s">
        <v>4113</v>
      </c>
      <c r="C2701" s="3" t="s">
        <v>4392</v>
      </c>
      <c r="D2701" s="6" t="s">
        <v>4393</v>
      </c>
      <c r="E2701" s="2">
        <v>0.9998771503210756</v>
      </c>
      <c r="F2701" s="2">
        <v>0.99617979484884966</v>
      </c>
      <c r="G2701" s="2">
        <v>0.9948017665239075</v>
      </c>
      <c r="H2701" s="1">
        <v>9137.3005532378575</v>
      </c>
      <c r="I2701" s="2">
        <v>0.98462397800277213</v>
      </c>
      <c r="J2701" s="1">
        <v>8996.8052189359896</v>
      </c>
    </row>
    <row r="2702" spans="1:10" x14ac:dyDescent="0.25">
      <c r="A2702">
        <v>2024</v>
      </c>
      <c r="B2702" s="16" t="s">
        <v>4113</v>
      </c>
      <c r="C2702" s="3" t="s">
        <v>4394</v>
      </c>
      <c r="D2702" s="6" t="s">
        <v>359</v>
      </c>
      <c r="E2702" s="2">
        <v>0.9998771503210756</v>
      </c>
      <c r="F2702" s="2">
        <v>0.99617979484884966</v>
      </c>
      <c r="G2702" s="2">
        <v>0.9948017665239075</v>
      </c>
      <c r="H2702" s="1">
        <v>9137.3005532378575</v>
      </c>
      <c r="I2702" s="2">
        <v>0.9818137430656988</v>
      </c>
      <c r="J2702" s="1">
        <v>8971.1272576907413</v>
      </c>
    </row>
    <row r="2703" spans="1:10" x14ac:dyDescent="0.25">
      <c r="A2703">
        <v>2024</v>
      </c>
      <c r="B2703" s="16" t="s">
        <v>4113</v>
      </c>
      <c r="C2703" s="3" t="s">
        <v>4395</v>
      </c>
      <c r="D2703" s="6" t="s">
        <v>4396</v>
      </c>
      <c r="E2703" s="2">
        <v>0.9998771503210756</v>
      </c>
      <c r="F2703" s="2">
        <v>0.99617979484884966</v>
      </c>
      <c r="G2703" s="2">
        <v>0.9948017665239075</v>
      </c>
      <c r="H2703" s="1">
        <v>9137.3005532378575</v>
      </c>
      <c r="I2703" s="2">
        <v>0.98026601080900044</v>
      </c>
      <c r="J2703" s="1">
        <v>8956.9851628853467</v>
      </c>
    </row>
    <row r="2704" spans="1:10" x14ac:dyDescent="0.25">
      <c r="A2704">
        <v>2024</v>
      </c>
      <c r="B2704" s="16" t="s">
        <v>4113</v>
      </c>
      <c r="C2704" s="3" t="s">
        <v>4397</v>
      </c>
      <c r="D2704" s="6" t="s">
        <v>4398</v>
      </c>
      <c r="E2704" s="2">
        <v>0.9998771503210756</v>
      </c>
      <c r="F2704" s="2">
        <v>0.99617979484884966</v>
      </c>
      <c r="G2704" s="2">
        <v>0.9948017665239075</v>
      </c>
      <c r="H2704" s="1">
        <v>9137.3005532378575</v>
      </c>
      <c r="I2704" s="2">
        <v>1.0135050772877623</v>
      </c>
      <c r="J2704" s="1">
        <v>9260.7005034108479</v>
      </c>
    </row>
    <row r="2705" spans="1:10" x14ac:dyDescent="0.25">
      <c r="A2705">
        <v>2024</v>
      </c>
      <c r="B2705" s="16" t="s">
        <v>4113</v>
      </c>
      <c r="C2705" s="3" t="s">
        <v>4399</v>
      </c>
      <c r="D2705" s="6" t="s">
        <v>4400</v>
      </c>
      <c r="E2705" s="2">
        <v>0.9998771503210756</v>
      </c>
      <c r="F2705" s="2">
        <v>0.99617979484884966</v>
      </c>
      <c r="G2705" s="2">
        <v>0.9948017665239075</v>
      </c>
      <c r="H2705" s="1">
        <v>9137.3005532378575</v>
      </c>
      <c r="I2705" s="2">
        <v>0.96134915350866645</v>
      </c>
      <c r="J2705" s="1">
        <v>8784.136152209483</v>
      </c>
    </row>
    <row r="2706" spans="1:10" x14ac:dyDescent="0.25">
      <c r="A2706">
        <v>2024</v>
      </c>
      <c r="B2706" s="16" t="s">
        <v>4113</v>
      </c>
      <c r="C2706" s="3" t="s">
        <v>4401</v>
      </c>
      <c r="D2706" s="6" t="s">
        <v>1887</v>
      </c>
      <c r="E2706" s="2">
        <v>0.9998771503210756</v>
      </c>
      <c r="F2706" s="2">
        <v>0.99617979484884966</v>
      </c>
      <c r="G2706" s="2">
        <v>0.9948017665239075</v>
      </c>
      <c r="H2706" s="1">
        <v>9137.3005532378575</v>
      </c>
      <c r="I2706" s="2">
        <v>0.95551247192403554</v>
      </c>
      <c r="J2706" s="1">
        <v>8730.804638337162</v>
      </c>
    </row>
    <row r="2707" spans="1:10" x14ac:dyDescent="0.25">
      <c r="A2707">
        <v>2024</v>
      </c>
      <c r="B2707" s="16" t="s">
        <v>4113</v>
      </c>
      <c r="C2707" s="3" t="s">
        <v>4402</v>
      </c>
      <c r="D2707" s="6" t="s">
        <v>463</v>
      </c>
      <c r="E2707" s="2">
        <v>0.9998771503210756</v>
      </c>
      <c r="F2707" s="2">
        <v>0.99617979484884966</v>
      </c>
      <c r="G2707" s="2">
        <v>0.9948017665239075</v>
      </c>
      <c r="H2707" s="1">
        <v>9137.3005532378575</v>
      </c>
      <c r="I2707" s="2">
        <v>0.9961297225918393</v>
      </c>
      <c r="J2707" s="1">
        <v>9101.9366653350862</v>
      </c>
    </row>
    <row r="2708" spans="1:10" x14ac:dyDescent="0.25">
      <c r="A2708">
        <v>2024</v>
      </c>
      <c r="B2708" s="16" t="s">
        <v>4113</v>
      </c>
      <c r="C2708" s="3" t="s">
        <v>4403</v>
      </c>
      <c r="D2708" s="6" t="s">
        <v>4404</v>
      </c>
      <c r="E2708" s="2">
        <v>0.9998771503210756</v>
      </c>
      <c r="F2708" s="2">
        <v>0.99617979484884966</v>
      </c>
      <c r="G2708" s="2">
        <v>0.9948017665239075</v>
      </c>
      <c r="H2708" s="1">
        <v>9137.3005532378575</v>
      </c>
      <c r="I2708" s="2">
        <v>1.007277234269601</v>
      </c>
      <c r="J2708" s="1">
        <v>9203.7948299555246</v>
      </c>
    </row>
    <row r="2709" spans="1:10" x14ac:dyDescent="0.25">
      <c r="A2709">
        <v>2024</v>
      </c>
      <c r="B2709" s="16" t="s">
        <v>4113</v>
      </c>
      <c r="C2709" s="3" t="s">
        <v>4405</v>
      </c>
      <c r="D2709" s="6" t="s">
        <v>2502</v>
      </c>
      <c r="E2709" s="2">
        <v>0.9998771503210756</v>
      </c>
      <c r="F2709" s="2">
        <v>0.99617979484884966</v>
      </c>
      <c r="G2709" s="2">
        <v>0.9948017665239075</v>
      </c>
      <c r="H2709" s="1">
        <v>9137.3005532378575</v>
      </c>
      <c r="I2709" s="2">
        <v>0.96807855108158725</v>
      </c>
      <c r="J2709" s="1">
        <v>8845.6246803754912</v>
      </c>
    </row>
    <row r="2710" spans="1:10" x14ac:dyDescent="0.25">
      <c r="A2710">
        <v>2024</v>
      </c>
      <c r="B2710" s="16" t="s">
        <v>4113</v>
      </c>
      <c r="C2710" s="3" t="s">
        <v>4406</v>
      </c>
      <c r="D2710" s="6" t="s">
        <v>4407</v>
      </c>
      <c r="E2710" s="2">
        <v>0.9998771503210756</v>
      </c>
      <c r="F2710" s="2">
        <v>0.99617979484884966</v>
      </c>
      <c r="G2710" s="2">
        <v>0.9948017665239075</v>
      </c>
      <c r="H2710" s="1">
        <v>9137.3005532378575</v>
      </c>
      <c r="I2710" s="2">
        <v>1.0136869670068684</v>
      </c>
      <c r="J2710" s="1">
        <v>9262.3624844418646</v>
      </c>
    </row>
    <row r="2711" spans="1:10" x14ac:dyDescent="0.25">
      <c r="A2711">
        <v>2024</v>
      </c>
      <c r="B2711" s="16" t="s">
        <v>4113</v>
      </c>
      <c r="C2711" s="3" t="s">
        <v>4408</v>
      </c>
      <c r="D2711" s="6" t="s">
        <v>4409</v>
      </c>
      <c r="E2711" s="2">
        <v>0.9998771503210756</v>
      </c>
      <c r="F2711" s="2">
        <v>0.99617979484884966</v>
      </c>
      <c r="G2711" s="2">
        <v>0.9948017665239075</v>
      </c>
      <c r="H2711" s="1">
        <v>9137.3005532378575</v>
      </c>
      <c r="I2711" s="2">
        <v>0.96851335960252083</v>
      </c>
      <c r="J2711" s="1">
        <v>8849.5976565143701</v>
      </c>
    </row>
    <row r="2712" spans="1:10" x14ac:dyDescent="0.25">
      <c r="A2712">
        <v>2024</v>
      </c>
      <c r="B2712" s="16" t="s">
        <v>4113</v>
      </c>
      <c r="C2712" s="3" t="s">
        <v>4410</v>
      </c>
      <c r="D2712" s="6" t="s">
        <v>4411</v>
      </c>
      <c r="E2712" s="2">
        <v>0.9998771503210756</v>
      </c>
      <c r="F2712" s="2">
        <v>0.99617979484884966</v>
      </c>
      <c r="G2712" s="2">
        <v>0.9948017665239075</v>
      </c>
      <c r="H2712" s="1">
        <v>9137.3005532378575</v>
      </c>
      <c r="I2712" s="2">
        <v>0.97024012405191795</v>
      </c>
      <c r="J2712" s="1">
        <v>8865.3756222731572</v>
      </c>
    </row>
    <row r="2713" spans="1:10" x14ac:dyDescent="0.25">
      <c r="A2713">
        <v>2024</v>
      </c>
      <c r="B2713" s="16" t="s">
        <v>4113</v>
      </c>
      <c r="C2713" s="3" t="s">
        <v>4412</v>
      </c>
      <c r="D2713" s="6" t="s">
        <v>369</v>
      </c>
      <c r="E2713" s="2">
        <v>0.9998771503210756</v>
      </c>
      <c r="F2713" s="2">
        <v>0.99617979484884966</v>
      </c>
      <c r="G2713" s="2">
        <v>0.9948017665239075</v>
      </c>
      <c r="H2713" s="1">
        <v>9137.3005532378575</v>
      </c>
      <c r="I2713" s="2">
        <v>0.99813231846767136</v>
      </c>
      <c r="J2713" s="1">
        <v>9120.2349857392383</v>
      </c>
    </row>
    <row r="2714" spans="1:10" x14ac:dyDescent="0.25">
      <c r="A2714">
        <v>2024</v>
      </c>
      <c r="B2714" s="16" t="s">
        <v>4113</v>
      </c>
      <c r="C2714" s="3" t="s">
        <v>4413</v>
      </c>
      <c r="D2714" s="6" t="s">
        <v>3784</v>
      </c>
      <c r="E2714" s="2">
        <v>0.9998771503210756</v>
      </c>
      <c r="F2714" s="2">
        <v>0.99617979484884966</v>
      </c>
      <c r="G2714" s="2">
        <v>0.9948017665239075</v>
      </c>
      <c r="H2714" s="1">
        <v>9137.3005532378575</v>
      </c>
      <c r="I2714" s="2">
        <v>0.95691195762219672</v>
      </c>
      <c r="J2714" s="1">
        <v>8743.5921597812194</v>
      </c>
    </row>
    <row r="2715" spans="1:10" x14ac:dyDescent="0.25">
      <c r="A2715">
        <v>2024</v>
      </c>
      <c r="B2715" s="16" t="s">
        <v>4113</v>
      </c>
      <c r="C2715" s="3" t="s">
        <v>4414</v>
      </c>
      <c r="D2715" s="6" t="s">
        <v>4415</v>
      </c>
      <c r="E2715" s="2">
        <v>0.9998771503210756</v>
      </c>
      <c r="F2715" s="2">
        <v>0.99617979484884966</v>
      </c>
      <c r="G2715" s="2">
        <v>0.9948017665239075</v>
      </c>
      <c r="H2715" s="1">
        <v>9137.3005532378575</v>
      </c>
      <c r="I2715" s="2">
        <v>0.96689293861183956</v>
      </c>
      <c r="J2715" s="1">
        <v>8834.7913828997389</v>
      </c>
    </row>
    <row r="2716" spans="1:10" x14ac:dyDescent="0.25">
      <c r="A2716">
        <v>2024</v>
      </c>
      <c r="B2716" s="16" t="s">
        <v>4113</v>
      </c>
      <c r="C2716" s="3" t="s">
        <v>4416</v>
      </c>
      <c r="D2716" s="6" t="s">
        <v>4417</v>
      </c>
      <c r="E2716" s="2">
        <v>0.9998771503210756</v>
      </c>
      <c r="F2716" s="2">
        <v>0.99617979484884966</v>
      </c>
      <c r="G2716" s="2">
        <v>0.9948017665239075</v>
      </c>
      <c r="H2716" s="1">
        <v>9137.3005532378575</v>
      </c>
      <c r="I2716" s="2">
        <v>1.0044813527490006</v>
      </c>
      <c r="J2716" s="1">
        <v>9178.2480201905546</v>
      </c>
    </row>
    <row r="2717" spans="1:10" x14ac:dyDescent="0.25">
      <c r="A2717">
        <v>2024</v>
      </c>
      <c r="B2717" s="16" t="s">
        <v>4113</v>
      </c>
      <c r="C2717" s="3" t="s">
        <v>4418</v>
      </c>
      <c r="D2717" s="6" t="s">
        <v>4419</v>
      </c>
      <c r="E2717" s="2">
        <v>0.9998771503210756</v>
      </c>
      <c r="F2717" s="2">
        <v>0.99617979484884966</v>
      </c>
      <c r="G2717" s="2">
        <v>0.9948017665239075</v>
      </c>
      <c r="H2717" s="1">
        <v>9137.3005532378575</v>
      </c>
      <c r="I2717" s="2">
        <v>0.96056329528185225</v>
      </c>
      <c r="J2717" s="1">
        <v>8776.9555293988487</v>
      </c>
    </row>
    <row r="2718" spans="1:10" x14ac:dyDescent="0.25">
      <c r="A2718">
        <v>2024</v>
      </c>
      <c r="B2718" s="16" t="s">
        <v>4113</v>
      </c>
      <c r="C2718" s="3" t="s">
        <v>4420</v>
      </c>
      <c r="D2718" s="6" t="s">
        <v>4421</v>
      </c>
      <c r="E2718" s="2">
        <v>0.9998771503210756</v>
      </c>
      <c r="F2718" s="2">
        <v>0.99617979484884966</v>
      </c>
      <c r="G2718" s="2">
        <v>0.9948017665239075</v>
      </c>
      <c r="H2718" s="1">
        <v>9137.3005532378575</v>
      </c>
      <c r="I2718" s="2">
        <v>0.9507616257277981</v>
      </c>
      <c r="J2718" s="1">
        <v>8687.3947287599349</v>
      </c>
    </row>
    <row r="2719" spans="1:10" x14ac:dyDescent="0.25">
      <c r="A2719">
        <v>2024</v>
      </c>
      <c r="B2719" s="16" t="s">
        <v>4113</v>
      </c>
      <c r="C2719" s="3" t="s">
        <v>4422</v>
      </c>
      <c r="D2719" s="6" t="s">
        <v>4423</v>
      </c>
      <c r="E2719" s="2">
        <v>0.9998771503210756</v>
      </c>
      <c r="F2719" s="2">
        <v>0.99617979484884966</v>
      </c>
      <c r="G2719" s="2">
        <v>0.9948017665239075</v>
      </c>
      <c r="H2719" s="1">
        <v>9137.3005532378575</v>
      </c>
      <c r="I2719" s="2">
        <v>0.97807726688580454</v>
      </c>
      <c r="J2719" s="1">
        <v>8936.9859518250341</v>
      </c>
    </row>
    <row r="2720" spans="1:10" x14ac:dyDescent="0.25">
      <c r="A2720">
        <v>2024</v>
      </c>
      <c r="B2720" s="16" t="s">
        <v>4113</v>
      </c>
      <c r="C2720" s="3" t="s">
        <v>4424</v>
      </c>
      <c r="D2720" s="6" t="s">
        <v>1997</v>
      </c>
      <c r="E2720" s="2">
        <v>0.9998771503210756</v>
      </c>
      <c r="F2720" s="2">
        <v>0.99617979484884966</v>
      </c>
      <c r="G2720" s="2">
        <v>0.9948017665239075</v>
      </c>
      <c r="H2720" s="1">
        <v>9137.3005532378575</v>
      </c>
      <c r="I2720" s="2">
        <v>0.97401114791980525</v>
      </c>
      <c r="J2720" s="1">
        <v>8899.832600747477</v>
      </c>
    </row>
    <row r="2721" spans="1:10" x14ac:dyDescent="0.25">
      <c r="A2721">
        <v>2024</v>
      </c>
      <c r="B2721" s="16" t="s">
        <v>4113</v>
      </c>
      <c r="C2721" s="3" t="s">
        <v>4425</v>
      </c>
      <c r="D2721" s="6" t="s">
        <v>4426</v>
      </c>
      <c r="E2721" s="2">
        <v>0.9998771503210756</v>
      </c>
      <c r="F2721" s="2">
        <v>0.99617979484884966</v>
      </c>
      <c r="G2721" s="2">
        <v>0.9948017665239075</v>
      </c>
      <c r="H2721" s="1">
        <v>9137.3005532378575</v>
      </c>
      <c r="I2721" s="2">
        <v>0.98443550981235017</v>
      </c>
      <c r="J2721" s="1">
        <v>8995.083128435379</v>
      </c>
    </row>
    <row r="2722" spans="1:10" x14ac:dyDescent="0.25">
      <c r="A2722">
        <v>2024</v>
      </c>
      <c r="B2722" s="16" t="s">
        <v>4113</v>
      </c>
      <c r="C2722" s="3" t="s">
        <v>4427</v>
      </c>
      <c r="D2722" s="6" t="s">
        <v>4428</v>
      </c>
      <c r="E2722" s="2">
        <v>0.9998771503210756</v>
      </c>
      <c r="F2722" s="2">
        <v>0.99617979484884966</v>
      </c>
      <c r="G2722" s="2">
        <v>0.9948017665239075</v>
      </c>
      <c r="H2722" s="1">
        <v>9137.3005532378575</v>
      </c>
      <c r="I2722" s="2">
        <v>0.99008462785744089</v>
      </c>
      <c r="J2722" s="1">
        <v>9046.7008178740925</v>
      </c>
    </row>
    <row r="2723" spans="1:10" x14ac:dyDescent="0.25">
      <c r="A2723">
        <v>2024</v>
      </c>
      <c r="B2723" s="16" t="s">
        <v>4113</v>
      </c>
      <c r="C2723" s="3" t="s">
        <v>4429</v>
      </c>
      <c r="D2723" s="6" t="s">
        <v>3971</v>
      </c>
      <c r="E2723" s="2">
        <v>0.9998771503210756</v>
      </c>
      <c r="F2723" s="2">
        <v>0.99617979484884966</v>
      </c>
      <c r="G2723" s="2">
        <v>0.9948017665239075</v>
      </c>
      <c r="H2723" s="1">
        <v>9137.3005532378575</v>
      </c>
      <c r="I2723" s="2">
        <v>0.96221676523661426</v>
      </c>
      <c r="J2723" s="1">
        <v>8792.0637813312569</v>
      </c>
    </row>
    <row r="2724" spans="1:10" x14ac:dyDescent="0.25">
      <c r="A2724">
        <v>2024</v>
      </c>
      <c r="B2724" s="16" t="s">
        <v>4113</v>
      </c>
      <c r="C2724" s="3" t="s">
        <v>4430</v>
      </c>
      <c r="D2724" s="6" t="s">
        <v>1899</v>
      </c>
      <c r="E2724" s="2">
        <v>0.9998771503210756</v>
      </c>
      <c r="F2724" s="2">
        <v>0.99617979484884966</v>
      </c>
      <c r="G2724" s="2">
        <v>0.9948017665239075</v>
      </c>
      <c r="H2724" s="1">
        <v>9137.3005532378575</v>
      </c>
      <c r="I2724" s="2">
        <v>0.98210048360574631</v>
      </c>
      <c r="J2724" s="1">
        <v>8973.7472921859535</v>
      </c>
    </row>
    <row r="2725" spans="1:10" x14ac:dyDescent="0.25">
      <c r="A2725">
        <v>2024</v>
      </c>
      <c r="B2725" s="16" t="s">
        <v>4113</v>
      </c>
      <c r="C2725" s="3" t="s">
        <v>4431</v>
      </c>
      <c r="D2725" s="6" t="s">
        <v>4432</v>
      </c>
      <c r="E2725" s="2">
        <v>0.9998771503210756</v>
      </c>
      <c r="F2725" s="2">
        <v>0.99617979484884966</v>
      </c>
      <c r="G2725" s="2">
        <v>0.9948017665239075</v>
      </c>
      <c r="H2725" s="1">
        <v>9137.3005532378575</v>
      </c>
      <c r="I2725" s="2">
        <v>1.0138919652590177</v>
      </c>
      <c r="J2725" s="1">
        <v>9264.2356150846408</v>
      </c>
    </row>
    <row r="2726" spans="1:10" x14ac:dyDescent="0.25">
      <c r="A2726">
        <v>2024</v>
      </c>
      <c r="B2726" s="16" t="s">
        <v>4113</v>
      </c>
      <c r="C2726" s="3" t="s">
        <v>4433</v>
      </c>
      <c r="D2726" s="6" t="s">
        <v>4434</v>
      </c>
      <c r="E2726" s="2">
        <v>0.9998771503210756</v>
      </c>
      <c r="F2726" s="2">
        <v>0.99617979484884966</v>
      </c>
      <c r="G2726" s="2">
        <v>0.9948017665239075</v>
      </c>
      <c r="H2726" s="1">
        <v>9137.3005532378575</v>
      </c>
      <c r="I2726" s="2">
        <v>0.95462071659608072</v>
      </c>
      <c r="J2726" s="1">
        <v>8722.656401885688</v>
      </c>
    </row>
    <row r="2727" spans="1:10" x14ac:dyDescent="0.25">
      <c r="A2727">
        <v>2024</v>
      </c>
      <c r="B2727" s="16" t="s">
        <v>4113</v>
      </c>
      <c r="C2727" s="3" t="s">
        <v>4435</v>
      </c>
      <c r="D2727" s="6" t="s">
        <v>4436</v>
      </c>
      <c r="E2727" s="2">
        <v>0.9998771503210756</v>
      </c>
      <c r="F2727" s="2">
        <v>0.99617979484884966</v>
      </c>
      <c r="G2727" s="2">
        <v>0.9948017665239075</v>
      </c>
      <c r="H2727" s="1">
        <v>9137.3005532378575</v>
      </c>
      <c r="I2727" s="2">
        <v>0.97469188265101614</v>
      </c>
      <c r="J2727" s="1">
        <v>8906.0526785835791</v>
      </c>
    </row>
    <row r="2728" spans="1:10" x14ac:dyDescent="0.25">
      <c r="A2728">
        <v>2024</v>
      </c>
      <c r="B2728" s="16" t="s">
        <v>4113</v>
      </c>
      <c r="C2728" s="3" t="s">
        <v>4437</v>
      </c>
      <c r="D2728" s="6" t="s">
        <v>2000</v>
      </c>
      <c r="E2728" s="2">
        <v>0.9998771503210756</v>
      </c>
      <c r="F2728" s="2">
        <v>0.99617979484884966</v>
      </c>
      <c r="G2728" s="2">
        <v>0.9948017665239075</v>
      </c>
      <c r="H2728" s="1">
        <v>9137.3005532378575</v>
      </c>
      <c r="I2728" s="2">
        <v>0.98012534948159047</v>
      </c>
      <c r="J2728" s="1">
        <v>8955.6998980605858</v>
      </c>
    </row>
    <row r="2729" spans="1:10" x14ac:dyDescent="0.25">
      <c r="A2729">
        <v>2024</v>
      </c>
      <c r="B2729" s="16" t="s">
        <v>4113</v>
      </c>
      <c r="C2729" s="3" t="s">
        <v>4438</v>
      </c>
      <c r="D2729" s="6" t="s">
        <v>4439</v>
      </c>
      <c r="E2729" s="2">
        <v>0.9998771503210756</v>
      </c>
      <c r="F2729" s="2">
        <v>0.99617979484884966</v>
      </c>
      <c r="G2729" s="2">
        <v>0.9948017665239075</v>
      </c>
      <c r="H2729" s="1">
        <v>9137.3005532378575</v>
      </c>
      <c r="I2729" s="2">
        <v>0.98827912015636465</v>
      </c>
      <c r="J2729" s="1">
        <v>9030.2033513581737</v>
      </c>
    </row>
    <row r="2730" spans="1:10" x14ac:dyDescent="0.25">
      <c r="A2730">
        <v>2024</v>
      </c>
      <c r="B2730" s="16" t="s">
        <v>4113</v>
      </c>
      <c r="C2730" s="3" t="s">
        <v>4440</v>
      </c>
      <c r="D2730" s="6" t="s">
        <v>4441</v>
      </c>
      <c r="E2730" s="2">
        <v>0.9998771503210756</v>
      </c>
      <c r="F2730" s="2">
        <v>0.99617979484884966</v>
      </c>
      <c r="G2730" s="2">
        <v>0.9948017665239075</v>
      </c>
      <c r="H2730" s="1">
        <v>9137.3005532378575</v>
      </c>
      <c r="I2730" s="2">
        <v>1.0201580054488224</v>
      </c>
      <c r="J2730" s="1">
        <v>9321.4903075775546</v>
      </c>
    </row>
    <row r="2731" spans="1:10" x14ac:dyDescent="0.25">
      <c r="A2731">
        <v>2024</v>
      </c>
      <c r="B2731" s="16" t="s">
        <v>4113</v>
      </c>
      <c r="C2731" s="3" t="s">
        <v>4442</v>
      </c>
      <c r="D2731" s="6" t="s">
        <v>4443</v>
      </c>
      <c r="E2731" s="2">
        <v>0.9998771503210756</v>
      </c>
      <c r="F2731" s="2">
        <v>0.99617979484884966</v>
      </c>
      <c r="G2731" s="2">
        <v>0.9948017665239075</v>
      </c>
      <c r="H2731" s="1">
        <v>9137.3005532378575</v>
      </c>
      <c r="I2731" s="2">
        <v>1.0160652577580529</v>
      </c>
      <c r="J2731" s="1">
        <v>9284.0936418384226</v>
      </c>
    </row>
    <row r="2732" spans="1:10" x14ac:dyDescent="0.25">
      <c r="A2732">
        <v>2024</v>
      </c>
      <c r="B2732" s="16" t="s">
        <v>4113</v>
      </c>
      <c r="C2732" s="3" t="s">
        <v>4444</v>
      </c>
      <c r="D2732" s="6" t="s">
        <v>4445</v>
      </c>
      <c r="E2732" s="2">
        <v>0.9998771503210756</v>
      </c>
      <c r="F2732" s="2">
        <v>0.99617979484884966</v>
      </c>
      <c r="G2732" s="2">
        <v>0.9948017665239075</v>
      </c>
      <c r="H2732" s="1">
        <v>9137.3005532378575</v>
      </c>
      <c r="I2732" s="2">
        <v>0.99203137536369135</v>
      </c>
      <c r="J2732" s="1">
        <v>9064.4888349399698</v>
      </c>
    </row>
    <row r="2733" spans="1:10" x14ac:dyDescent="0.25">
      <c r="A2733">
        <v>2024</v>
      </c>
      <c r="B2733" s="16" t="s">
        <v>4113</v>
      </c>
      <c r="C2733" s="3" t="s">
        <v>4446</v>
      </c>
      <c r="D2733" s="6" t="s">
        <v>4447</v>
      </c>
      <c r="E2733" s="2">
        <v>0.9998771503210756</v>
      </c>
      <c r="F2733" s="2">
        <v>0.99617979484884966</v>
      </c>
      <c r="G2733" s="2">
        <v>0.9948017665239075</v>
      </c>
      <c r="H2733" s="1">
        <v>9137.3005532378575</v>
      </c>
      <c r="I2733" s="2">
        <v>0.96221887587853661</v>
      </c>
      <c r="J2733" s="1">
        <v>8792.083066900861</v>
      </c>
    </row>
    <row r="2734" spans="1:10" x14ac:dyDescent="0.25">
      <c r="A2734">
        <v>2024</v>
      </c>
      <c r="B2734" s="16" t="s">
        <v>4113</v>
      </c>
      <c r="C2734" s="3" t="s">
        <v>4448</v>
      </c>
      <c r="D2734" s="6" t="s">
        <v>4449</v>
      </c>
      <c r="E2734" s="2">
        <v>0.9998771503210756</v>
      </c>
      <c r="F2734" s="2">
        <v>0.99617979484884966</v>
      </c>
      <c r="G2734" s="2">
        <v>0.9948017665239075</v>
      </c>
      <c r="H2734" s="1">
        <v>9137.3005532378575</v>
      </c>
      <c r="I2734" s="2">
        <v>0.96562677053270096</v>
      </c>
      <c r="J2734" s="1">
        <v>8823.2220246097349</v>
      </c>
    </row>
    <row r="2735" spans="1:10" x14ac:dyDescent="0.25">
      <c r="A2735">
        <v>2024</v>
      </c>
      <c r="B2735" s="16" t="s">
        <v>4113</v>
      </c>
      <c r="C2735" s="3" t="s">
        <v>4450</v>
      </c>
      <c r="D2735" s="6" t="s">
        <v>4451</v>
      </c>
      <c r="E2735" s="2">
        <v>0.9998771503210756</v>
      </c>
      <c r="F2735" s="2">
        <v>0.99617979484884966</v>
      </c>
      <c r="G2735" s="2">
        <v>0.9948017665239075</v>
      </c>
      <c r="H2735" s="1">
        <v>9137.3005532378575</v>
      </c>
      <c r="I2735" s="2">
        <v>0.97352250529434459</v>
      </c>
      <c r="J2735" s="1">
        <v>8895.3677262155197</v>
      </c>
    </row>
    <row r="2736" spans="1:10" x14ac:dyDescent="0.25">
      <c r="A2736">
        <v>2024</v>
      </c>
      <c r="B2736" s="16" t="s">
        <v>4113</v>
      </c>
      <c r="C2736" s="3" t="s">
        <v>4452</v>
      </c>
      <c r="D2736" s="6" t="s">
        <v>162</v>
      </c>
      <c r="E2736" s="2">
        <v>0.9998771503210756</v>
      </c>
      <c r="F2736" s="2">
        <v>0.99617979484884966</v>
      </c>
      <c r="G2736" s="2">
        <v>0.9948017665239075</v>
      </c>
      <c r="H2736" s="1">
        <v>9137.3005532378575</v>
      </c>
      <c r="I2736" s="2">
        <v>0.9731837461489462</v>
      </c>
      <c r="J2736" s="1">
        <v>8892.2723820888568</v>
      </c>
    </row>
    <row r="2737" spans="1:10" x14ac:dyDescent="0.25">
      <c r="A2737">
        <v>2024</v>
      </c>
      <c r="B2737" s="16" t="s">
        <v>4113</v>
      </c>
      <c r="C2737" s="3" t="s">
        <v>4453</v>
      </c>
      <c r="D2737" s="6" t="s">
        <v>1723</v>
      </c>
      <c r="E2737" s="2">
        <v>0.9998771503210756</v>
      </c>
      <c r="F2737" s="2">
        <v>0.99617979484884966</v>
      </c>
      <c r="G2737" s="2">
        <v>0.9948017665239075</v>
      </c>
      <c r="H2737" s="1">
        <v>9137.3005532378575</v>
      </c>
      <c r="I2737" s="2">
        <v>0.96144049128097442</v>
      </c>
      <c r="J2737" s="1">
        <v>8784.9707328869245</v>
      </c>
    </row>
    <row r="2738" spans="1:10" x14ac:dyDescent="0.25">
      <c r="A2738">
        <v>2024</v>
      </c>
      <c r="B2738" s="16" t="s">
        <v>4113</v>
      </c>
      <c r="C2738" s="3" t="s">
        <v>4454</v>
      </c>
      <c r="D2738" s="6" t="s">
        <v>1725</v>
      </c>
      <c r="E2738" s="2">
        <v>0.9998771503210756</v>
      </c>
      <c r="F2738" s="2">
        <v>0.99617979484884966</v>
      </c>
      <c r="G2738" s="2">
        <v>0.9948017665239075</v>
      </c>
      <c r="H2738" s="1">
        <v>9137.3005532378575</v>
      </c>
      <c r="I2738" s="2">
        <v>0.96495073201385939</v>
      </c>
      <c r="J2738" s="1">
        <v>8817.0448574775128</v>
      </c>
    </row>
    <row r="2739" spans="1:10" x14ac:dyDescent="0.25">
      <c r="A2739">
        <v>2024</v>
      </c>
      <c r="B2739" s="16" t="s">
        <v>4113</v>
      </c>
      <c r="C2739" s="3" t="s">
        <v>4455</v>
      </c>
      <c r="D2739" s="6" t="s">
        <v>4456</v>
      </c>
      <c r="E2739" s="2">
        <v>0.9998771503210756</v>
      </c>
      <c r="F2739" s="2">
        <v>0.99617979484884966</v>
      </c>
      <c r="G2739" s="2">
        <v>0.9948017665239075</v>
      </c>
      <c r="H2739" s="1">
        <v>9137.3005532378575</v>
      </c>
      <c r="I2739" s="2">
        <v>0.97974137332021527</v>
      </c>
      <c r="J2739" s="1">
        <v>8952.1913924688215</v>
      </c>
    </row>
    <row r="2740" spans="1:10" x14ac:dyDescent="0.25">
      <c r="A2740">
        <v>2024</v>
      </c>
      <c r="B2740" s="16" t="s">
        <v>4113</v>
      </c>
      <c r="C2740" s="3" t="s">
        <v>4457</v>
      </c>
      <c r="D2740" s="6" t="s">
        <v>4458</v>
      </c>
      <c r="E2740" s="2">
        <v>0.9998771503210756</v>
      </c>
      <c r="F2740" s="2">
        <v>0.99617979484884966</v>
      </c>
      <c r="G2740" s="2">
        <v>0.9948017665239075</v>
      </c>
      <c r="H2740" s="1">
        <v>9137.3005532378575</v>
      </c>
      <c r="I2740" s="2">
        <v>0.96271159928541949</v>
      </c>
      <c r="J2740" s="1">
        <v>8796.5852287591661</v>
      </c>
    </row>
    <row r="2741" spans="1:10" x14ac:dyDescent="0.25">
      <c r="A2741">
        <v>2024</v>
      </c>
      <c r="B2741" s="16" t="s">
        <v>4113</v>
      </c>
      <c r="C2741" s="3" t="s">
        <v>4459</v>
      </c>
      <c r="D2741" s="6" t="s">
        <v>994</v>
      </c>
      <c r="E2741" s="2">
        <v>0.9998771503210756</v>
      </c>
      <c r="F2741" s="2">
        <v>0.99617979484884966</v>
      </c>
      <c r="G2741" s="2">
        <v>0.9948017665239075</v>
      </c>
      <c r="H2741" s="1">
        <v>9137.3005532378575</v>
      </c>
      <c r="I2741" s="2">
        <v>0.95920117931774351</v>
      </c>
      <c r="J2741" s="1">
        <v>8764.5094664464232</v>
      </c>
    </row>
    <row r="2742" spans="1:10" x14ac:dyDescent="0.25">
      <c r="A2742">
        <v>2024</v>
      </c>
      <c r="B2742" s="16" t="s">
        <v>4113</v>
      </c>
      <c r="C2742" s="3" t="s">
        <v>4460</v>
      </c>
      <c r="D2742" s="6" t="s">
        <v>4461</v>
      </c>
      <c r="E2742" s="2">
        <v>0.9998771503210756</v>
      </c>
      <c r="F2742" s="2">
        <v>0.99617979484884966</v>
      </c>
      <c r="G2742" s="2">
        <v>0.9948017665239075</v>
      </c>
      <c r="H2742" s="1">
        <v>9137.3005532378575</v>
      </c>
      <c r="I2742" s="2">
        <v>0.93198776704850905</v>
      </c>
      <c r="J2742" s="1">
        <v>8515.8523394632575</v>
      </c>
    </row>
    <row r="2743" spans="1:10" x14ac:dyDescent="0.25">
      <c r="A2743">
        <v>2024</v>
      </c>
      <c r="B2743" s="16" t="s">
        <v>4113</v>
      </c>
      <c r="C2743" s="3" t="s">
        <v>4462</v>
      </c>
      <c r="D2743" s="6" t="s">
        <v>4463</v>
      </c>
      <c r="E2743" s="2">
        <v>0.9998771503210756</v>
      </c>
      <c r="F2743" s="2">
        <v>0.99617979484884966</v>
      </c>
      <c r="G2743" s="2">
        <v>0.9948017665239075</v>
      </c>
      <c r="H2743" s="1">
        <v>9137.3005532378575</v>
      </c>
      <c r="I2743" s="2">
        <v>0.98372791752305144</v>
      </c>
      <c r="J2743" s="1">
        <v>8988.6176450189032</v>
      </c>
    </row>
    <row r="2744" spans="1:10" x14ac:dyDescent="0.25">
      <c r="A2744">
        <v>2024</v>
      </c>
      <c r="B2744" s="16" t="s">
        <v>4113</v>
      </c>
      <c r="C2744" s="3" t="s">
        <v>4464</v>
      </c>
      <c r="D2744" s="6" t="s">
        <v>4465</v>
      </c>
      <c r="E2744" s="2">
        <v>0.9998771503210756</v>
      </c>
      <c r="F2744" s="2">
        <v>0.99617979484884966</v>
      </c>
      <c r="G2744" s="2">
        <v>0.9948017665239075</v>
      </c>
      <c r="H2744" s="1">
        <v>9137.3005532378575</v>
      </c>
      <c r="I2744" s="2">
        <v>0.95512107182204486</v>
      </c>
      <c r="J2744" s="1">
        <v>8727.2282979687061</v>
      </c>
    </row>
    <row r="2745" spans="1:10" x14ac:dyDescent="0.25">
      <c r="A2745">
        <v>2024</v>
      </c>
      <c r="B2745" s="16" t="s">
        <v>4113</v>
      </c>
      <c r="C2745" s="3" t="s">
        <v>4466</v>
      </c>
      <c r="D2745" s="6" t="s">
        <v>4467</v>
      </c>
      <c r="E2745" s="2">
        <v>0.9998771503210756</v>
      </c>
      <c r="F2745" s="2">
        <v>0.99617979484884966</v>
      </c>
      <c r="G2745" s="2">
        <v>0.9948017665239075</v>
      </c>
      <c r="H2745" s="1">
        <v>9137.3005532378575</v>
      </c>
      <c r="I2745" s="2">
        <v>0.96946518506033785</v>
      </c>
      <c r="J2745" s="1">
        <v>8858.2947717966672</v>
      </c>
    </row>
    <row r="2746" spans="1:10" x14ac:dyDescent="0.25">
      <c r="A2746">
        <v>2024</v>
      </c>
      <c r="B2746" s="16" t="s">
        <v>4113</v>
      </c>
      <c r="C2746" s="3" t="s">
        <v>4468</v>
      </c>
      <c r="D2746" s="6" t="s">
        <v>4469</v>
      </c>
      <c r="E2746" s="2">
        <v>0.9998771503210756</v>
      </c>
      <c r="F2746" s="2">
        <v>0.99617979484884966</v>
      </c>
      <c r="G2746" s="2">
        <v>0.9948017665239075</v>
      </c>
      <c r="H2746" s="1">
        <v>9137.3005532378575</v>
      </c>
      <c r="I2746" s="2">
        <v>1.0177592407805722</v>
      </c>
      <c r="J2746" s="1">
        <v>9299.5720738472646</v>
      </c>
    </row>
    <row r="2747" spans="1:10" x14ac:dyDescent="0.25">
      <c r="A2747">
        <v>2024</v>
      </c>
      <c r="B2747" s="16" t="s">
        <v>4113</v>
      </c>
      <c r="C2747" s="3" t="s">
        <v>4470</v>
      </c>
      <c r="D2747" s="6" t="s">
        <v>774</v>
      </c>
      <c r="E2747" s="2">
        <v>0.9998771503210756</v>
      </c>
      <c r="F2747" s="2">
        <v>0.99617979484884966</v>
      </c>
      <c r="G2747" s="2">
        <v>0.9948017665239075</v>
      </c>
      <c r="H2747" s="1">
        <v>9137.3005532378575</v>
      </c>
      <c r="I2747" s="2">
        <v>0.97745754357817671</v>
      </c>
      <c r="J2747" s="1">
        <v>8931.3233537033921</v>
      </c>
    </row>
    <row r="2748" spans="1:10" x14ac:dyDescent="0.25">
      <c r="A2748">
        <v>2024</v>
      </c>
      <c r="B2748" s="16" t="s">
        <v>4113</v>
      </c>
      <c r="C2748" s="3" t="s">
        <v>4471</v>
      </c>
      <c r="D2748" s="6" t="s">
        <v>1008</v>
      </c>
      <c r="E2748" s="2">
        <v>0.9998771503210756</v>
      </c>
      <c r="F2748" s="2">
        <v>0.99617979484884966</v>
      </c>
      <c r="G2748" s="2">
        <v>0.9948017665239075</v>
      </c>
      <c r="H2748" s="1">
        <v>9137.3005532378575</v>
      </c>
      <c r="I2748" s="2">
        <v>0.9792096499659011</v>
      </c>
      <c r="J2748" s="1">
        <v>8947.3328763692771</v>
      </c>
    </row>
    <row r="2749" spans="1:10" x14ac:dyDescent="0.25">
      <c r="A2749">
        <v>2024</v>
      </c>
      <c r="B2749" s="16" t="s">
        <v>4113</v>
      </c>
      <c r="C2749" s="3" t="s">
        <v>4472</v>
      </c>
      <c r="D2749" s="6" t="s">
        <v>4473</v>
      </c>
      <c r="E2749" s="2">
        <v>0.9998771503210756</v>
      </c>
      <c r="F2749" s="2">
        <v>0.99617979484884966</v>
      </c>
      <c r="G2749" s="2">
        <v>0.9948017665239075</v>
      </c>
      <c r="H2749" s="1">
        <v>9137.3005532378575</v>
      </c>
      <c r="I2749" s="2">
        <v>0.96912871578229987</v>
      </c>
      <c r="J2749" s="1">
        <v>8855.2203508763032</v>
      </c>
    </row>
    <row r="2750" spans="1:10" x14ac:dyDescent="0.25">
      <c r="A2750">
        <v>2024</v>
      </c>
      <c r="B2750" s="16" t="s">
        <v>4113</v>
      </c>
      <c r="C2750" s="3" t="s">
        <v>4474</v>
      </c>
      <c r="D2750" s="6" t="s">
        <v>4475</v>
      </c>
      <c r="E2750" s="2">
        <v>0.9998771503210756</v>
      </c>
      <c r="F2750" s="2">
        <v>0.99617979484884966</v>
      </c>
      <c r="G2750" s="2">
        <v>0.9948017665239075</v>
      </c>
      <c r="H2750" s="1">
        <v>9137.3005532378575</v>
      </c>
      <c r="I2750" s="2">
        <v>0.98046304190711275</v>
      </c>
      <c r="J2750" s="1">
        <v>8958.7854952471334</v>
      </c>
    </row>
    <row r="2751" spans="1:10" x14ac:dyDescent="0.25">
      <c r="A2751">
        <v>2024</v>
      </c>
      <c r="B2751" s="16" t="s">
        <v>4113</v>
      </c>
      <c r="C2751" s="3" t="s">
        <v>4476</v>
      </c>
      <c r="D2751" s="6" t="s">
        <v>4477</v>
      </c>
      <c r="E2751" s="2">
        <v>0.9998771503210756</v>
      </c>
      <c r="F2751" s="2">
        <v>0.99617979484884966</v>
      </c>
      <c r="G2751" s="2">
        <v>0.9948017665239075</v>
      </c>
      <c r="H2751" s="1">
        <v>9137.3005532378575</v>
      </c>
      <c r="I2751" s="2">
        <v>0.97959234605854084</v>
      </c>
      <c r="J2751" s="1">
        <v>8950.8296855882763</v>
      </c>
    </row>
    <row r="2752" spans="1:10" x14ac:dyDescent="0.25">
      <c r="A2752">
        <v>2024</v>
      </c>
      <c r="B2752" s="16" t="s">
        <v>4113</v>
      </c>
      <c r="C2752" s="3" t="s">
        <v>4478</v>
      </c>
      <c r="D2752" s="6" t="s">
        <v>4479</v>
      </c>
      <c r="E2752" s="2">
        <v>0.9998771503210756</v>
      </c>
      <c r="F2752" s="2">
        <v>0.99617979484884966</v>
      </c>
      <c r="G2752" s="2">
        <v>0.9948017665239075</v>
      </c>
      <c r="H2752" s="1">
        <v>9137.3005532378575</v>
      </c>
      <c r="I2752" s="2">
        <v>0.94313297433971544</v>
      </c>
      <c r="J2752" s="1">
        <v>8617.6894482111475</v>
      </c>
    </row>
    <row r="2753" spans="1:10" x14ac:dyDescent="0.25">
      <c r="A2753">
        <v>2024</v>
      </c>
      <c r="B2753" s="16" t="s">
        <v>4113</v>
      </c>
      <c r="C2753" s="3" t="s">
        <v>4480</v>
      </c>
      <c r="D2753" s="6" t="s">
        <v>4481</v>
      </c>
      <c r="E2753" s="2">
        <v>0.9998771503210756</v>
      </c>
      <c r="F2753" s="2">
        <v>0.99617979484884966</v>
      </c>
      <c r="G2753" s="2">
        <v>0.9948017665239075</v>
      </c>
      <c r="H2753" s="1">
        <v>9137.3005532378575</v>
      </c>
      <c r="I2753" s="2">
        <v>1.0053604046934761</v>
      </c>
      <c r="J2753" s="1">
        <v>9186.2801820091354</v>
      </c>
    </row>
    <row r="2754" spans="1:10" x14ac:dyDescent="0.25">
      <c r="A2754">
        <v>2024</v>
      </c>
      <c r="B2754" s="16" t="s">
        <v>4113</v>
      </c>
      <c r="C2754" s="3" t="s">
        <v>4482</v>
      </c>
      <c r="D2754" s="6" t="s">
        <v>508</v>
      </c>
      <c r="E2754" s="2">
        <v>0.9998771503210756</v>
      </c>
      <c r="F2754" s="2">
        <v>0.99617979484884966</v>
      </c>
      <c r="G2754" s="2">
        <v>0.9948017665239075</v>
      </c>
      <c r="H2754" s="1">
        <v>9137.3005532378575</v>
      </c>
      <c r="I2754" s="2">
        <v>0.99886960835153527</v>
      </c>
      <c r="J2754" s="1">
        <v>9126.9718250029655</v>
      </c>
    </row>
    <row r="2755" spans="1:10" x14ac:dyDescent="0.25">
      <c r="A2755">
        <v>2024</v>
      </c>
      <c r="B2755" s="16" t="s">
        <v>4113</v>
      </c>
      <c r="C2755" s="3" t="s">
        <v>4483</v>
      </c>
      <c r="D2755" s="6" t="s">
        <v>4484</v>
      </c>
      <c r="E2755" s="2">
        <v>0.9998771503210756</v>
      </c>
      <c r="F2755" s="2">
        <v>0.99617979484884966</v>
      </c>
      <c r="G2755" s="2">
        <v>0.9948017665239075</v>
      </c>
      <c r="H2755" s="1">
        <v>9137.3005532378575</v>
      </c>
      <c r="I2755" s="2">
        <v>0.99369826734418676</v>
      </c>
      <c r="J2755" s="1">
        <v>9079.7197279555385</v>
      </c>
    </row>
    <row r="2756" spans="1:10" x14ac:dyDescent="0.25">
      <c r="A2756">
        <v>2024</v>
      </c>
      <c r="B2756" s="16" t="s">
        <v>4113</v>
      </c>
      <c r="C2756" s="3" t="s">
        <v>4485</v>
      </c>
      <c r="D2756" s="6" t="s">
        <v>4486</v>
      </c>
      <c r="E2756" s="2">
        <v>0.9998771503210756</v>
      </c>
      <c r="F2756" s="2">
        <v>0.99617979484884966</v>
      </c>
      <c r="G2756" s="2">
        <v>0.9948017665239075</v>
      </c>
      <c r="H2756" s="1">
        <v>9137.3005532378575</v>
      </c>
      <c r="I2756" s="2">
        <v>0.96811344220647921</v>
      </c>
      <c r="J2756" s="1">
        <v>8845.9434910702694</v>
      </c>
    </row>
    <row r="2757" spans="1:10" x14ac:dyDescent="0.25">
      <c r="A2757">
        <v>2024</v>
      </c>
      <c r="B2757" s="16" t="s">
        <v>4113</v>
      </c>
      <c r="C2757" s="3" t="s">
        <v>4487</v>
      </c>
      <c r="D2757" s="6" t="s">
        <v>4488</v>
      </c>
      <c r="E2757" s="2">
        <v>0.9998771503210756</v>
      </c>
      <c r="F2757" s="2">
        <v>0.99617979484884966</v>
      </c>
      <c r="G2757" s="2">
        <v>0.9948017665239075</v>
      </c>
      <c r="H2757" s="1">
        <v>9137.3005532378575</v>
      </c>
      <c r="I2757" s="2">
        <v>0.98233996012889224</v>
      </c>
      <c r="J2757" s="1">
        <v>8975.9354611533818</v>
      </c>
    </row>
    <row r="2758" spans="1:10" x14ac:dyDescent="0.25">
      <c r="A2758">
        <v>2024</v>
      </c>
      <c r="B2758" s="16" t="s">
        <v>4113</v>
      </c>
      <c r="C2758" s="3" t="s">
        <v>4489</v>
      </c>
      <c r="D2758" s="6" t="s">
        <v>4490</v>
      </c>
      <c r="E2758" s="2">
        <v>0.9998771503210756</v>
      </c>
      <c r="F2758" s="2">
        <v>0.99617979484884966</v>
      </c>
      <c r="G2758" s="2">
        <v>0.9948017665239075</v>
      </c>
      <c r="H2758" s="1">
        <v>9137.3005532378575</v>
      </c>
      <c r="I2758" s="2">
        <v>0.97315429573392953</v>
      </c>
      <c r="J2758" s="1">
        <v>8892.0032847954317</v>
      </c>
    </row>
    <row r="2759" spans="1:10" x14ac:dyDescent="0.25">
      <c r="A2759">
        <v>2024</v>
      </c>
      <c r="B2759" s="16" t="s">
        <v>4113</v>
      </c>
      <c r="C2759" s="3" t="s">
        <v>4491</v>
      </c>
      <c r="D2759" s="6" t="s">
        <v>4492</v>
      </c>
      <c r="E2759" s="2">
        <v>0.9998771503210756</v>
      </c>
      <c r="F2759" s="2">
        <v>0.99617979484884966</v>
      </c>
      <c r="G2759" s="2">
        <v>0.9948017665239075</v>
      </c>
      <c r="H2759" s="1">
        <v>9137.3005532378575</v>
      </c>
      <c r="I2759" s="2">
        <v>0.96759898232538244</v>
      </c>
      <c r="J2759" s="1">
        <v>8841.2427165141053</v>
      </c>
    </row>
    <row r="2760" spans="1:10" x14ac:dyDescent="0.25">
      <c r="A2760">
        <v>2024</v>
      </c>
      <c r="B2760" s="16" t="s">
        <v>4113</v>
      </c>
      <c r="C2760" s="3" t="s">
        <v>4493</v>
      </c>
      <c r="D2760" s="6" t="s">
        <v>4494</v>
      </c>
      <c r="E2760" s="2">
        <v>0.9998771503210756</v>
      </c>
      <c r="F2760" s="2">
        <v>0.99617979484884966</v>
      </c>
      <c r="G2760" s="2">
        <v>0.9948017665239075</v>
      </c>
      <c r="H2760" s="1">
        <v>9137.3005532378575</v>
      </c>
      <c r="I2760" s="2">
        <v>0.98976541497335924</v>
      </c>
      <c r="J2760" s="1">
        <v>9043.784073811772</v>
      </c>
    </row>
    <row r="2761" spans="1:10" x14ac:dyDescent="0.25">
      <c r="A2761">
        <v>2024</v>
      </c>
      <c r="B2761" s="16" t="s">
        <v>4113</v>
      </c>
      <c r="C2761" s="3" t="s">
        <v>4495</v>
      </c>
      <c r="D2761" s="6" t="s">
        <v>4496</v>
      </c>
      <c r="E2761" s="2">
        <v>0.9998771503210756</v>
      </c>
      <c r="F2761" s="2">
        <v>0.99617979484884966</v>
      </c>
      <c r="G2761" s="2">
        <v>0.9948017665239075</v>
      </c>
      <c r="H2761" s="1">
        <v>9137.3005532378575</v>
      </c>
      <c r="I2761" s="2">
        <v>0.979576665616266</v>
      </c>
      <c r="J2761" s="1">
        <v>8950.6864086744026</v>
      </c>
    </row>
    <row r="2762" spans="1:10" x14ac:dyDescent="0.25">
      <c r="A2762">
        <v>2024</v>
      </c>
      <c r="B2762" s="16" t="s">
        <v>4113</v>
      </c>
      <c r="C2762" s="3" t="s">
        <v>4497</v>
      </c>
      <c r="D2762" s="6" t="s">
        <v>172</v>
      </c>
      <c r="E2762" s="2">
        <v>0.9998771503210756</v>
      </c>
      <c r="F2762" s="2">
        <v>0.99617979484884966</v>
      </c>
      <c r="G2762" s="2">
        <v>0.9948017665239075</v>
      </c>
      <c r="H2762" s="1">
        <v>9137.3005532378575</v>
      </c>
      <c r="I2762" s="2">
        <v>1.0072157916558324</v>
      </c>
      <c r="J2762" s="1">
        <v>9203.233410326744</v>
      </c>
    </row>
    <row r="2763" spans="1:10" x14ac:dyDescent="0.25">
      <c r="A2763">
        <v>2024</v>
      </c>
      <c r="B2763" s="16" t="s">
        <v>4113</v>
      </c>
      <c r="C2763" s="3" t="s">
        <v>4498</v>
      </c>
      <c r="D2763" s="6" t="s">
        <v>4499</v>
      </c>
      <c r="E2763" s="2">
        <v>0.9998771503210756</v>
      </c>
      <c r="F2763" s="2">
        <v>0.99617979484884966</v>
      </c>
      <c r="G2763" s="2">
        <v>0.9948017665239075</v>
      </c>
      <c r="H2763" s="1">
        <v>9137.3005532378575</v>
      </c>
      <c r="I2763" s="2">
        <v>1.0363401990022578</v>
      </c>
      <c r="J2763" s="1">
        <v>9469.3518736859623</v>
      </c>
    </row>
    <row r="2764" spans="1:10" x14ac:dyDescent="0.25">
      <c r="A2764">
        <v>2024</v>
      </c>
      <c r="B2764" s="16" t="s">
        <v>4113</v>
      </c>
      <c r="C2764" s="3" t="s">
        <v>4500</v>
      </c>
      <c r="D2764" s="6" t="s">
        <v>3404</v>
      </c>
      <c r="E2764" s="2">
        <v>0.9998771503210756</v>
      </c>
      <c r="F2764" s="2">
        <v>0.99617979484884966</v>
      </c>
      <c r="G2764" s="2">
        <v>0.9948017665239075</v>
      </c>
      <c r="H2764" s="1">
        <v>9137.3005532378575</v>
      </c>
      <c r="I2764" s="2">
        <v>0.97919330609657984</v>
      </c>
      <c r="J2764" s="1">
        <v>8947.1835375230858</v>
      </c>
    </row>
    <row r="2765" spans="1:10" x14ac:dyDescent="0.25">
      <c r="A2765">
        <v>2024</v>
      </c>
      <c r="B2765" s="16" t="s">
        <v>4113</v>
      </c>
      <c r="C2765" s="3" t="s">
        <v>4501</v>
      </c>
      <c r="D2765" s="6" t="s">
        <v>174</v>
      </c>
      <c r="E2765" s="2">
        <v>0.9998771503210756</v>
      </c>
      <c r="F2765" s="2">
        <v>0.99617979484884966</v>
      </c>
      <c r="G2765" s="2">
        <v>0.9948017665239075</v>
      </c>
      <c r="H2765" s="1">
        <v>9137.3005532378575</v>
      </c>
      <c r="I2765" s="2">
        <v>0.99092980136764375</v>
      </c>
      <c r="J2765" s="1">
        <v>9054.4234222564519</v>
      </c>
    </row>
    <row r="2766" spans="1:10" x14ac:dyDescent="0.25">
      <c r="A2766">
        <v>2024</v>
      </c>
      <c r="B2766" s="16" t="s">
        <v>4113</v>
      </c>
      <c r="C2766" s="3" t="s">
        <v>4502</v>
      </c>
      <c r="D2766" s="6" t="s">
        <v>4503</v>
      </c>
      <c r="E2766" s="2">
        <v>0.9998771503210756</v>
      </c>
      <c r="F2766" s="2">
        <v>0.99617979484884966</v>
      </c>
      <c r="G2766" s="2">
        <v>0.9948017665239075</v>
      </c>
      <c r="H2766" s="1">
        <v>9137.3005532378575</v>
      </c>
      <c r="I2766" s="2">
        <v>0.95657421368554496</v>
      </c>
      <c r="J2766" s="1">
        <v>8740.5060919219977</v>
      </c>
    </row>
    <row r="2767" spans="1:10" x14ac:dyDescent="0.25">
      <c r="A2767">
        <v>2024</v>
      </c>
      <c r="B2767" s="16" t="s">
        <v>4113</v>
      </c>
      <c r="C2767" s="3" t="s">
        <v>4504</v>
      </c>
      <c r="D2767" s="6" t="s">
        <v>4505</v>
      </c>
      <c r="E2767" s="2">
        <v>0.9998771503210756</v>
      </c>
      <c r="F2767" s="2">
        <v>0.99617979484884966</v>
      </c>
      <c r="G2767" s="2">
        <v>0.9948017665239075</v>
      </c>
      <c r="H2767" s="1">
        <v>9137.3005532378575</v>
      </c>
      <c r="I2767" s="2">
        <v>0.99863579645244027</v>
      </c>
      <c r="J2767" s="1">
        <v>9124.8354154080116</v>
      </c>
    </row>
    <row r="2768" spans="1:10" x14ac:dyDescent="0.25">
      <c r="A2768">
        <v>2024</v>
      </c>
      <c r="B2768" s="16" t="s">
        <v>4113</v>
      </c>
      <c r="C2768" s="3" t="s">
        <v>4506</v>
      </c>
      <c r="D2768" s="6" t="s">
        <v>1040</v>
      </c>
      <c r="E2768" s="2">
        <v>0.9998771503210756</v>
      </c>
      <c r="F2768" s="2">
        <v>0.99617979484884966</v>
      </c>
      <c r="G2768" s="2">
        <v>0.9948017665239075</v>
      </c>
      <c r="H2768" s="1">
        <v>9137.3005532378575</v>
      </c>
      <c r="I2768" s="2">
        <v>1.0026963441572814</v>
      </c>
      <c r="J2768" s="1">
        <v>9161.9378601979042</v>
      </c>
    </row>
    <row r="2769" spans="1:10" x14ac:dyDescent="0.25">
      <c r="A2769">
        <v>2024</v>
      </c>
      <c r="B2769" s="16" t="s">
        <v>4113</v>
      </c>
      <c r="C2769" s="3" t="s">
        <v>4507</v>
      </c>
      <c r="D2769" s="6" t="s">
        <v>1743</v>
      </c>
      <c r="E2769" s="2">
        <v>0.9998771503210756</v>
      </c>
      <c r="F2769" s="2">
        <v>0.99617979484884966</v>
      </c>
      <c r="G2769" s="2">
        <v>0.9948017665239075</v>
      </c>
      <c r="H2769" s="1">
        <v>9137.3005532378575</v>
      </c>
      <c r="I2769" s="2">
        <v>0.97298740012039542</v>
      </c>
      <c r="J2769" s="1">
        <v>8890.4783094135528</v>
      </c>
    </row>
    <row r="2770" spans="1:10" x14ac:dyDescent="0.25">
      <c r="A2770">
        <v>2024</v>
      </c>
      <c r="B2770" s="16" t="s">
        <v>4113</v>
      </c>
      <c r="C2770" s="3" t="s">
        <v>4508</v>
      </c>
      <c r="D2770" s="6" t="s">
        <v>4509</v>
      </c>
      <c r="E2770" s="2">
        <v>0.9998771503210756</v>
      </c>
      <c r="F2770" s="2">
        <v>0.99617979484884966</v>
      </c>
      <c r="G2770" s="2">
        <v>0.9948017665239075</v>
      </c>
      <c r="H2770" s="1">
        <v>9137.3005532378575</v>
      </c>
      <c r="I2770" s="2">
        <v>0.95182687427321933</v>
      </c>
      <c r="J2770" s="1">
        <v>8697.1282248833468</v>
      </c>
    </row>
    <row r="2771" spans="1:10" x14ac:dyDescent="0.25">
      <c r="A2771">
        <v>2024</v>
      </c>
      <c r="B2771" s="16" t="s">
        <v>4113</v>
      </c>
      <c r="C2771" s="3" t="s">
        <v>4510</v>
      </c>
      <c r="D2771" s="6" t="s">
        <v>4511</v>
      </c>
      <c r="E2771" s="2">
        <v>0.9998771503210756</v>
      </c>
      <c r="F2771" s="2">
        <v>0.99617979484884966</v>
      </c>
      <c r="G2771" s="2">
        <v>0.9948017665239075</v>
      </c>
      <c r="H2771" s="1">
        <v>9137.3005532378575</v>
      </c>
      <c r="I2771" s="2">
        <v>0.9595441653229293</v>
      </c>
      <c r="J2771" s="1">
        <v>8767.6434326613598</v>
      </c>
    </row>
    <row r="2772" spans="1:10" x14ac:dyDescent="0.25">
      <c r="A2772">
        <v>2024</v>
      </c>
      <c r="B2772" s="16" t="s">
        <v>4113</v>
      </c>
      <c r="C2772" s="3" t="s">
        <v>4512</v>
      </c>
      <c r="D2772" s="6" t="s">
        <v>1292</v>
      </c>
      <c r="E2772" s="2">
        <v>0.9998771503210756</v>
      </c>
      <c r="F2772" s="2">
        <v>0.99617979484884966</v>
      </c>
      <c r="G2772" s="2">
        <v>0.9948017665239075</v>
      </c>
      <c r="H2772" s="1">
        <v>9137.3005532378575</v>
      </c>
      <c r="I2772" s="2">
        <v>1.0073819996724869</v>
      </c>
      <c r="J2772" s="1">
        <v>9204.752102929273</v>
      </c>
    </row>
    <row r="2773" spans="1:10" x14ac:dyDescent="0.25">
      <c r="A2773">
        <v>2024</v>
      </c>
      <c r="B2773" s="16" t="s">
        <v>4113</v>
      </c>
      <c r="C2773" s="3" t="s">
        <v>4513</v>
      </c>
      <c r="D2773" s="6" t="s">
        <v>1745</v>
      </c>
      <c r="E2773" s="2">
        <v>0.9998771503210756</v>
      </c>
      <c r="F2773" s="2">
        <v>0.99617979484884966</v>
      </c>
      <c r="G2773" s="2">
        <v>0.9948017665239075</v>
      </c>
      <c r="H2773" s="1">
        <v>9137.3005532378575</v>
      </c>
      <c r="I2773" s="2">
        <v>0.97630535396728901</v>
      </c>
      <c r="J2773" s="1">
        <v>8920.7954509343926</v>
      </c>
    </row>
    <row r="2774" spans="1:10" x14ac:dyDescent="0.25">
      <c r="A2774">
        <v>2024</v>
      </c>
      <c r="B2774" s="16" t="s">
        <v>4113</v>
      </c>
      <c r="C2774" s="3" t="s">
        <v>4514</v>
      </c>
      <c r="D2774" s="6" t="s">
        <v>4515</v>
      </c>
      <c r="E2774" s="2">
        <v>0.9998771503210756</v>
      </c>
      <c r="F2774" s="2">
        <v>0.99617979484884966</v>
      </c>
      <c r="G2774" s="2">
        <v>0.9948017665239075</v>
      </c>
      <c r="H2774" s="1">
        <v>9137.3005532378575</v>
      </c>
      <c r="I2774" s="2">
        <v>0.98346454274502737</v>
      </c>
      <c r="J2774" s="1">
        <v>8986.2111105139556</v>
      </c>
    </row>
    <row r="2775" spans="1:10" x14ac:dyDescent="0.25">
      <c r="A2775">
        <v>2024</v>
      </c>
      <c r="B2775" s="16" t="s">
        <v>4113</v>
      </c>
      <c r="C2775" s="3" t="s">
        <v>4516</v>
      </c>
      <c r="D2775" s="6" t="s">
        <v>4517</v>
      </c>
      <c r="E2775" s="2">
        <v>0.9998771503210756</v>
      </c>
      <c r="F2775" s="2">
        <v>0.99617979484884966</v>
      </c>
      <c r="G2775" s="2">
        <v>0.9948017665239075</v>
      </c>
      <c r="H2775" s="1">
        <v>9137.3005532378575</v>
      </c>
      <c r="I2775" s="2">
        <v>1.0151612590648542</v>
      </c>
      <c r="J2775" s="1">
        <v>9275.8335340789326</v>
      </c>
    </row>
    <row r="2776" spans="1:10" x14ac:dyDescent="0.25">
      <c r="A2776">
        <v>2024</v>
      </c>
      <c r="B2776" s="16" t="s">
        <v>4113</v>
      </c>
      <c r="C2776" s="3" t="s">
        <v>4518</v>
      </c>
      <c r="D2776" s="6" t="s">
        <v>3529</v>
      </c>
      <c r="E2776" s="2">
        <v>0.9998771503210756</v>
      </c>
      <c r="F2776" s="2">
        <v>0.99617979484884966</v>
      </c>
      <c r="G2776" s="2">
        <v>0.9948017665239075</v>
      </c>
      <c r="H2776" s="1">
        <v>9137.3005532378575</v>
      </c>
      <c r="I2776" s="2">
        <v>0.97533694515226976</v>
      </c>
      <c r="J2776" s="1">
        <v>8911.9468085331555</v>
      </c>
    </row>
    <row r="2777" spans="1:10" x14ac:dyDescent="0.25">
      <c r="A2777">
        <v>2024</v>
      </c>
      <c r="B2777" s="16" t="s">
        <v>4113</v>
      </c>
      <c r="C2777" s="3" t="s">
        <v>4519</v>
      </c>
      <c r="D2777" s="6" t="s">
        <v>4520</v>
      </c>
      <c r="E2777" s="2">
        <v>0.9998771503210756</v>
      </c>
      <c r="F2777" s="2">
        <v>0.99617979484884966</v>
      </c>
      <c r="G2777" s="2">
        <v>0.9948017665239075</v>
      </c>
      <c r="H2777" s="1">
        <v>9137.3005532378575</v>
      </c>
      <c r="I2777" s="2">
        <v>0.98322164446165006</v>
      </c>
      <c r="J2777" s="1">
        <v>8983.9916758948712</v>
      </c>
    </row>
    <row r="2778" spans="1:10" x14ac:dyDescent="0.25">
      <c r="A2778">
        <v>2024</v>
      </c>
      <c r="B2778" s="16" t="s">
        <v>4113</v>
      </c>
      <c r="C2778" s="3" t="s">
        <v>4521</v>
      </c>
      <c r="D2778" s="6" t="s">
        <v>4522</v>
      </c>
      <c r="E2778" s="2">
        <v>0.9998771503210756</v>
      </c>
      <c r="F2778" s="2">
        <v>0.99617979484884966</v>
      </c>
      <c r="G2778" s="2">
        <v>0.9948017665239075</v>
      </c>
      <c r="H2778" s="1">
        <v>9137.3005532378575</v>
      </c>
      <c r="I2778" s="2">
        <v>0.97387361264607009</v>
      </c>
      <c r="J2778" s="1">
        <v>8898.5758996146869</v>
      </c>
    </row>
    <row r="2779" spans="1:10" x14ac:dyDescent="0.25">
      <c r="A2779">
        <v>2024</v>
      </c>
      <c r="B2779" s="16" t="s">
        <v>4113</v>
      </c>
      <c r="C2779" s="3" t="s">
        <v>4523</v>
      </c>
      <c r="D2779" s="6" t="s">
        <v>4524</v>
      </c>
      <c r="E2779" s="2">
        <v>0.9998771503210756</v>
      </c>
      <c r="F2779" s="2">
        <v>0.99617979484884966</v>
      </c>
      <c r="G2779" s="2">
        <v>0.9948017665239075</v>
      </c>
      <c r="H2779" s="1">
        <v>9137.3005532378575</v>
      </c>
      <c r="I2779" s="2">
        <v>0.96495279541376955</v>
      </c>
      <c r="J2779" s="1">
        <v>8817.0637113826542</v>
      </c>
    </row>
    <row r="2780" spans="1:10" x14ac:dyDescent="0.25">
      <c r="A2780">
        <v>2024</v>
      </c>
      <c r="B2780" s="16" t="s">
        <v>4113</v>
      </c>
      <c r="C2780" s="3" t="s">
        <v>4525</v>
      </c>
      <c r="D2780" s="6" t="s">
        <v>4526</v>
      </c>
      <c r="E2780" s="2">
        <v>0.9998771503210756</v>
      </c>
      <c r="F2780" s="2">
        <v>0.99617979484884966</v>
      </c>
      <c r="G2780" s="2">
        <v>0.9948017665239075</v>
      </c>
      <c r="H2780" s="1">
        <v>9137.3005532378575</v>
      </c>
      <c r="I2780" s="2">
        <v>0.97331773091682905</v>
      </c>
      <c r="J2780" s="1">
        <v>8893.496641182559</v>
      </c>
    </row>
    <row r="2781" spans="1:10" x14ac:dyDescent="0.25">
      <c r="A2781">
        <v>2024</v>
      </c>
      <c r="B2781" s="16" t="s">
        <v>4527</v>
      </c>
      <c r="C2781" s="3" t="s">
        <v>4528</v>
      </c>
      <c r="D2781" s="6" t="s">
        <v>3539</v>
      </c>
      <c r="E2781" s="2">
        <v>0.98272441403735455</v>
      </c>
      <c r="F2781" s="2">
        <v>0.98015638291795626</v>
      </c>
      <c r="G2781" s="2">
        <v>0.98491545639900935</v>
      </c>
      <c r="H2781" s="1">
        <v>7778.7320477652847</v>
      </c>
      <c r="I2781" s="2">
        <v>0.98437655195005069</v>
      </c>
      <c r="J2781" s="1">
        <v>7657.2014317225476</v>
      </c>
    </row>
    <row r="2782" spans="1:10" x14ac:dyDescent="0.25">
      <c r="A2782">
        <v>2024</v>
      </c>
      <c r="B2782" s="16" t="s">
        <v>4527</v>
      </c>
      <c r="C2782" s="3" t="s">
        <v>4529</v>
      </c>
      <c r="D2782" s="6" t="s">
        <v>4530</v>
      </c>
      <c r="E2782" s="2">
        <v>0.98272441403735455</v>
      </c>
      <c r="F2782" s="2">
        <v>0.98015638291795626</v>
      </c>
      <c r="G2782" s="2">
        <v>0.98491545639900935</v>
      </c>
      <c r="H2782" s="1">
        <v>7778.7320477652847</v>
      </c>
      <c r="I2782" s="2">
        <v>0.98916607728097894</v>
      </c>
      <c r="J2782" s="1">
        <v>7694.4578659078234</v>
      </c>
    </row>
    <row r="2783" spans="1:10" x14ac:dyDescent="0.25">
      <c r="A2783">
        <v>2024</v>
      </c>
      <c r="B2783" s="16" t="s">
        <v>4527</v>
      </c>
      <c r="C2783" s="3" t="s">
        <v>4531</v>
      </c>
      <c r="D2783" s="6" t="s">
        <v>4532</v>
      </c>
      <c r="E2783" s="2">
        <v>0.98272441403735455</v>
      </c>
      <c r="F2783" s="2">
        <v>0.98015638291795626</v>
      </c>
      <c r="G2783" s="2">
        <v>0.98491545639900935</v>
      </c>
      <c r="H2783" s="1">
        <v>7778.7320477652847</v>
      </c>
      <c r="I2783" s="2">
        <v>0.99409616510364307</v>
      </c>
      <c r="J2783" s="1">
        <v>7732.8076980522783</v>
      </c>
    </row>
    <row r="2784" spans="1:10" x14ac:dyDescent="0.25">
      <c r="A2784">
        <v>2024</v>
      </c>
      <c r="B2784" s="16" t="s">
        <v>4527</v>
      </c>
      <c r="C2784" s="3" t="s">
        <v>4533</v>
      </c>
      <c r="D2784" s="6" t="s">
        <v>2709</v>
      </c>
      <c r="E2784" s="2">
        <v>0.98272441403735455</v>
      </c>
      <c r="F2784" s="2">
        <v>0.98015638291795626</v>
      </c>
      <c r="G2784" s="2">
        <v>0.98491545639900935</v>
      </c>
      <c r="H2784" s="1">
        <v>7778.7320477652847</v>
      </c>
      <c r="I2784" s="2">
        <v>0.98391908098890324</v>
      </c>
      <c r="J2784" s="1">
        <v>7653.6428876961481</v>
      </c>
    </row>
    <row r="2785" spans="1:10" x14ac:dyDescent="0.25">
      <c r="A2785">
        <v>2024</v>
      </c>
      <c r="B2785" s="16" t="s">
        <v>4527</v>
      </c>
      <c r="C2785" s="3" t="s">
        <v>4534</v>
      </c>
      <c r="D2785" s="6" t="s">
        <v>4535</v>
      </c>
      <c r="E2785" s="2">
        <v>0.98272441403735455</v>
      </c>
      <c r="F2785" s="2">
        <v>0.98015638291795626</v>
      </c>
      <c r="G2785" s="2">
        <v>0.98491545639900935</v>
      </c>
      <c r="H2785" s="1">
        <v>7778.7320477652847</v>
      </c>
      <c r="I2785" s="2">
        <v>1</v>
      </c>
      <c r="J2785" s="1">
        <v>7778.7320477652847</v>
      </c>
    </row>
    <row r="2786" spans="1:10" x14ac:dyDescent="0.25">
      <c r="A2786">
        <v>2024</v>
      </c>
      <c r="B2786" s="16" t="s">
        <v>4527</v>
      </c>
      <c r="C2786" s="3" t="s">
        <v>4536</v>
      </c>
      <c r="D2786" s="6" t="s">
        <v>1470</v>
      </c>
      <c r="E2786" s="2">
        <v>0.98272441403735455</v>
      </c>
      <c r="F2786" s="2">
        <v>0.98015638291795626</v>
      </c>
      <c r="G2786" s="2">
        <v>0.98491545639900935</v>
      </c>
      <c r="H2786" s="1">
        <v>7778.7320477652847</v>
      </c>
      <c r="I2786" s="2">
        <v>0.9970758689578535</v>
      </c>
      <c r="J2786" s="1">
        <v>7755.9860159158743</v>
      </c>
    </row>
    <row r="2787" spans="1:10" x14ac:dyDescent="0.25">
      <c r="A2787">
        <v>2024</v>
      </c>
      <c r="B2787" s="16" t="s">
        <v>4527</v>
      </c>
      <c r="C2787" s="3" t="s">
        <v>4537</v>
      </c>
      <c r="D2787" s="6" t="s">
        <v>4538</v>
      </c>
      <c r="E2787" s="2">
        <v>0.98272441403735455</v>
      </c>
      <c r="F2787" s="2">
        <v>0.98015638291795626</v>
      </c>
      <c r="G2787" s="2">
        <v>0.98491545639900935</v>
      </c>
      <c r="H2787" s="1">
        <v>7778.7320477652847</v>
      </c>
      <c r="I2787" s="2">
        <v>0.98370555786639258</v>
      </c>
      <c r="J2787" s="1">
        <v>7651.9819485401358</v>
      </c>
    </row>
    <row r="2788" spans="1:10" x14ac:dyDescent="0.25">
      <c r="A2788">
        <v>2024</v>
      </c>
      <c r="B2788" s="16" t="s">
        <v>4527</v>
      </c>
      <c r="C2788" s="3" t="s">
        <v>4539</v>
      </c>
      <c r="D2788" s="6" t="s">
        <v>4540</v>
      </c>
      <c r="E2788" s="2">
        <v>0.98272441403735455</v>
      </c>
      <c r="F2788" s="2">
        <v>0.98015638291795626</v>
      </c>
      <c r="G2788" s="2">
        <v>0.98491545639900935</v>
      </c>
      <c r="H2788" s="1">
        <v>7778.7320477652847</v>
      </c>
      <c r="I2788" s="2">
        <v>0.97720383324039517</v>
      </c>
      <c r="J2788" s="1">
        <v>7601.406774826145</v>
      </c>
    </row>
    <row r="2789" spans="1:10" x14ac:dyDescent="0.25">
      <c r="A2789">
        <v>2024</v>
      </c>
      <c r="B2789" s="16" t="s">
        <v>4527</v>
      </c>
      <c r="C2789" s="3" t="s">
        <v>4541</v>
      </c>
      <c r="D2789" s="6" t="s">
        <v>567</v>
      </c>
      <c r="E2789" s="2">
        <v>0.98272441403735455</v>
      </c>
      <c r="F2789" s="2">
        <v>0.98015638291795626</v>
      </c>
      <c r="G2789" s="2">
        <v>0.98491545639900935</v>
      </c>
      <c r="H2789" s="1">
        <v>7778.7320477652847</v>
      </c>
      <c r="I2789" s="2">
        <v>1.0040980538270317</v>
      </c>
      <c r="J2789" s="1">
        <v>7810.6097104030832</v>
      </c>
    </row>
    <row r="2790" spans="1:10" x14ac:dyDescent="0.25">
      <c r="A2790">
        <v>2024</v>
      </c>
      <c r="B2790" s="16" t="s">
        <v>4527</v>
      </c>
      <c r="C2790" s="3" t="s">
        <v>4542</v>
      </c>
      <c r="D2790" s="6" t="s">
        <v>571</v>
      </c>
      <c r="E2790" s="2">
        <v>0.98272441403735455</v>
      </c>
      <c r="F2790" s="2">
        <v>0.98015638291795626</v>
      </c>
      <c r="G2790" s="2">
        <v>0.98491545639900935</v>
      </c>
      <c r="H2790" s="1">
        <v>7778.7320477652847</v>
      </c>
      <c r="I2790" s="2">
        <v>0.99536286177292466</v>
      </c>
      <c r="J2790" s="1">
        <v>7742.6609920284163</v>
      </c>
    </row>
    <row r="2791" spans="1:10" x14ac:dyDescent="0.25">
      <c r="A2791">
        <v>2024</v>
      </c>
      <c r="B2791" s="16" t="s">
        <v>4527</v>
      </c>
      <c r="C2791" s="3" t="s">
        <v>4543</v>
      </c>
      <c r="D2791" s="6" t="s">
        <v>2196</v>
      </c>
      <c r="E2791" s="2">
        <v>0.98272441403735455</v>
      </c>
      <c r="F2791" s="2">
        <v>0.98015638291795626</v>
      </c>
      <c r="G2791" s="2">
        <v>0.98491545639900935</v>
      </c>
      <c r="H2791" s="1">
        <v>7778.7320477652847</v>
      </c>
      <c r="I2791" s="2">
        <v>0.98735455617653178</v>
      </c>
      <c r="J2791" s="1">
        <v>7680.3665286374571</v>
      </c>
    </row>
    <row r="2792" spans="1:10" x14ac:dyDescent="0.25">
      <c r="A2792">
        <v>2024</v>
      </c>
      <c r="B2792" s="16" t="s">
        <v>4527</v>
      </c>
      <c r="C2792" s="3" t="s">
        <v>4544</v>
      </c>
      <c r="D2792" s="6" t="s">
        <v>4545</v>
      </c>
      <c r="E2792" s="2">
        <v>0.98272441403735455</v>
      </c>
      <c r="F2792" s="2">
        <v>0.98015638291795626</v>
      </c>
      <c r="G2792" s="2">
        <v>0.98491545639900935</v>
      </c>
      <c r="H2792" s="1">
        <v>7778.7320477652847</v>
      </c>
      <c r="I2792" s="2">
        <v>1.0115291403844946</v>
      </c>
      <c r="J2792" s="1">
        <v>7868.4141415573376</v>
      </c>
    </row>
    <row r="2793" spans="1:10" x14ac:dyDescent="0.25">
      <c r="A2793">
        <v>2024</v>
      </c>
      <c r="B2793" s="16" t="s">
        <v>4527</v>
      </c>
      <c r="C2793" s="3" t="s">
        <v>4546</v>
      </c>
      <c r="D2793" s="6" t="s">
        <v>1208</v>
      </c>
      <c r="E2793" s="2">
        <v>0.98272441403735455</v>
      </c>
      <c r="F2793" s="2">
        <v>0.98015638291795626</v>
      </c>
      <c r="G2793" s="2">
        <v>0.98491545639900935</v>
      </c>
      <c r="H2793" s="1">
        <v>7778.7320477652847</v>
      </c>
      <c r="I2793" s="2">
        <v>0.99502842154086568</v>
      </c>
      <c r="J2793" s="1">
        <v>7740.0594710772375</v>
      </c>
    </row>
    <row r="2794" spans="1:10" x14ac:dyDescent="0.25">
      <c r="A2794">
        <v>2024</v>
      </c>
      <c r="B2794" s="16" t="s">
        <v>4527</v>
      </c>
      <c r="C2794" s="3" t="s">
        <v>4547</v>
      </c>
      <c r="D2794" s="6" t="s">
        <v>4548</v>
      </c>
      <c r="E2794" s="2">
        <v>0.98272441403735455</v>
      </c>
      <c r="F2794" s="2">
        <v>0.98015638291795626</v>
      </c>
      <c r="G2794" s="2">
        <v>0.98491545639900935</v>
      </c>
      <c r="H2794" s="1">
        <v>7778.7320477652847</v>
      </c>
      <c r="I2794" s="2">
        <v>0.99306431186213484</v>
      </c>
      <c r="J2794" s="1">
        <v>7724.7811881739672</v>
      </c>
    </row>
    <row r="2795" spans="1:10" x14ac:dyDescent="0.25">
      <c r="A2795">
        <v>2024</v>
      </c>
      <c r="B2795" s="16" t="s">
        <v>4527</v>
      </c>
      <c r="C2795" s="3" t="s">
        <v>4549</v>
      </c>
      <c r="D2795" s="6" t="s">
        <v>148</v>
      </c>
      <c r="E2795" s="2">
        <v>0.98272441403735455</v>
      </c>
      <c r="F2795" s="2">
        <v>0.98015638291795626</v>
      </c>
      <c r="G2795" s="2">
        <v>0.98491545639900935</v>
      </c>
      <c r="H2795" s="1">
        <v>7778.7320477652847</v>
      </c>
      <c r="I2795" s="2">
        <v>0.98581107057001705</v>
      </c>
      <c r="J2795" s="1">
        <v>7668.3601676847966</v>
      </c>
    </row>
    <row r="2796" spans="1:10" x14ac:dyDescent="0.25">
      <c r="A2796">
        <v>2024</v>
      </c>
      <c r="B2796" s="16" t="s">
        <v>4527</v>
      </c>
      <c r="C2796" s="3" t="s">
        <v>4550</v>
      </c>
      <c r="D2796" s="6" t="s">
        <v>4551</v>
      </c>
      <c r="E2796" s="2">
        <v>0.98272441403735455</v>
      </c>
      <c r="F2796" s="2">
        <v>0.98015638291795626</v>
      </c>
      <c r="G2796" s="2">
        <v>0.98491545639900935</v>
      </c>
      <c r="H2796" s="1">
        <v>7778.7320477652847</v>
      </c>
      <c r="I2796" s="2">
        <v>0.98515900286121194</v>
      </c>
      <c r="J2796" s="1">
        <v>7663.2879077010011</v>
      </c>
    </row>
    <row r="2797" spans="1:10" x14ac:dyDescent="0.25">
      <c r="A2797">
        <v>2024</v>
      </c>
      <c r="B2797" s="16" t="s">
        <v>4527</v>
      </c>
      <c r="C2797" s="3" t="s">
        <v>4552</v>
      </c>
      <c r="D2797" s="6" t="s">
        <v>4553</v>
      </c>
      <c r="E2797" s="2">
        <v>0.98272441403735455</v>
      </c>
      <c r="F2797" s="2">
        <v>0.98015638291795626</v>
      </c>
      <c r="G2797" s="2">
        <v>0.98491545639900935</v>
      </c>
      <c r="H2797" s="1">
        <v>7778.7320477652847</v>
      </c>
      <c r="I2797" s="2">
        <v>1</v>
      </c>
      <c r="J2797" s="1">
        <v>7778.7320477652847</v>
      </c>
    </row>
    <row r="2798" spans="1:10" x14ac:dyDescent="0.25">
      <c r="A2798">
        <v>2024</v>
      </c>
      <c r="B2798" s="16" t="s">
        <v>4527</v>
      </c>
      <c r="C2798" s="3" t="s">
        <v>4554</v>
      </c>
      <c r="D2798" s="6" t="s">
        <v>4555</v>
      </c>
      <c r="E2798" s="2">
        <v>0.98272441403735455</v>
      </c>
      <c r="F2798" s="2">
        <v>0.98015638291795626</v>
      </c>
      <c r="G2798" s="2">
        <v>0.98491545639900935</v>
      </c>
      <c r="H2798" s="1">
        <v>7778.7320477652847</v>
      </c>
      <c r="I2798" s="2">
        <v>1.0067410252323523</v>
      </c>
      <c r="J2798" s="1">
        <v>7831.1686767749779</v>
      </c>
    </row>
    <row r="2799" spans="1:10" x14ac:dyDescent="0.25">
      <c r="A2799">
        <v>2024</v>
      </c>
      <c r="B2799" s="16" t="s">
        <v>4527</v>
      </c>
      <c r="C2799" s="3" t="s">
        <v>4556</v>
      </c>
      <c r="D2799" s="6" t="s">
        <v>626</v>
      </c>
      <c r="E2799" s="2">
        <v>0.98272441403735455</v>
      </c>
      <c r="F2799" s="2">
        <v>0.98015638291795626</v>
      </c>
      <c r="G2799" s="2">
        <v>0.98491545639900935</v>
      </c>
      <c r="H2799" s="1">
        <v>7778.7320477652847</v>
      </c>
      <c r="I2799" s="2">
        <v>1.0002095992656066</v>
      </c>
      <c r="J2799" s="1">
        <v>7780.3624642898467</v>
      </c>
    </row>
    <row r="2800" spans="1:10" x14ac:dyDescent="0.25">
      <c r="A2800">
        <v>2024</v>
      </c>
      <c r="B2800" s="16" t="s">
        <v>4527</v>
      </c>
      <c r="C2800" s="3" t="s">
        <v>4557</v>
      </c>
      <c r="D2800" s="6" t="s">
        <v>4558</v>
      </c>
      <c r="E2800" s="2">
        <v>0.98272441403735455</v>
      </c>
      <c r="F2800" s="2">
        <v>0.98015638291795626</v>
      </c>
      <c r="G2800" s="2">
        <v>0.98491545639900935</v>
      </c>
      <c r="H2800" s="1">
        <v>7778.7320477652847</v>
      </c>
      <c r="I2800" s="2">
        <v>1.0008920272945376</v>
      </c>
      <c r="J2800" s="1">
        <v>7785.670889068786</v>
      </c>
    </row>
    <row r="2801" spans="1:10" x14ac:dyDescent="0.25">
      <c r="A2801">
        <v>2024</v>
      </c>
      <c r="B2801" s="16" t="s">
        <v>4527</v>
      </c>
      <c r="C2801" s="3" t="s">
        <v>4559</v>
      </c>
      <c r="D2801" s="6" t="s">
        <v>388</v>
      </c>
      <c r="E2801" s="2">
        <v>0.98272441403735455</v>
      </c>
      <c r="F2801" s="2">
        <v>0.98015638291795626</v>
      </c>
      <c r="G2801" s="2">
        <v>0.98491545639900935</v>
      </c>
      <c r="H2801" s="1">
        <v>7778.7320477652847</v>
      </c>
      <c r="I2801" s="2">
        <v>0.97978199950078382</v>
      </c>
      <c r="J2801" s="1">
        <v>7621.4616393402976</v>
      </c>
    </row>
    <row r="2802" spans="1:10" x14ac:dyDescent="0.25">
      <c r="A2802">
        <v>2024</v>
      </c>
      <c r="B2802" s="16" t="s">
        <v>4527</v>
      </c>
      <c r="C2802" s="3" t="s">
        <v>4560</v>
      </c>
      <c r="D2802" s="6" t="s">
        <v>632</v>
      </c>
      <c r="E2802" s="2">
        <v>0.98272441403735455</v>
      </c>
      <c r="F2802" s="2">
        <v>0.98015638291795626</v>
      </c>
      <c r="G2802" s="2">
        <v>0.98491545639900935</v>
      </c>
      <c r="H2802" s="1">
        <v>7778.7320477652847</v>
      </c>
      <c r="I2802" s="2">
        <v>0.99788217112740285</v>
      </c>
      <c r="J2802" s="1">
        <v>7762.2580244423307</v>
      </c>
    </row>
    <row r="2803" spans="1:10" x14ac:dyDescent="0.25">
      <c r="A2803">
        <v>2024</v>
      </c>
      <c r="B2803" s="16" t="s">
        <v>4527</v>
      </c>
      <c r="C2803" s="3" t="s">
        <v>4561</v>
      </c>
      <c r="D2803" s="6" t="s">
        <v>4562</v>
      </c>
      <c r="E2803" s="2">
        <v>0.98272441403735455</v>
      </c>
      <c r="F2803" s="2">
        <v>0.98015638291795626</v>
      </c>
      <c r="G2803" s="2">
        <v>0.98491545639900935</v>
      </c>
      <c r="H2803" s="1">
        <v>7778.7320477652847</v>
      </c>
      <c r="I2803" s="2">
        <v>1.0038059512223818</v>
      </c>
      <c r="J2803" s="1">
        <v>7808.3375225110576</v>
      </c>
    </row>
    <row r="2804" spans="1:10" x14ac:dyDescent="0.25">
      <c r="A2804">
        <v>2024</v>
      </c>
      <c r="B2804" s="16" t="s">
        <v>4527</v>
      </c>
      <c r="C2804" s="3" t="s">
        <v>4563</v>
      </c>
      <c r="D2804" s="6" t="s">
        <v>4564</v>
      </c>
      <c r="E2804" s="2">
        <v>0.98272441403735455</v>
      </c>
      <c r="F2804" s="2">
        <v>0.98015638291795626</v>
      </c>
      <c r="G2804" s="2">
        <v>0.98491545639900935</v>
      </c>
      <c r="H2804" s="1">
        <v>7778.7320477652847</v>
      </c>
      <c r="I2804" s="2">
        <v>0.98576053498303684</v>
      </c>
      <c r="J2804" s="1">
        <v>7667.9670648948004</v>
      </c>
    </row>
    <row r="2805" spans="1:10" x14ac:dyDescent="0.25">
      <c r="A2805">
        <v>2024</v>
      </c>
      <c r="B2805" s="16" t="s">
        <v>4527</v>
      </c>
      <c r="C2805" s="3" t="s">
        <v>4565</v>
      </c>
      <c r="D2805" s="6" t="s">
        <v>4566</v>
      </c>
      <c r="E2805" s="2">
        <v>0.98272441403735455</v>
      </c>
      <c r="F2805" s="2">
        <v>0.98015638291795626</v>
      </c>
      <c r="G2805" s="2">
        <v>0.98491545639900935</v>
      </c>
      <c r="H2805" s="1">
        <v>7778.7320477652847</v>
      </c>
      <c r="I2805" s="2">
        <v>1.0006343231528094</v>
      </c>
      <c r="J2805" s="1">
        <v>7783.6662776026833</v>
      </c>
    </row>
    <row r="2806" spans="1:10" x14ac:dyDescent="0.25">
      <c r="A2806">
        <v>2024</v>
      </c>
      <c r="B2806" s="16" t="s">
        <v>4527</v>
      </c>
      <c r="C2806" s="3" t="s">
        <v>4567</v>
      </c>
      <c r="D2806" s="6" t="s">
        <v>4568</v>
      </c>
      <c r="E2806" s="2">
        <v>0.98272441403735455</v>
      </c>
      <c r="F2806" s="2">
        <v>0.98015638291795626</v>
      </c>
      <c r="G2806" s="2">
        <v>0.98491545639900935</v>
      </c>
      <c r="H2806" s="1">
        <v>7778.7320477652847</v>
      </c>
      <c r="I2806" s="2">
        <v>0.98725150677799156</v>
      </c>
      <c r="J2806" s="1">
        <v>7679.564934978529</v>
      </c>
    </row>
    <row r="2807" spans="1:10" x14ac:dyDescent="0.25">
      <c r="A2807">
        <v>2024</v>
      </c>
      <c r="B2807" s="16" t="s">
        <v>4527</v>
      </c>
      <c r="C2807" s="3" t="s">
        <v>4569</v>
      </c>
      <c r="D2807" s="6" t="s">
        <v>174</v>
      </c>
      <c r="E2807" s="2">
        <v>0.98272441403735455</v>
      </c>
      <c r="F2807" s="2">
        <v>0.98015638291795626</v>
      </c>
      <c r="G2807" s="2">
        <v>0.98491545639900935</v>
      </c>
      <c r="H2807" s="1">
        <v>7778.7320477652847</v>
      </c>
      <c r="I2807" s="2">
        <v>1.0069820287126752</v>
      </c>
      <c r="J2807" s="1">
        <v>7833.0433782709888</v>
      </c>
    </row>
    <row r="2808" spans="1:10" x14ac:dyDescent="0.25">
      <c r="A2808">
        <v>2024</v>
      </c>
      <c r="B2808" s="16" t="s">
        <v>4527</v>
      </c>
      <c r="C2808" s="3" t="s">
        <v>4570</v>
      </c>
      <c r="D2808" s="6" t="s">
        <v>1036</v>
      </c>
      <c r="E2808" s="2">
        <v>0.98272441403735455</v>
      </c>
      <c r="F2808" s="2">
        <v>0.98015638291795626</v>
      </c>
      <c r="G2808" s="2">
        <v>0.98491545639900935</v>
      </c>
      <c r="H2808" s="1">
        <v>7778.7320477652847</v>
      </c>
      <c r="I2808" s="2">
        <v>0.99676021053665886</v>
      </c>
      <c r="J2808" s="1">
        <v>7753.5305936387804</v>
      </c>
    </row>
    <row r="2809" spans="1:10" x14ac:dyDescent="0.25">
      <c r="A2809">
        <v>2024</v>
      </c>
      <c r="B2809" s="16" t="s">
        <v>4527</v>
      </c>
      <c r="C2809" s="3" t="s">
        <v>4571</v>
      </c>
      <c r="D2809" s="6" t="s">
        <v>4572</v>
      </c>
      <c r="E2809" s="2">
        <v>0.98272441403735455</v>
      </c>
      <c r="F2809" s="2">
        <v>0.98015638291795626</v>
      </c>
      <c r="G2809" s="2">
        <v>0.98491545639900935</v>
      </c>
      <c r="H2809" s="1">
        <v>7778.7320477652847</v>
      </c>
      <c r="I2809" s="2">
        <v>0.98797127867962953</v>
      </c>
      <c r="J2809" s="1">
        <v>7685.1638477368815</v>
      </c>
    </row>
    <row r="2810" spans="1:10" x14ac:dyDescent="0.25">
      <c r="A2810">
        <v>2024</v>
      </c>
      <c r="B2810" s="16" t="s">
        <v>4573</v>
      </c>
      <c r="C2810" s="3" t="s">
        <v>4574</v>
      </c>
      <c r="D2810" s="6" t="s">
        <v>4575</v>
      </c>
      <c r="E2810" s="2">
        <v>0.9693285042867148</v>
      </c>
      <c r="F2810" s="2">
        <v>0.96641172209073178</v>
      </c>
      <c r="G2810" s="2">
        <v>0.96805987786758185</v>
      </c>
      <c r="H2810" s="1">
        <v>8905.7804668606077</v>
      </c>
      <c r="I2810" s="2">
        <v>0.99717730116449832</v>
      </c>
      <c r="J2810" s="1">
        <v>8880.642130707567</v>
      </c>
    </row>
    <row r="2811" spans="1:10" x14ac:dyDescent="0.25">
      <c r="A2811">
        <v>2024</v>
      </c>
      <c r="B2811" s="16" t="s">
        <v>4573</v>
      </c>
      <c r="C2811" s="3" t="s">
        <v>4576</v>
      </c>
      <c r="D2811" s="6" t="s">
        <v>4577</v>
      </c>
      <c r="E2811" s="2">
        <v>0.9693285042867148</v>
      </c>
      <c r="F2811" s="2">
        <v>0.96641172209073178</v>
      </c>
      <c r="G2811" s="2">
        <v>0.96805987786758185</v>
      </c>
      <c r="H2811" s="1">
        <v>8905.7804668606077</v>
      </c>
      <c r="I2811" s="2">
        <v>1.0445176760069204</v>
      </c>
      <c r="J2811" s="1">
        <v>9302.2451162730686</v>
      </c>
    </row>
    <row r="2812" spans="1:10" x14ac:dyDescent="0.25">
      <c r="A2812">
        <v>2024</v>
      </c>
      <c r="B2812" s="16" t="s">
        <v>4573</v>
      </c>
      <c r="C2812" s="3" t="s">
        <v>4578</v>
      </c>
      <c r="D2812" s="6" t="s">
        <v>4579</v>
      </c>
      <c r="E2812" s="2">
        <v>0.9693285042867148</v>
      </c>
      <c r="F2812" s="2">
        <v>0.96641172209073178</v>
      </c>
      <c r="G2812" s="2">
        <v>0.96805987786758185</v>
      </c>
      <c r="H2812" s="1">
        <v>8905.7804668606077</v>
      </c>
      <c r="I2812" s="2">
        <v>1.0119303368128814</v>
      </c>
      <c r="J2812" s="1">
        <v>9012.0294274118351</v>
      </c>
    </row>
    <row r="2813" spans="1:10" x14ac:dyDescent="0.25">
      <c r="A2813">
        <v>2024</v>
      </c>
      <c r="B2813" s="16" t="s">
        <v>4573</v>
      </c>
      <c r="C2813" s="3" t="s">
        <v>4580</v>
      </c>
      <c r="D2813" s="6" t="s">
        <v>4581</v>
      </c>
      <c r="E2813" s="2">
        <v>0.9693285042867148</v>
      </c>
      <c r="F2813" s="2">
        <v>0.96641172209073178</v>
      </c>
      <c r="G2813" s="2">
        <v>0.96805987786758185</v>
      </c>
      <c r="H2813" s="1">
        <v>8905.7804668606077</v>
      </c>
      <c r="I2813" s="2">
        <v>0.98405597542326628</v>
      </c>
      <c r="J2813" s="1">
        <v>8763.7864842219878</v>
      </c>
    </row>
    <row r="2814" spans="1:10" x14ac:dyDescent="0.25">
      <c r="A2814">
        <v>2024</v>
      </c>
      <c r="B2814" s="16" t="s">
        <v>4573</v>
      </c>
      <c r="C2814" s="3" t="s">
        <v>4582</v>
      </c>
      <c r="D2814" s="6" t="s">
        <v>2118</v>
      </c>
      <c r="E2814" s="2">
        <v>0.9693285042867148</v>
      </c>
      <c r="F2814" s="2">
        <v>0.96641172209073178</v>
      </c>
      <c r="G2814" s="2">
        <v>0.96805987786758185</v>
      </c>
      <c r="H2814" s="1">
        <v>8905.7804668606077</v>
      </c>
      <c r="I2814" s="2">
        <v>1.0156065370817431</v>
      </c>
      <c r="J2814" s="1">
        <v>9044.7688599585308</v>
      </c>
    </row>
    <row r="2815" spans="1:10" x14ac:dyDescent="0.25">
      <c r="A2815">
        <v>2024</v>
      </c>
      <c r="B2815" s="16" t="s">
        <v>4573</v>
      </c>
      <c r="C2815" s="3" t="s">
        <v>4583</v>
      </c>
      <c r="D2815" s="6" t="s">
        <v>104</v>
      </c>
      <c r="E2815" s="2">
        <v>0.9693285042867148</v>
      </c>
      <c r="F2815" s="2">
        <v>0.96641172209073178</v>
      </c>
      <c r="G2815" s="2">
        <v>0.96805987786758185</v>
      </c>
      <c r="H2815" s="1">
        <v>8905.7804668606077</v>
      </c>
      <c r="I2815" s="2">
        <v>0.97654387553040634</v>
      </c>
      <c r="J2815" s="1">
        <v>8696.8853717310485</v>
      </c>
    </row>
    <row r="2816" spans="1:10" x14ac:dyDescent="0.25">
      <c r="A2816">
        <v>2024</v>
      </c>
      <c r="B2816" s="16" t="s">
        <v>4573</v>
      </c>
      <c r="C2816" s="3" t="s">
        <v>4584</v>
      </c>
      <c r="D2816" s="6" t="s">
        <v>4585</v>
      </c>
      <c r="E2816" s="2">
        <v>0.9693285042867148</v>
      </c>
      <c r="F2816" s="2">
        <v>0.96641172209073178</v>
      </c>
      <c r="G2816" s="2">
        <v>0.96805987786758185</v>
      </c>
      <c r="H2816" s="1">
        <v>8905.7804668606077</v>
      </c>
      <c r="I2816" s="2">
        <v>0.98131043637612969</v>
      </c>
      <c r="J2816" s="1">
        <v>8739.3353162049953</v>
      </c>
    </row>
    <row r="2817" spans="1:10" x14ac:dyDescent="0.25">
      <c r="A2817">
        <v>2024</v>
      </c>
      <c r="B2817" s="16" t="s">
        <v>4573</v>
      </c>
      <c r="C2817" s="3" t="s">
        <v>4586</v>
      </c>
      <c r="D2817" s="6" t="s">
        <v>4587</v>
      </c>
      <c r="E2817" s="2">
        <v>0.9693285042867148</v>
      </c>
      <c r="F2817" s="2">
        <v>0.96641172209073178</v>
      </c>
      <c r="G2817" s="2">
        <v>0.96805987786758185</v>
      </c>
      <c r="H2817" s="1">
        <v>8905.7804668606077</v>
      </c>
      <c r="I2817" s="2">
        <v>0.99477660113351274</v>
      </c>
      <c r="J2817" s="1">
        <v>8859.2620232648242</v>
      </c>
    </row>
    <row r="2818" spans="1:10" x14ac:dyDescent="0.25">
      <c r="A2818">
        <v>2024</v>
      </c>
      <c r="B2818" s="16" t="s">
        <v>4573</v>
      </c>
      <c r="C2818" s="3" t="s">
        <v>4588</v>
      </c>
      <c r="D2818" s="6" t="s">
        <v>463</v>
      </c>
      <c r="E2818" s="2">
        <v>0.9693285042867148</v>
      </c>
      <c r="F2818" s="2">
        <v>0.96641172209073178</v>
      </c>
      <c r="G2818" s="2">
        <v>0.96805987786758185</v>
      </c>
      <c r="H2818" s="1">
        <v>8905.7804668606077</v>
      </c>
      <c r="I2818" s="2">
        <v>1.0058615336953556</v>
      </c>
      <c r="J2818" s="1">
        <v>8957.9819991505501</v>
      </c>
    </row>
    <row r="2819" spans="1:10" x14ac:dyDescent="0.25">
      <c r="A2819">
        <v>2024</v>
      </c>
      <c r="B2819" s="16" t="s">
        <v>4573</v>
      </c>
      <c r="C2819" s="3" t="s">
        <v>4589</v>
      </c>
      <c r="D2819" s="6" t="s">
        <v>1988</v>
      </c>
      <c r="E2819" s="2">
        <v>0.9693285042867148</v>
      </c>
      <c r="F2819" s="2">
        <v>0.96641172209073178</v>
      </c>
      <c r="G2819" s="2">
        <v>0.96805987786758185</v>
      </c>
      <c r="H2819" s="1">
        <v>8905.7804668606077</v>
      </c>
      <c r="I2819" s="2">
        <v>1.0024562152558696</v>
      </c>
      <c r="J2819" s="1">
        <v>8927.6549807087358</v>
      </c>
    </row>
    <row r="2820" spans="1:10" x14ac:dyDescent="0.25">
      <c r="A2820">
        <v>2024</v>
      </c>
      <c r="B2820" s="16" t="s">
        <v>4573</v>
      </c>
      <c r="C2820" s="3" t="s">
        <v>4590</v>
      </c>
      <c r="D2820" s="6" t="s">
        <v>4591</v>
      </c>
      <c r="E2820" s="2">
        <v>0.9693285042867148</v>
      </c>
      <c r="F2820" s="2">
        <v>0.96641172209073178</v>
      </c>
      <c r="G2820" s="2">
        <v>0.96805987786758185</v>
      </c>
      <c r="H2820" s="1">
        <v>8905.7804668606077</v>
      </c>
      <c r="I2820" s="2">
        <v>0.9884157658604168</v>
      </c>
      <c r="J2820" s="1">
        <v>8802.6138207367676</v>
      </c>
    </row>
    <row r="2821" spans="1:10" x14ac:dyDescent="0.25">
      <c r="A2821">
        <v>2024</v>
      </c>
      <c r="B2821" s="16" t="s">
        <v>4573</v>
      </c>
      <c r="C2821" s="3" t="s">
        <v>4592</v>
      </c>
      <c r="D2821" s="6" t="s">
        <v>174</v>
      </c>
      <c r="E2821" s="2">
        <v>0.9693285042867148</v>
      </c>
      <c r="F2821" s="2">
        <v>0.96641172209073178</v>
      </c>
      <c r="G2821" s="2">
        <v>0.96805987786758185</v>
      </c>
      <c r="H2821" s="1">
        <v>8905.7804668606077</v>
      </c>
      <c r="I2821" s="2">
        <v>0.98602608711540995</v>
      </c>
      <c r="J2821" s="1">
        <v>8781.3318664474136</v>
      </c>
    </row>
    <row r="2822" spans="1:10" x14ac:dyDescent="0.25">
      <c r="A2822">
        <v>2024</v>
      </c>
      <c r="B2822" s="16" t="s">
        <v>4573</v>
      </c>
      <c r="C2822" s="3" t="s">
        <v>4593</v>
      </c>
      <c r="D2822" s="6" t="s">
        <v>655</v>
      </c>
      <c r="E2822" s="2">
        <v>0.9693285042867148</v>
      </c>
      <c r="F2822" s="2">
        <v>0.96641172209073178</v>
      </c>
      <c r="G2822" s="2">
        <v>0.96805987786758185</v>
      </c>
      <c r="H2822" s="1">
        <v>8905.7804668606077</v>
      </c>
      <c r="I2822" s="2">
        <v>1.0280553531522354</v>
      </c>
      <c r="J2822" s="1">
        <v>9155.6352829546613</v>
      </c>
    </row>
    <row r="2823" spans="1:10" x14ac:dyDescent="0.25">
      <c r="A2823">
        <v>2024</v>
      </c>
      <c r="B2823" s="16" t="s">
        <v>4573</v>
      </c>
      <c r="C2823" s="3" t="s">
        <v>4594</v>
      </c>
      <c r="D2823" s="6" t="s">
        <v>4595</v>
      </c>
      <c r="E2823" s="2">
        <v>0.9693285042867148</v>
      </c>
      <c r="F2823" s="2">
        <v>0.96641172209073178</v>
      </c>
      <c r="G2823" s="2">
        <v>0.96805987786758185</v>
      </c>
      <c r="H2823" s="1">
        <v>8905.7804668606077</v>
      </c>
      <c r="I2823" s="2">
        <v>1.019777483942593</v>
      </c>
      <c r="J2823" s="1">
        <v>9081.9143970402019</v>
      </c>
    </row>
    <row r="2824" spans="1:10" x14ac:dyDescent="0.25">
      <c r="A2824">
        <v>2024</v>
      </c>
      <c r="B2824" s="16" t="s">
        <v>4596</v>
      </c>
      <c r="C2824" s="3" t="s">
        <v>4597</v>
      </c>
      <c r="D2824" s="6" t="s">
        <v>4598</v>
      </c>
      <c r="E2824" s="2">
        <v>0.99165231298770329</v>
      </c>
      <c r="F2824" s="2">
        <v>0.98985347659586487</v>
      </c>
      <c r="G2824" s="2">
        <v>0.99781964366790465</v>
      </c>
      <c r="H2824" s="1">
        <v>8284.3067602696083</v>
      </c>
      <c r="I2824" s="2">
        <v>0.97674638928350688</v>
      </c>
      <c r="J2824" s="1">
        <v>8091.6667158102864</v>
      </c>
    </row>
    <row r="2825" spans="1:10" x14ac:dyDescent="0.25">
      <c r="A2825">
        <v>2024</v>
      </c>
      <c r="B2825" s="16" t="s">
        <v>4596</v>
      </c>
      <c r="C2825" s="3" t="s">
        <v>4599</v>
      </c>
      <c r="D2825" s="6" t="s">
        <v>4600</v>
      </c>
      <c r="E2825" s="2">
        <v>0.99165231298770329</v>
      </c>
      <c r="F2825" s="2">
        <v>0.98985347659586487</v>
      </c>
      <c r="G2825" s="2">
        <v>0.99781964366790465</v>
      </c>
      <c r="H2825" s="1">
        <v>8284.3067602696083</v>
      </c>
      <c r="I2825" s="2">
        <v>1.0018856298217165</v>
      </c>
      <c r="J2825" s="1">
        <v>8299.9278961490199</v>
      </c>
    </row>
    <row r="2826" spans="1:10" x14ac:dyDescent="0.25">
      <c r="A2826">
        <v>2024</v>
      </c>
      <c r="B2826" s="16" t="s">
        <v>4596</v>
      </c>
      <c r="C2826" s="3" t="s">
        <v>4601</v>
      </c>
      <c r="D2826" s="6" t="s">
        <v>3163</v>
      </c>
      <c r="E2826" s="2">
        <v>0.99165231298770329</v>
      </c>
      <c r="F2826" s="2">
        <v>0.98985347659586487</v>
      </c>
      <c r="G2826" s="2">
        <v>0.99781964366790465</v>
      </c>
      <c r="H2826" s="1">
        <v>8284.3067602696083</v>
      </c>
      <c r="I2826" s="2">
        <v>0.95091554983401172</v>
      </c>
      <c r="J2826" s="1">
        <v>7877.6761179353953</v>
      </c>
    </row>
    <row r="2827" spans="1:10" x14ac:dyDescent="0.25">
      <c r="A2827">
        <v>2024</v>
      </c>
      <c r="B2827" s="16" t="s">
        <v>4596</v>
      </c>
      <c r="C2827" s="3" t="s">
        <v>4602</v>
      </c>
      <c r="D2827" s="6" t="s">
        <v>4603</v>
      </c>
      <c r="E2827" s="2">
        <v>0.99165231298770329</v>
      </c>
      <c r="F2827" s="2">
        <v>0.98985347659586487</v>
      </c>
      <c r="G2827" s="2">
        <v>0.99781964366790465</v>
      </c>
      <c r="H2827" s="1">
        <v>8284.3067602696083</v>
      </c>
      <c r="I2827" s="2">
        <v>0.99881940026171401</v>
      </c>
      <c r="J2827" s="1">
        <v>8274.5263098765536</v>
      </c>
    </row>
    <row r="2828" spans="1:10" x14ac:dyDescent="0.25">
      <c r="A2828">
        <v>2024</v>
      </c>
      <c r="B2828" s="16" t="s">
        <v>4596</v>
      </c>
      <c r="C2828" s="3" t="s">
        <v>4604</v>
      </c>
      <c r="D2828" s="6" t="s">
        <v>4605</v>
      </c>
      <c r="E2828" s="2">
        <v>0.99165231298770329</v>
      </c>
      <c r="F2828" s="2">
        <v>0.98985347659586487</v>
      </c>
      <c r="G2828" s="2">
        <v>0.99781964366790465</v>
      </c>
      <c r="H2828" s="1">
        <v>8284.3067602696083</v>
      </c>
      <c r="I2828" s="2">
        <v>0.96299703565565464</v>
      </c>
      <c r="J2828" s="1">
        <v>7977.7628526017324</v>
      </c>
    </row>
    <row r="2829" spans="1:10" x14ac:dyDescent="0.25">
      <c r="A2829">
        <v>2024</v>
      </c>
      <c r="B2829" s="16" t="s">
        <v>4596</v>
      </c>
      <c r="C2829" s="3" t="s">
        <v>4606</v>
      </c>
      <c r="D2829" s="6" t="s">
        <v>4607</v>
      </c>
      <c r="E2829" s="2">
        <v>0.99165231298770329</v>
      </c>
      <c r="F2829" s="2">
        <v>0.98985347659586487</v>
      </c>
      <c r="G2829" s="2">
        <v>0.99781964366790465</v>
      </c>
      <c r="H2829" s="1">
        <v>8284.3067602696083</v>
      </c>
      <c r="I2829" s="2">
        <v>0.9683802104726692</v>
      </c>
      <c r="J2829" s="1">
        <v>8022.3587241300393</v>
      </c>
    </row>
    <row r="2830" spans="1:10" x14ac:dyDescent="0.25">
      <c r="A2830">
        <v>2024</v>
      </c>
      <c r="B2830" s="16" t="s">
        <v>4596</v>
      </c>
      <c r="C2830" s="3" t="s">
        <v>4608</v>
      </c>
      <c r="D2830" s="6" t="s">
        <v>4609</v>
      </c>
      <c r="E2830" s="2">
        <v>0.99165231298770329</v>
      </c>
      <c r="F2830" s="2">
        <v>0.98985347659586487</v>
      </c>
      <c r="G2830" s="2">
        <v>0.99781964366790465</v>
      </c>
      <c r="H2830" s="1">
        <v>8284.3067602696083</v>
      </c>
      <c r="I2830" s="2">
        <v>1.0704977646591993</v>
      </c>
      <c r="J2830" s="1">
        <v>8868.331868619709</v>
      </c>
    </row>
    <row r="2831" spans="1:10" x14ac:dyDescent="0.25">
      <c r="A2831">
        <v>2024</v>
      </c>
      <c r="B2831" s="16" t="s">
        <v>4596</v>
      </c>
      <c r="C2831" s="3" t="s">
        <v>4610</v>
      </c>
      <c r="D2831" s="6" t="s">
        <v>4611</v>
      </c>
      <c r="E2831" s="2">
        <v>0.99165231298770329</v>
      </c>
      <c r="F2831" s="2">
        <v>0.98985347659586487</v>
      </c>
      <c r="G2831" s="2">
        <v>0.99781964366790465</v>
      </c>
      <c r="H2831" s="1">
        <v>8284.3067602696083</v>
      </c>
      <c r="I2831" s="2">
        <v>1.0206962137758568</v>
      </c>
      <c r="J2831" s="1">
        <v>8455.7605439649233</v>
      </c>
    </row>
    <row r="2832" spans="1:10" x14ac:dyDescent="0.25">
      <c r="A2832">
        <v>2024</v>
      </c>
      <c r="B2832" s="16" t="s">
        <v>4596</v>
      </c>
      <c r="C2832" s="3" t="s">
        <v>4612</v>
      </c>
      <c r="D2832" s="6" t="s">
        <v>1759</v>
      </c>
      <c r="E2832" s="2">
        <v>0.99165231298770329</v>
      </c>
      <c r="F2832" s="2">
        <v>0.98985347659586487</v>
      </c>
      <c r="G2832" s="2">
        <v>0.99781964366790465</v>
      </c>
      <c r="H2832" s="1">
        <v>8284.3067602696083</v>
      </c>
      <c r="I2832" s="2">
        <v>0.98385229009657571</v>
      </c>
      <c r="J2832" s="1">
        <v>8150.5341779537976</v>
      </c>
    </row>
    <row r="2833" spans="1:10" x14ac:dyDescent="0.25">
      <c r="A2833">
        <v>2024</v>
      </c>
      <c r="B2833" s="16" t="s">
        <v>4596</v>
      </c>
      <c r="C2833" s="3" t="s">
        <v>4613</v>
      </c>
      <c r="D2833" s="6" t="s">
        <v>3712</v>
      </c>
      <c r="E2833" s="2">
        <v>0.99165231298770329</v>
      </c>
      <c r="F2833" s="2">
        <v>0.98985347659586487</v>
      </c>
      <c r="G2833" s="2">
        <v>0.99781964366790465</v>
      </c>
      <c r="H2833" s="1">
        <v>8284.3067602696083</v>
      </c>
      <c r="I2833" s="2">
        <v>0.9832280413670873</v>
      </c>
      <c r="J2833" s="1">
        <v>8145.3627099840078</v>
      </c>
    </row>
    <row r="2834" spans="1:10" x14ac:dyDescent="0.25">
      <c r="A2834">
        <v>2024</v>
      </c>
      <c r="B2834" s="16" t="s">
        <v>4596</v>
      </c>
      <c r="C2834" s="3" t="s">
        <v>4614</v>
      </c>
      <c r="D2834" s="6" t="s">
        <v>4615</v>
      </c>
      <c r="E2834" s="2">
        <v>0.99165231298770329</v>
      </c>
      <c r="F2834" s="2">
        <v>0.98985347659586487</v>
      </c>
      <c r="G2834" s="2">
        <v>0.99781964366790465</v>
      </c>
      <c r="H2834" s="1">
        <v>8284.3067602696083</v>
      </c>
      <c r="I2834" s="2">
        <v>0.92578352892599769</v>
      </c>
      <c r="J2834" s="1">
        <v>7669.4747472278968</v>
      </c>
    </row>
    <row r="2835" spans="1:10" x14ac:dyDescent="0.25">
      <c r="A2835">
        <v>2024</v>
      </c>
      <c r="B2835" s="16" t="s">
        <v>4596</v>
      </c>
      <c r="C2835" s="3" t="s">
        <v>4616</v>
      </c>
      <c r="D2835" s="6" t="s">
        <v>4617</v>
      </c>
      <c r="E2835" s="2">
        <v>0.99165231298770329</v>
      </c>
      <c r="F2835" s="2">
        <v>0.98985347659586487</v>
      </c>
      <c r="G2835" s="2">
        <v>0.99781964366790465</v>
      </c>
      <c r="H2835" s="1">
        <v>8284.3067602696083</v>
      </c>
      <c r="I2835" s="2">
        <v>0.97373261422480317</v>
      </c>
      <c r="J2835" s="1">
        <v>8066.6996787175358</v>
      </c>
    </row>
    <row r="2836" spans="1:10" x14ac:dyDescent="0.25">
      <c r="A2836">
        <v>2024</v>
      </c>
      <c r="B2836" s="16" t="s">
        <v>4596</v>
      </c>
      <c r="C2836" s="3" t="s">
        <v>4618</v>
      </c>
      <c r="D2836" s="6" t="s">
        <v>3177</v>
      </c>
      <c r="E2836" s="2">
        <v>0.99165231298770329</v>
      </c>
      <c r="F2836" s="2">
        <v>0.98985347659586487</v>
      </c>
      <c r="G2836" s="2">
        <v>0.99781964366790465</v>
      </c>
      <c r="H2836" s="1">
        <v>8284.3067602696083</v>
      </c>
      <c r="I2836" s="2">
        <v>0.96032550088101287</v>
      </c>
      <c r="J2836" s="1">
        <v>7955.6310390078725</v>
      </c>
    </row>
    <row r="2837" spans="1:10" x14ac:dyDescent="0.25">
      <c r="A2837">
        <v>2024</v>
      </c>
      <c r="B2837" s="16" t="s">
        <v>4596</v>
      </c>
      <c r="C2837" s="3" t="s">
        <v>4619</v>
      </c>
      <c r="D2837" s="6" t="s">
        <v>1449</v>
      </c>
      <c r="E2837" s="2">
        <v>0.99165231298770329</v>
      </c>
      <c r="F2837" s="2">
        <v>0.98985347659586487</v>
      </c>
      <c r="G2837" s="2">
        <v>0.99781964366790465</v>
      </c>
      <c r="H2837" s="1">
        <v>8284.3067602696083</v>
      </c>
      <c r="I2837" s="2">
        <v>0.93698335884677941</v>
      </c>
      <c r="J2837" s="1">
        <v>7762.2575739544991</v>
      </c>
    </row>
    <row r="2838" spans="1:10" x14ac:dyDescent="0.25">
      <c r="A2838">
        <v>2024</v>
      </c>
      <c r="B2838" s="16" t="s">
        <v>4596</v>
      </c>
      <c r="C2838" s="3" t="s">
        <v>4620</v>
      </c>
      <c r="D2838" s="6" t="s">
        <v>4621</v>
      </c>
      <c r="E2838" s="2">
        <v>0.99165231298770329</v>
      </c>
      <c r="F2838" s="2">
        <v>0.98985347659586487</v>
      </c>
      <c r="G2838" s="2">
        <v>0.99781964366790465</v>
      </c>
      <c r="H2838" s="1">
        <v>8284.3067602696083</v>
      </c>
      <c r="I2838" s="2">
        <v>0.96992042751544649</v>
      </c>
      <c r="J2838" s="1">
        <v>8035.118354589802</v>
      </c>
    </row>
    <row r="2839" spans="1:10" x14ac:dyDescent="0.25">
      <c r="A2839">
        <v>2024</v>
      </c>
      <c r="B2839" s="16" t="s">
        <v>4596</v>
      </c>
      <c r="C2839" s="3" t="s">
        <v>4622</v>
      </c>
      <c r="D2839" s="6" t="s">
        <v>1782</v>
      </c>
      <c r="E2839" s="2">
        <v>0.99165231298770329</v>
      </c>
      <c r="F2839" s="2">
        <v>0.98985347659586487</v>
      </c>
      <c r="G2839" s="2">
        <v>0.99781964366790465</v>
      </c>
      <c r="H2839" s="1">
        <v>8284.3067602696083</v>
      </c>
      <c r="I2839" s="2">
        <v>0.95927131819121769</v>
      </c>
      <c r="J2839" s="1">
        <v>7946.8978662242434</v>
      </c>
    </row>
    <row r="2840" spans="1:10" x14ac:dyDescent="0.25">
      <c r="A2840">
        <v>2024</v>
      </c>
      <c r="B2840" s="16" t="s">
        <v>4596</v>
      </c>
      <c r="C2840" s="3" t="s">
        <v>4623</v>
      </c>
      <c r="D2840" s="6" t="s">
        <v>2076</v>
      </c>
      <c r="E2840" s="2">
        <v>0.99165231298770329</v>
      </c>
      <c r="F2840" s="2">
        <v>0.98985347659586487</v>
      </c>
      <c r="G2840" s="2">
        <v>0.99781964366790465</v>
      </c>
      <c r="H2840" s="1">
        <v>8284.3067602696083</v>
      </c>
      <c r="I2840" s="2">
        <v>1.0139576551336373</v>
      </c>
      <c r="J2840" s="1">
        <v>8399.936257050711</v>
      </c>
    </row>
    <row r="2841" spans="1:10" x14ac:dyDescent="0.25">
      <c r="A2841">
        <v>2024</v>
      </c>
      <c r="B2841" s="16" t="s">
        <v>4596</v>
      </c>
      <c r="C2841" s="3" t="s">
        <v>4624</v>
      </c>
      <c r="D2841" s="6" t="s">
        <v>286</v>
      </c>
      <c r="E2841" s="2">
        <v>0.99165231298770329</v>
      </c>
      <c r="F2841" s="2">
        <v>0.98985347659586487</v>
      </c>
      <c r="G2841" s="2">
        <v>0.99781964366790465</v>
      </c>
      <c r="H2841" s="1">
        <v>8284.3067602696083</v>
      </c>
      <c r="I2841" s="2">
        <v>0.9561250725800855</v>
      </c>
      <c r="J2841" s="1">
        <v>7920.8334024384721</v>
      </c>
    </row>
    <row r="2842" spans="1:10" x14ac:dyDescent="0.25">
      <c r="A2842">
        <v>2024</v>
      </c>
      <c r="B2842" s="16" t="s">
        <v>4596</v>
      </c>
      <c r="C2842" s="3" t="s">
        <v>4625</v>
      </c>
      <c r="D2842" s="6" t="s">
        <v>4626</v>
      </c>
      <c r="E2842" s="2">
        <v>0.99165231298770329</v>
      </c>
      <c r="F2842" s="2">
        <v>0.98985347659586487</v>
      </c>
      <c r="G2842" s="2">
        <v>0.99781964366790465</v>
      </c>
      <c r="H2842" s="1">
        <v>8284.3067602696083</v>
      </c>
      <c r="I2842" s="2">
        <v>0.99078601905636166</v>
      </c>
      <c r="J2842" s="1">
        <v>8207.9753156492297</v>
      </c>
    </row>
    <row r="2843" spans="1:10" x14ac:dyDescent="0.25">
      <c r="A2843">
        <v>2024</v>
      </c>
      <c r="B2843" s="16" t="s">
        <v>4596</v>
      </c>
      <c r="C2843" s="3" t="s">
        <v>4627</v>
      </c>
      <c r="D2843" s="6" t="s">
        <v>681</v>
      </c>
      <c r="E2843" s="2">
        <v>0.99165231298770329</v>
      </c>
      <c r="F2843" s="2">
        <v>0.98985347659586487</v>
      </c>
      <c r="G2843" s="2">
        <v>0.99781964366790465</v>
      </c>
      <c r="H2843" s="1">
        <v>8284.3067602696083</v>
      </c>
      <c r="I2843" s="2">
        <v>0.9552737077492518</v>
      </c>
      <c r="J2843" s="1">
        <v>7913.7804350149408</v>
      </c>
    </row>
    <row r="2844" spans="1:10" x14ac:dyDescent="0.25">
      <c r="A2844">
        <v>2024</v>
      </c>
      <c r="B2844" s="16" t="s">
        <v>4596</v>
      </c>
      <c r="C2844" s="3" t="s">
        <v>4628</v>
      </c>
      <c r="D2844" s="6" t="s">
        <v>3833</v>
      </c>
      <c r="E2844" s="2">
        <v>0.99165231298770329</v>
      </c>
      <c r="F2844" s="2">
        <v>0.98985347659586487</v>
      </c>
      <c r="G2844" s="2">
        <v>0.99781964366790465</v>
      </c>
      <c r="H2844" s="1">
        <v>8284.3067602696083</v>
      </c>
      <c r="I2844" s="2">
        <v>0.99355845382108454</v>
      </c>
      <c r="J2844" s="1">
        <v>8230.94301571303</v>
      </c>
    </row>
    <row r="2845" spans="1:10" x14ac:dyDescent="0.25">
      <c r="A2845">
        <v>2024</v>
      </c>
      <c r="B2845" s="16" t="s">
        <v>4596</v>
      </c>
      <c r="C2845" s="3" t="s">
        <v>4629</v>
      </c>
      <c r="D2845" s="6" t="s">
        <v>70</v>
      </c>
      <c r="E2845" s="2">
        <v>0.99165231298770329</v>
      </c>
      <c r="F2845" s="2">
        <v>0.98985347659586487</v>
      </c>
      <c r="G2845" s="2">
        <v>0.99781964366790465</v>
      </c>
      <c r="H2845" s="1">
        <v>8284.3067602696083</v>
      </c>
      <c r="I2845" s="2">
        <v>1.0157110219091456</v>
      </c>
      <c r="J2845" s="1">
        <v>8414.4616852822874</v>
      </c>
    </row>
    <row r="2846" spans="1:10" x14ac:dyDescent="0.25">
      <c r="A2846">
        <v>2024</v>
      </c>
      <c r="B2846" s="16" t="s">
        <v>4596</v>
      </c>
      <c r="C2846" s="3" t="s">
        <v>4630</v>
      </c>
      <c r="D2846" s="6" t="s">
        <v>3559</v>
      </c>
      <c r="E2846" s="2">
        <v>0.99165231298770329</v>
      </c>
      <c r="F2846" s="2">
        <v>0.98985347659586487</v>
      </c>
      <c r="G2846" s="2">
        <v>0.99781964366790465</v>
      </c>
      <c r="H2846" s="1">
        <v>8284.3067602696083</v>
      </c>
      <c r="I2846" s="2">
        <v>0.96809912265347942</v>
      </c>
      <c r="J2846" s="1">
        <v>8020.0301064092964</v>
      </c>
    </row>
    <row r="2847" spans="1:10" x14ac:dyDescent="0.25">
      <c r="A2847">
        <v>2024</v>
      </c>
      <c r="B2847" s="16" t="s">
        <v>4596</v>
      </c>
      <c r="C2847" s="3" t="s">
        <v>4631</v>
      </c>
      <c r="D2847" s="6" t="s">
        <v>4632</v>
      </c>
      <c r="E2847" s="2">
        <v>0.99165231298770329</v>
      </c>
      <c r="F2847" s="2">
        <v>0.98985347659586487</v>
      </c>
      <c r="G2847" s="2">
        <v>0.99781964366790465</v>
      </c>
      <c r="H2847" s="1">
        <v>8284.3067602696083</v>
      </c>
      <c r="I2847" s="2">
        <v>1.0532113921916226</v>
      </c>
      <c r="J2847" s="1">
        <v>8725.1262563260243</v>
      </c>
    </row>
    <row r="2848" spans="1:10" x14ac:dyDescent="0.25">
      <c r="A2848">
        <v>2024</v>
      </c>
      <c r="B2848" s="16" t="s">
        <v>4596</v>
      </c>
      <c r="C2848" s="3" t="s">
        <v>4633</v>
      </c>
      <c r="D2848" s="6" t="s">
        <v>1168</v>
      </c>
      <c r="E2848" s="2">
        <v>0.99165231298770329</v>
      </c>
      <c r="F2848" s="2">
        <v>0.98985347659586487</v>
      </c>
      <c r="G2848" s="2">
        <v>0.99781964366790465</v>
      </c>
      <c r="H2848" s="1">
        <v>8284.3067602696083</v>
      </c>
      <c r="I2848" s="2">
        <v>0.96461789090093275</v>
      </c>
      <c r="J2848" s="1">
        <v>7991.190514667609</v>
      </c>
    </row>
    <row r="2849" spans="1:10" x14ac:dyDescent="0.25">
      <c r="A2849">
        <v>2024</v>
      </c>
      <c r="B2849" s="16" t="s">
        <v>4596</v>
      </c>
      <c r="C2849" s="3" t="s">
        <v>4634</v>
      </c>
      <c r="D2849" s="6" t="s">
        <v>4635</v>
      </c>
      <c r="E2849" s="2">
        <v>0.99165231298770329</v>
      </c>
      <c r="F2849" s="2">
        <v>0.98985347659586487</v>
      </c>
      <c r="G2849" s="2">
        <v>0.99781964366790465</v>
      </c>
      <c r="H2849" s="1">
        <v>8284.3067602696083</v>
      </c>
      <c r="I2849" s="2">
        <v>0.94883777149592152</v>
      </c>
      <c r="J2849" s="1">
        <v>7860.4631648028126</v>
      </c>
    </row>
    <row r="2850" spans="1:10" x14ac:dyDescent="0.25">
      <c r="A2850">
        <v>2024</v>
      </c>
      <c r="B2850" s="16" t="s">
        <v>4596</v>
      </c>
      <c r="C2850" s="3" t="s">
        <v>4636</v>
      </c>
      <c r="D2850" s="6" t="s">
        <v>4637</v>
      </c>
      <c r="E2850" s="2">
        <v>0.99165231298770329</v>
      </c>
      <c r="F2850" s="2">
        <v>0.98985347659586487</v>
      </c>
      <c r="G2850" s="2">
        <v>0.99781964366790465</v>
      </c>
      <c r="H2850" s="1">
        <v>8284.3067602696083</v>
      </c>
      <c r="I2850" s="2">
        <v>0.98932853823687927</v>
      </c>
      <c r="J2850" s="1">
        <v>8195.9010974434277</v>
      </c>
    </row>
    <row r="2851" spans="1:10" x14ac:dyDescent="0.25">
      <c r="A2851">
        <v>2024</v>
      </c>
      <c r="B2851" s="16" t="s">
        <v>4596</v>
      </c>
      <c r="C2851" s="3" t="s">
        <v>4638</v>
      </c>
      <c r="D2851" s="6" t="s">
        <v>2118</v>
      </c>
      <c r="E2851" s="2">
        <v>0.99165231298770329</v>
      </c>
      <c r="F2851" s="2">
        <v>0.98985347659586487</v>
      </c>
      <c r="G2851" s="2">
        <v>0.99781964366790465</v>
      </c>
      <c r="H2851" s="1">
        <v>8284.3067602696083</v>
      </c>
      <c r="I2851" s="2">
        <v>0.96976243539249851</v>
      </c>
      <c r="J2851" s="1">
        <v>8033.8094993775949</v>
      </c>
    </row>
    <row r="2852" spans="1:10" x14ac:dyDescent="0.25">
      <c r="A2852">
        <v>2024</v>
      </c>
      <c r="B2852" s="16" t="s">
        <v>4596</v>
      </c>
      <c r="C2852" s="3" t="s">
        <v>4639</v>
      </c>
      <c r="D2852" s="6" t="s">
        <v>4640</v>
      </c>
      <c r="E2852" s="2">
        <v>0.99165231298770329</v>
      </c>
      <c r="F2852" s="2">
        <v>0.98985347659586487</v>
      </c>
      <c r="G2852" s="2">
        <v>0.99781964366790465</v>
      </c>
      <c r="H2852" s="1">
        <v>8284.3067602696083</v>
      </c>
      <c r="I2852" s="2">
        <v>1.0693042581569543</v>
      </c>
      <c r="J2852" s="1">
        <v>8858.4444946347357</v>
      </c>
    </row>
    <row r="2853" spans="1:10" x14ac:dyDescent="0.25">
      <c r="A2853">
        <v>2024</v>
      </c>
      <c r="B2853" s="16" t="s">
        <v>4596</v>
      </c>
      <c r="C2853" s="3" t="s">
        <v>4641</v>
      </c>
      <c r="D2853" s="6" t="s">
        <v>4642</v>
      </c>
      <c r="E2853" s="2">
        <v>0.99165231298770329</v>
      </c>
      <c r="F2853" s="2">
        <v>0.98985347659586487</v>
      </c>
      <c r="G2853" s="2">
        <v>0.99781964366790465</v>
      </c>
      <c r="H2853" s="1">
        <v>8284.3067602696083</v>
      </c>
      <c r="I2853" s="2">
        <v>1.0499936979453477</v>
      </c>
      <c r="J2853" s="1">
        <v>8698.4698901291285</v>
      </c>
    </row>
    <row r="2854" spans="1:10" x14ac:dyDescent="0.25">
      <c r="A2854">
        <v>2024</v>
      </c>
      <c r="B2854" s="16" t="s">
        <v>4596</v>
      </c>
      <c r="C2854" s="3" t="s">
        <v>4643</v>
      </c>
      <c r="D2854" s="6" t="s">
        <v>882</v>
      </c>
      <c r="E2854" s="2">
        <v>0.99165231298770329</v>
      </c>
      <c r="F2854" s="2">
        <v>0.98985347659586487</v>
      </c>
      <c r="G2854" s="2">
        <v>0.99781964366790465</v>
      </c>
      <c r="H2854" s="1">
        <v>8284.3067602696083</v>
      </c>
      <c r="I2854" s="2">
        <v>0.97733237670809592</v>
      </c>
      <c r="J2854" s="1">
        <v>8096.5212153932425</v>
      </c>
    </row>
    <row r="2855" spans="1:10" x14ac:dyDescent="0.25">
      <c r="A2855">
        <v>2024</v>
      </c>
      <c r="B2855" s="16" t="s">
        <v>4596</v>
      </c>
      <c r="C2855" s="3" t="s">
        <v>4644</v>
      </c>
      <c r="D2855" s="6" t="s">
        <v>4645</v>
      </c>
      <c r="E2855" s="2">
        <v>0.99165231298770329</v>
      </c>
      <c r="F2855" s="2">
        <v>0.98985347659586487</v>
      </c>
      <c r="G2855" s="2">
        <v>0.99781964366790465</v>
      </c>
      <c r="H2855" s="1">
        <v>8284.3067602696083</v>
      </c>
      <c r="I2855" s="2">
        <v>0.99933412545168354</v>
      </c>
      <c r="J2855" s="1">
        <v>8278.7904512474979</v>
      </c>
    </row>
    <row r="2856" spans="1:10" x14ac:dyDescent="0.25">
      <c r="A2856">
        <v>2024</v>
      </c>
      <c r="B2856" s="16" t="s">
        <v>4596</v>
      </c>
      <c r="C2856" s="3" t="s">
        <v>4646</v>
      </c>
      <c r="D2856" s="6" t="s">
        <v>104</v>
      </c>
      <c r="E2856" s="2">
        <v>0.99165231298770329</v>
      </c>
      <c r="F2856" s="2">
        <v>0.98985347659586487</v>
      </c>
      <c r="G2856" s="2">
        <v>0.99781964366790465</v>
      </c>
      <c r="H2856" s="1">
        <v>8284.3067602696083</v>
      </c>
      <c r="I2856" s="2">
        <v>0.97155006241296715</v>
      </c>
      <c r="J2856" s="1">
        <v>8048.6187499881034</v>
      </c>
    </row>
    <row r="2857" spans="1:10" x14ac:dyDescent="0.25">
      <c r="A2857">
        <v>2024</v>
      </c>
      <c r="B2857" s="16" t="s">
        <v>4596</v>
      </c>
      <c r="C2857" s="3" t="s">
        <v>4647</v>
      </c>
      <c r="D2857" s="6" t="s">
        <v>2085</v>
      </c>
      <c r="E2857" s="2">
        <v>0.99165231298770329</v>
      </c>
      <c r="F2857" s="2">
        <v>0.98985347659586487</v>
      </c>
      <c r="G2857" s="2">
        <v>0.99781964366790465</v>
      </c>
      <c r="H2857" s="1">
        <v>8284.3067602696083</v>
      </c>
      <c r="I2857" s="2">
        <v>1.0078513756146721</v>
      </c>
      <c r="J2857" s="1">
        <v>8349.3499643516516</v>
      </c>
    </row>
    <row r="2858" spans="1:10" x14ac:dyDescent="0.25">
      <c r="A2858">
        <v>2024</v>
      </c>
      <c r="B2858" s="16" t="s">
        <v>4596</v>
      </c>
      <c r="C2858" s="3" t="s">
        <v>4648</v>
      </c>
      <c r="D2858" s="6" t="s">
        <v>4028</v>
      </c>
      <c r="E2858" s="2">
        <v>0.99165231298770329</v>
      </c>
      <c r="F2858" s="2">
        <v>0.98985347659586487</v>
      </c>
      <c r="G2858" s="2">
        <v>0.99781964366790465</v>
      </c>
      <c r="H2858" s="1">
        <v>8284.3067602696083</v>
      </c>
      <c r="I2858" s="2">
        <v>0.98190502131560553</v>
      </c>
      <c r="J2858" s="1">
        <v>8134.4024060275451</v>
      </c>
    </row>
    <row r="2859" spans="1:10" x14ac:dyDescent="0.25">
      <c r="A2859">
        <v>2024</v>
      </c>
      <c r="B2859" s="16" t="s">
        <v>4596</v>
      </c>
      <c r="C2859" s="3" t="s">
        <v>4649</v>
      </c>
      <c r="D2859" s="6" t="s">
        <v>2987</v>
      </c>
      <c r="E2859" s="2">
        <v>0.99165231298770329</v>
      </c>
      <c r="F2859" s="2">
        <v>0.98985347659586487</v>
      </c>
      <c r="G2859" s="2">
        <v>0.99781964366790465</v>
      </c>
      <c r="H2859" s="1">
        <v>8284.3067602696083</v>
      </c>
      <c r="I2859" s="2">
        <v>0.97820700629452406</v>
      </c>
      <c r="J2859" s="1">
        <v>8103.7669151888213</v>
      </c>
    </row>
    <row r="2860" spans="1:10" x14ac:dyDescent="0.25">
      <c r="A2860">
        <v>2024</v>
      </c>
      <c r="B2860" s="16" t="s">
        <v>4596</v>
      </c>
      <c r="C2860" s="3" t="s">
        <v>4650</v>
      </c>
      <c r="D2860" s="6" t="s">
        <v>4651</v>
      </c>
      <c r="E2860" s="2">
        <v>0.99165231298770329</v>
      </c>
      <c r="F2860" s="2">
        <v>0.98985347659586487</v>
      </c>
      <c r="G2860" s="2">
        <v>0.99781964366790465</v>
      </c>
      <c r="H2860" s="1">
        <v>8284.3067602696083</v>
      </c>
      <c r="I2860" s="2">
        <v>0.99708909736620888</v>
      </c>
      <c r="J2860" s="1">
        <v>8260.1919499020059</v>
      </c>
    </row>
    <row r="2861" spans="1:10" x14ac:dyDescent="0.25">
      <c r="A2861">
        <v>2024</v>
      </c>
      <c r="B2861" s="16" t="s">
        <v>4596</v>
      </c>
      <c r="C2861" s="3" t="s">
        <v>4652</v>
      </c>
      <c r="D2861" s="6" t="s">
        <v>1816</v>
      </c>
      <c r="E2861" s="2">
        <v>0.99165231298770329</v>
      </c>
      <c r="F2861" s="2">
        <v>0.98985347659586487</v>
      </c>
      <c r="G2861" s="2">
        <v>0.99781964366790465</v>
      </c>
      <c r="H2861" s="1">
        <v>8284.3067602696083</v>
      </c>
      <c r="I2861" s="2">
        <v>0.96282969753598679</v>
      </c>
      <c r="J2861" s="1">
        <v>7976.3765722857179</v>
      </c>
    </row>
    <row r="2862" spans="1:10" x14ac:dyDescent="0.25">
      <c r="A2862">
        <v>2024</v>
      </c>
      <c r="B2862" s="16" t="s">
        <v>4596</v>
      </c>
      <c r="C2862" s="3" t="s">
        <v>4653</v>
      </c>
      <c r="D2862" s="6" t="s">
        <v>108</v>
      </c>
      <c r="E2862" s="2">
        <v>0.99165231298770329</v>
      </c>
      <c r="F2862" s="2">
        <v>0.98985347659586487</v>
      </c>
      <c r="G2862" s="2">
        <v>0.99781964366790465</v>
      </c>
      <c r="H2862" s="1">
        <v>8284.3067602696083</v>
      </c>
      <c r="I2862" s="2">
        <v>1.0047289541859312</v>
      </c>
      <c r="J2862" s="1">
        <v>8323.4828674011242</v>
      </c>
    </row>
    <row r="2863" spans="1:10" x14ac:dyDescent="0.25">
      <c r="A2863">
        <v>2024</v>
      </c>
      <c r="B2863" s="16" t="s">
        <v>4596</v>
      </c>
      <c r="C2863" s="3" t="s">
        <v>4654</v>
      </c>
      <c r="D2863" s="6" t="s">
        <v>4655</v>
      </c>
      <c r="E2863" s="2">
        <v>0.99165231298770329</v>
      </c>
      <c r="F2863" s="2">
        <v>0.98985347659586487</v>
      </c>
      <c r="G2863" s="2">
        <v>0.99781964366790465</v>
      </c>
      <c r="H2863" s="1">
        <v>8284.3067602696083</v>
      </c>
      <c r="I2863" s="2">
        <v>0.97505309188716704</v>
      </c>
      <c r="J2863" s="1">
        <v>8077.6389207426419</v>
      </c>
    </row>
    <row r="2864" spans="1:10" x14ac:dyDescent="0.25">
      <c r="A2864">
        <v>2024</v>
      </c>
      <c r="B2864" s="16" t="s">
        <v>4596</v>
      </c>
      <c r="C2864" s="3" t="s">
        <v>4656</v>
      </c>
      <c r="D2864" s="6" t="s">
        <v>3229</v>
      </c>
      <c r="E2864" s="2">
        <v>0.99165231298770329</v>
      </c>
      <c r="F2864" s="2">
        <v>0.98985347659586487</v>
      </c>
      <c r="G2864" s="2">
        <v>0.99781964366790465</v>
      </c>
      <c r="H2864" s="1">
        <v>8284.3067602696083</v>
      </c>
      <c r="I2864" s="2">
        <v>0.96499022854737015</v>
      </c>
      <c r="J2864" s="1">
        <v>7994.275073949093</v>
      </c>
    </row>
    <row r="2865" spans="1:10" x14ac:dyDescent="0.25">
      <c r="A2865">
        <v>2024</v>
      </c>
      <c r="B2865" s="16" t="s">
        <v>4596</v>
      </c>
      <c r="C2865" s="3" t="s">
        <v>4657</v>
      </c>
      <c r="D2865" s="6" t="s">
        <v>4658</v>
      </c>
      <c r="E2865" s="2">
        <v>0.99165231298770329</v>
      </c>
      <c r="F2865" s="2">
        <v>0.98985347659586487</v>
      </c>
      <c r="G2865" s="2">
        <v>0.99781964366790465</v>
      </c>
      <c r="H2865" s="1">
        <v>8284.3067602696083</v>
      </c>
      <c r="I2865" s="2">
        <v>1.0080609076123948</v>
      </c>
      <c r="J2865" s="1">
        <v>8351.085791696878</v>
      </c>
    </row>
    <row r="2866" spans="1:10" x14ac:dyDescent="0.25">
      <c r="A2866">
        <v>2024</v>
      </c>
      <c r="B2866" s="16" t="s">
        <v>4596</v>
      </c>
      <c r="C2866" s="3" t="s">
        <v>4659</v>
      </c>
      <c r="D2866" s="6" t="s">
        <v>4660</v>
      </c>
      <c r="E2866" s="2">
        <v>0.99165231298770329</v>
      </c>
      <c r="F2866" s="2">
        <v>0.98985347659586487</v>
      </c>
      <c r="G2866" s="2">
        <v>0.99781964366790465</v>
      </c>
      <c r="H2866" s="1">
        <v>8284.3067602696083</v>
      </c>
      <c r="I2866" s="2">
        <v>0.99909731476875463</v>
      </c>
      <c r="J2866" s="1">
        <v>8276.8286389060067</v>
      </c>
    </row>
    <row r="2867" spans="1:10" x14ac:dyDescent="0.25">
      <c r="A2867">
        <v>2024</v>
      </c>
      <c r="B2867" s="16" t="s">
        <v>4596</v>
      </c>
      <c r="C2867" s="3" t="s">
        <v>4661</v>
      </c>
      <c r="D2867" s="6" t="s">
        <v>112</v>
      </c>
      <c r="E2867" s="2">
        <v>0.99165231298770329</v>
      </c>
      <c r="F2867" s="2">
        <v>0.98985347659586487</v>
      </c>
      <c r="G2867" s="2">
        <v>0.99781964366790465</v>
      </c>
      <c r="H2867" s="1">
        <v>8284.3067602696083</v>
      </c>
      <c r="I2867" s="2">
        <v>0.96418652027174412</v>
      </c>
      <c r="J2867" s="1">
        <v>7987.6169080480395</v>
      </c>
    </row>
    <row r="2868" spans="1:10" x14ac:dyDescent="0.25">
      <c r="A2868">
        <v>2024</v>
      </c>
      <c r="B2868" s="16" t="s">
        <v>4596</v>
      </c>
      <c r="C2868" s="3" t="s">
        <v>4662</v>
      </c>
      <c r="D2868" s="6" t="s">
        <v>3459</v>
      </c>
      <c r="E2868" s="2">
        <v>0.99165231298770329</v>
      </c>
      <c r="F2868" s="2">
        <v>0.98985347659586487</v>
      </c>
      <c r="G2868" s="2">
        <v>0.99781964366790465</v>
      </c>
      <c r="H2868" s="1">
        <v>8284.3067602696083</v>
      </c>
      <c r="I2868" s="2">
        <v>1.0494284254612578</v>
      </c>
      <c r="J2868" s="1">
        <v>8693.7869994677894</v>
      </c>
    </row>
    <row r="2869" spans="1:10" x14ac:dyDescent="0.25">
      <c r="A2869">
        <v>2024</v>
      </c>
      <c r="B2869" s="16" t="s">
        <v>4596</v>
      </c>
      <c r="C2869" s="3" t="s">
        <v>4663</v>
      </c>
      <c r="D2869" s="6" t="s">
        <v>4664</v>
      </c>
      <c r="E2869" s="2">
        <v>0.99165231298770329</v>
      </c>
      <c r="F2869" s="2">
        <v>0.98985347659586487</v>
      </c>
      <c r="G2869" s="2">
        <v>0.99781964366790465</v>
      </c>
      <c r="H2869" s="1">
        <v>8284.3067602696083</v>
      </c>
      <c r="I2869" s="2">
        <v>0.98241099045273461</v>
      </c>
      <c r="J2869" s="1">
        <v>8138.594009570751</v>
      </c>
    </row>
    <row r="2870" spans="1:10" x14ac:dyDescent="0.25">
      <c r="A2870">
        <v>2024</v>
      </c>
      <c r="B2870" s="16" t="s">
        <v>4596</v>
      </c>
      <c r="C2870" s="3" t="s">
        <v>4665</v>
      </c>
      <c r="D2870" s="6" t="s">
        <v>4666</v>
      </c>
      <c r="E2870" s="2">
        <v>0.99165231298770329</v>
      </c>
      <c r="F2870" s="2">
        <v>0.98985347659586487</v>
      </c>
      <c r="G2870" s="2">
        <v>0.99781964366790465</v>
      </c>
      <c r="H2870" s="1">
        <v>8284.3067602696083</v>
      </c>
      <c r="I2870" s="2">
        <v>0.97943216444520509</v>
      </c>
      <c r="J2870" s="1">
        <v>8113.9165011389068</v>
      </c>
    </row>
    <row r="2871" spans="1:10" x14ac:dyDescent="0.25">
      <c r="A2871">
        <v>2024</v>
      </c>
      <c r="B2871" s="16" t="s">
        <v>4596</v>
      </c>
      <c r="C2871" s="3" t="s">
        <v>4667</v>
      </c>
      <c r="D2871" s="6" t="s">
        <v>4668</v>
      </c>
      <c r="E2871" s="2">
        <v>0.99165231298770329</v>
      </c>
      <c r="F2871" s="2">
        <v>0.98985347659586487</v>
      </c>
      <c r="G2871" s="2">
        <v>0.99781964366790465</v>
      </c>
      <c r="H2871" s="1">
        <v>8284.3067602696083</v>
      </c>
      <c r="I2871" s="2">
        <v>0.98766564362331954</v>
      </c>
      <c r="J2871" s="1">
        <v>8182.1251683546998</v>
      </c>
    </row>
    <row r="2872" spans="1:10" x14ac:dyDescent="0.25">
      <c r="A2872">
        <v>2024</v>
      </c>
      <c r="B2872" s="16" t="s">
        <v>4596</v>
      </c>
      <c r="C2872" s="3" t="s">
        <v>4669</v>
      </c>
      <c r="D2872" s="6" t="s">
        <v>4670</v>
      </c>
      <c r="E2872" s="2">
        <v>0.99165231298770329</v>
      </c>
      <c r="F2872" s="2">
        <v>0.98985347659586487</v>
      </c>
      <c r="G2872" s="2">
        <v>0.99781964366790465</v>
      </c>
      <c r="H2872" s="1">
        <v>8284.3067602696083</v>
      </c>
      <c r="I2872" s="2">
        <v>1.0318424291595345</v>
      </c>
      <c r="J2872" s="1">
        <v>8548.0992114193468</v>
      </c>
    </row>
    <row r="2873" spans="1:10" x14ac:dyDescent="0.25">
      <c r="A2873">
        <v>2024</v>
      </c>
      <c r="B2873" s="16" t="s">
        <v>4596</v>
      </c>
      <c r="C2873" s="3" t="s">
        <v>4671</v>
      </c>
      <c r="D2873" s="6" t="s">
        <v>4672</v>
      </c>
      <c r="E2873" s="2">
        <v>0.99165231298770329</v>
      </c>
      <c r="F2873" s="2">
        <v>0.98985347659586487</v>
      </c>
      <c r="G2873" s="2">
        <v>0.99781964366790465</v>
      </c>
      <c r="H2873" s="1">
        <v>8284.3067602696083</v>
      </c>
      <c r="I2873" s="2">
        <v>1.0057822307797408</v>
      </c>
      <c r="J2873" s="1">
        <v>8332.208533807654</v>
      </c>
    </row>
    <row r="2874" spans="1:10" x14ac:dyDescent="0.25">
      <c r="A2874">
        <v>2024</v>
      </c>
      <c r="B2874" s="16" t="s">
        <v>4596</v>
      </c>
      <c r="C2874" s="3" t="s">
        <v>4673</v>
      </c>
      <c r="D2874" s="6" t="s">
        <v>2874</v>
      </c>
      <c r="E2874" s="2">
        <v>0.99165231298770329</v>
      </c>
      <c r="F2874" s="2">
        <v>0.98985347659586487</v>
      </c>
      <c r="G2874" s="2">
        <v>0.99781964366790465</v>
      </c>
      <c r="H2874" s="1">
        <v>8284.3067602696083</v>
      </c>
      <c r="I2874" s="2">
        <v>0.98217409107776776</v>
      </c>
      <c r="J2874" s="1">
        <v>8136.6314624772094</v>
      </c>
    </row>
    <row r="2875" spans="1:10" x14ac:dyDescent="0.25">
      <c r="A2875">
        <v>2024</v>
      </c>
      <c r="B2875" s="16" t="s">
        <v>4596</v>
      </c>
      <c r="C2875" s="3" t="s">
        <v>4674</v>
      </c>
      <c r="D2875" s="6" t="s">
        <v>126</v>
      </c>
      <c r="E2875" s="2">
        <v>0.99165231298770329</v>
      </c>
      <c r="F2875" s="2">
        <v>0.98985347659586487</v>
      </c>
      <c r="G2875" s="2">
        <v>0.99781964366790465</v>
      </c>
      <c r="H2875" s="1">
        <v>8284.3067602696083</v>
      </c>
      <c r="I2875" s="2">
        <v>0.94029872441496898</v>
      </c>
      <c r="J2875" s="1">
        <v>7789.7230793438166</v>
      </c>
    </row>
    <row r="2876" spans="1:10" x14ac:dyDescent="0.25">
      <c r="A2876">
        <v>2024</v>
      </c>
      <c r="B2876" s="16" t="s">
        <v>4596</v>
      </c>
      <c r="C2876" s="3" t="s">
        <v>4675</v>
      </c>
      <c r="D2876" s="6" t="s">
        <v>4676</v>
      </c>
      <c r="E2876" s="2">
        <v>0.99165231298770329</v>
      </c>
      <c r="F2876" s="2">
        <v>0.98985347659586487</v>
      </c>
      <c r="G2876" s="2">
        <v>0.99781964366790465</v>
      </c>
      <c r="H2876" s="1">
        <v>8284.3067602696083</v>
      </c>
      <c r="I2876" s="2">
        <v>1.0652658440330787</v>
      </c>
      <c r="J2876" s="1">
        <v>8824.9890332075429</v>
      </c>
    </row>
    <row r="2877" spans="1:10" x14ac:dyDescent="0.25">
      <c r="A2877">
        <v>2024</v>
      </c>
      <c r="B2877" s="16" t="s">
        <v>4596</v>
      </c>
      <c r="C2877" s="3" t="s">
        <v>4677</v>
      </c>
      <c r="D2877" s="6" t="s">
        <v>1513</v>
      </c>
      <c r="E2877" s="2">
        <v>0.99165231298770329</v>
      </c>
      <c r="F2877" s="2">
        <v>0.98985347659586487</v>
      </c>
      <c r="G2877" s="2">
        <v>0.99781964366790465</v>
      </c>
      <c r="H2877" s="1">
        <v>8284.3067602696083</v>
      </c>
      <c r="I2877" s="2">
        <v>0.99374664086010878</v>
      </c>
      <c r="J2877" s="1">
        <v>8232.5020148726144</v>
      </c>
    </row>
    <row r="2878" spans="1:10" x14ac:dyDescent="0.25">
      <c r="A2878">
        <v>2024</v>
      </c>
      <c r="B2878" s="16" t="s">
        <v>4596</v>
      </c>
      <c r="C2878" s="3" t="s">
        <v>4678</v>
      </c>
      <c r="D2878" s="6" t="s">
        <v>4679</v>
      </c>
      <c r="E2878" s="2">
        <v>0.99165231298770329</v>
      </c>
      <c r="F2878" s="2">
        <v>0.98985347659586487</v>
      </c>
      <c r="G2878" s="2">
        <v>0.99781964366790465</v>
      </c>
      <c r="H2878" s="1">
        <v>8284.3067602696083</v>
      </c>
      <c r="I2878" s="2">
        <v>0.96424394362114929</v>
      </c>
      <c r="J2878" s="1">
        <v>7988.0926206897138</v>
      </c>
    </row>
    <row r="2879" spans="1:10" x14ac:dyDescent="0.25">
      <c r="A2879">
        <v>2024</v>
      </c>
      <c r="B2879" s="16" t="s">
        <v>4596</v>
      </c>
      <c r="C2879" s="3" t="s">
        <v>4680</v>
      </c>
      <c r="D2879" s="6" t="s">
        <v>134</v>
      </c>
      <c r="E2879" s="2">
        <v>0.99165231298770329</v>
      </c>
      <c r="F2879" s="2">
        <v>0.98985347659586487</v>
      </c>
      <c r="G2879" s="2">
        <v>0.99781964366790465</v>
      </c>
      <c r="H2879" s="1">
        <v>8284.3067602696083</v>
      </c>
      <c r="I2879" s="2">
        <v>0.9983318808686531</v>
      </c>
      <c r="J2879" s="1">
        <v>8270.4875496728564</v>
      </c>
    </row>
    <row r="2880" spans="1:10" x14ac:dyDescent="0.25">
      <c r="A2880">
        <v>2024</v>
      </c>
      <c r="B2880" s="16" t="s">
        <v>4596</v>
      </c>
      <c r="C2880" s="3" t="s">
        <v>4681</v>
      </c>
      <c r="D2880" s="6" t="s">
        <v>4682</v>
      </c>
      <c r="E2880" s="2">
        <v>0.99165231298770329</v>
      </c>
      <c r="F2880" s="2">
        <v>0.98985347659586487</v>
      </c>
      <c r="G2880" s="2">
        <v>0.99781964366790465</v>
      </c>
      <c r="H2880" s="1">
        <v>8284.3067602696083</v>
      </c>
      <c r="I2880" s="2">
        <v>0.97756479024861898</v>
      </c>
      <c r="J2880" s="1">
        <v>8098.4466004581755</v>
      </c>
    </row>
    <row r="2881" spans="1:10" x14ac:dyDescent="0.25">
      <c r="A2881">
        <v>2024</v>
      </c>
      <c r="B2881" s="16" t="s">
        <v>4596</v>
      </c>
      <c r="C2881" s="3" t="s">
        <v>4683</v>
      </c>
      <c r="D2881" s="6" t="s">
        <v>3257</v>
      </c>
      <c r="E2881" s="2">
        <v>0.99165231298770329</v>
      </c>
      <c r="F2881" s="2">
        <v>0.98985347659586487</v>
      </c>
      <c r="G2881" s="2">
        <v>0.99781964366790465</v>
      </c>
      <c r="H2881" s="1">
        <v>8284.3067602696083</v>
      </c>
      <c r="I2881" s="2">
        <v>0.96864797864308216</v>
      </c>
      <c r="J2881" s="1">
        <v>8024.5769977943764</v>
      </c>
    </row>
    <row r="2882" spans="1:10" x14ac:dyDescent="0.25">
      <c r="A2882">
        <v>2024</v>
      </c>
      <c r="B2882" s="16" t="s">
        <v>4596</v>
      </c>
      <c r="C2882" s="3" t="s">
        <v>4684</v>
      </c>
      <c r="D2882" s="6" t="s">
        <v>647</v>
      </c>
      <c r="E2882" s="2">
        <v>0.99165231298770329</v>
      </c>
      <c r="F2882" s="2">
        <v>0.98985347659586487</v>
      </c>
      <c r="G2882" s="2">
        <v>0.99781964366790465</v>
      </c>
      <c r="H2882" s="1">
        <v>8284.3067602696083</v>
      </c>
      <c r="I2882" s="2">
        <v>0.97917000101867158</v>
      </c>
      <c r="J2882" s="1">
        <v>8111.7446588921803</v>
      </c>
    </row>
    <row r="2883" spans="1:10" x14ac:dyDescent="0.25">
      <c r="A2883">
        <v>2024</v>
      </c>
      <c r="B2883" s="16" t="s">
        <v>4596</v>
      </c>
      <c r="C2883" s="3" t="s">
        <v>4685</v>
      </c>
      <c r="D2883" s="6" t="s">
        <v>146</v>
      </c>
      <c r="E2883" s="2">
        <v>0.99165231298770329</v>
      </c>
      <c r="F2883" s="2">
        <v>0.98985347659586487</v>
      </c>
      <c r="G2883" s="2">
        <v>0.99781964366790465</v>
      </c>
      <c r="H2883" s="1">
        <v>8284.3067602696083</v>
      </c>
      <c r="I2883" s="2">
        <v>0.97117221967251299</v>
      </c>
      <c r="J2883" s="1">
        <v>8045.4885848190406</v>
      </c>
    </row>
    <row r="2884" spans="1:10" x14ac:dyDescent="0.25">
      <c r="A2884">
        <v>2024</v>
      </c>
      <c r="B2884" s="16" t="s">
        <v>4596</v>
      </c>
      <c r="C2884" s="3" t="s">
        <v>4686</v>
      </c>
      <c r="D2884" s="6" t="s">
        <v>1882</v>
      </c>
      <c r="E2884" s="2">
        <v>0.99165231298770329</v>
      </c>
      <c r="F2884" s="2">
        <v>0.98985347659586487</v>
      </c>
      <c r="G2884" s="2">
        <v>0.99781964366790465</v>
      </c>
      <c r="H2884" s="1">
        <v>8284.3067602696083</v>
      </c>
      <c r="I2884" s="2">
        <v>0.99154911237308363</v>
      </c>
      <c r="J2884" s="1">
        <v>8214.297014771666</v>
      </c>
    </row>
    <row r="2885" spans="1:10" x14ac:dyDescent="0.25">
      <c r="A2885">
        <v>2024</v>
      </c>
      <c r="B2885" s="16" t="s">
        <v>4596</v>
      </c>
      <c r="C2885" s="3" t="s">
        <v>4687</v>
      </c>
      <c r="D2885" s="6" t="s">
        <v>4688</v>
      </c>
      <c r="E2885" s="2">
        <v>0.99165231298770329</v>
      </c>
      <c r="F2885" s="2">
        <v>0.98985347659586487</v>
      </c>
      <c r="G2885" s="2">
        <v>0.99781964366790465</v>
      </c>
      <c r="H2885" s="1">
        <v>8284.3067602696083</v>
      </c>
      <c r="I2885" s="2">
        <v>0.98735694915574568</v>
      </c>
      <c r="J2885" s="1">
        <v>8179.5678486901197</v>
      </c>
    </row>
    <row r="2886" spans="1:10" x14ac:dyDescent="0.25">
      <c r="A2886">
        <v>2024</v>
      </c>
      <c r="B2886" s="16" t="s">
        <v>4596</v>
      </c>
      <c r="C2886" s="3" t="s">
        <v>4689</v>
      </c>
      <c r="D2886" s="6" t="s">
        <v>3267</v>
      </c>
      <c r="E2886" s="2">
        <v>0.99165231298770329</v>
      </c>
      <c r="F2886" s="2">
        <v>0.98985347659586487</v>
      </c>
      <c r="G2886" s="2">
        <v>0.99781964366790465</v>
      </c>
      <c r="H2886" s="1">
        <v>8284.3067602696083</v>
      </c>
      <c r="I2886" s="2">
        <v>0.97928688922002183</v>
      </c>
      <c r="J2886" s="1">
        <v>8112.7129966088214</v>
      </c>
    </row>
    <row r="2887" spans="1:10" x14ac:dyDescent="0.25">
      <c r="A2887">
        <v>2024</v>
      </c>
      <c r="B2887" s="16" t="s">
        <v>4596</v>
      </c>
      <c r="C2887" s="3" t="s">
        <v>4690</v>
      </c>
      <c r="D2887" s="6" t="s">
        <v>3778</v>
      </c>
      <c r="E2887" s="2">
        <v>0.99165231298770329</v>
      </c>
      <c r="F2887" s="2">
        <v>0.98985347659586487</v>
      </c>
      <c r="G2887" s="2">
        <v>0.99781964366790465</v>
      </c>
      <c r="H2887" s="1">
        <v>8284.3067602696083</v>
      </c>
      <c r="I2887" s="2">
        <v>0.9647846795045264</v>
      </c>
      <c r="J2887" s="1">
        <v>7992.5722426238954</v>
      </c>
    </row>
    <row r="2888" spans="1:10" x14ac:dyDescent="0.25">
      <c r="A2888">
        <v>2024</v>
      </c>
      <c r="B2888" s="16" t="s">
        <v>4596</v>
      </c>
      <c r="C2888" s="3" t="s">
        <v>4691</v>
      </c>
      <c r="D2888" s="6" t="s">
        <v>4692</v>
      </c>
      <c r="E2888" s="2">
        <v>0.99165231298770329</v>
      </c>
      <c r="F2888" s="2">
        <v>0.98985347659586487</v>
      </c>
      <c r="G2888" s="2">
        <v>0.99781964366790465</v>
      </c>
      <c r="H2888" s="1">
        <v>8284.3067602696083</v>
      </c>
      <c r="I2888" s="2">
        <v>0.97776493992035673</v>
      </c>
      <c r="J2888" s="1">
        <v>8100.1047017368182</v>
      </c>
    </row>
    <row r="2889" spans="1:10" x14ac:dyDescent="0.25">
      <c r="A2889">
        <v>2024</v>
      </c>
      <c r="B2889" s="16" t="s">
        <v>4596</v>
      </c>
      <c r="C2889" s="3" t="s">
        <v>4693</v>
      </c>
      <c r="D2889" s="6" t="s">
        <v>463</v>
      </c>
      <c r="E2889" s="2">
        <v>0.99165231298770329</v>
      </c>
      <c r="F2889" s="2">
        <v>0.98985347659586487</v>
      </c>
      <c r="G2889" s="2">
        <v>0.99781964366790465</v>
      </c>
      <c r="H2889" s="1">
        <v>8284.3067602696083</v>
      </c>
      <c r="I2889" s="2">
        <v>0.99442423011415104</v>
      </c>
      <c r="J2889" s="1">
        <v>8238.115372110562</v>
      </c>
    </row>
    <row r="2890" spans="1:10" x14ac:dyDescent="0.25">
      <c r="A2890">
        <v>2024</v>
      </c>
      <c r="B2890" s="16" t="s">
        <v>4596</v>
      </c>
      <c r="C2890" s="3" t="s">
        <v>4694</v>
      </c>
      <c r="D2890" s="6" t="s">
        <v>1536</v>
      </c>
      <c r="E2890" s="2">
        <v>0.99165231298770329</v>
      </c>
      <c r="F2890" s="2">
        <v>0.98985347659586487</v>
      </c>
      <c r="G2890" s="2">
        <v>0.99781964366790465</v>
      </c>
      <c r="H2890" s="1">
        <v>8284.3067602696083</v>
      </c>
      <c r="I2890" s="2">
        <v>0.98880209458131718</v>
      </c>
      <c r="J2890" s="1">
        <v>8191.5398767087545</v>
      </c>
    </row>
    <row r="2891" spans="1:10" x14ac:dyDescent="0.25">
      <c r="A2891">
        <v>2024</v>
      </c>
      <c r="B2891" s="16" t="s">
        <v>4596</v>
      </c>
      <c r="C2891" s="3" t="s">
        <v>4695</v>
      </c>
      <c r="D2891" s="6" t="s">
        <v>4696</v>
      </c>
      <c r="E2891" s="2">
        <v>0.99165231298770329</v>
      </c>
      <c r="F2891" s="2">
        <v>0.98985347659586487</v>
      </c>
      <c r="G2891" s="2">
        <v>0.99781964366790465</v>
      </c>
      <c r="H2891" s="1">
        <v>8284.3067602696083</v>
      </c>
      <c r="I2891" s="2">
        <v>0.96627011758050829</v>
      </c>
      <c r="J2891" s="1">
        <v>8004.8780673187139</v>
      </c>
    </row>
    <row r="2892" spans="1:10" x14ac:dyDescent="0.25">
      <c r="A2892">
        <v>2024</v>
      </c>
      <c r="B2892" s="16" t="s">
        <v>4596</v>
      </c>
      <c r="C2892" s="3" t="s">
        <v>4697</v>
      </c>
      <c r="D2892" s="6" t="s">
        <v>4698</v>
      </c>
      <c r="E2892" s="2">
        <v>0.99165231298770329</v>
      </c>
      <c r="F2892" s="2">
        <v>0.98985347659586487</v>
      </c>
      <c r="G2892" s="2">
        <v>0.99781964366790465</v>
      </c>
      <c r="H2892" s="1">
        <v>8284.3067602696083</v>
      </c>
      <c r="I2892" s="2">
        <v>0.9658074252599016</v>
      </c>
      <c r="J2892" s="1">
        <v>8001.044982199187</v>
      </c>
    </row>
    <row r="2893" spans="1:10" x14ac:dyDescent="0.25">
      <c r="A2893">
        <v>2024</v>
      </c>
      <c r="B2893" s="16" t="s">
        <v>4596</v>
      </c>
      <c r="C2893" s="3" t="s">
        <v>4699</v>
      </c>
      <c r="D2893" s="6" t="s">
        <v>4700</v>
      </c>
      <c r="E2893" s="2">
        <v>0.99165231298770329</v>
      </c>
      <c r="F2893" s="2">
        <v>0.98985347659586487</v>
      </c>
      <c r="G2893" s="2">
        <v>0.99781964366790465</v>
      </c>
      <c r="H2893" s="1">
        <v>8284.3067602696083</v>
      </c>
      <c r="I2893" s="2">
        <v>0.99500924248824862</v>
      </c>
      <c r="J2893" s="1">
        <v>8242.96179407614</v>
      </c>
    </row>
    <row r="2894" spans="1:10" x14ac:dyDescent="0.25">
      <c r="A2894">
        <v>2024</v>
      </c>
      <c r="B2894" s="16" t="s">
        <v>4596</v>
      </c>
      <c r="C2894" s="3" t="s">
        <v>4701</v>
      </c>
      <c r="D2894" s="6" t="s">
        <v>4702</v>
      </c>
      <c r="E2894" s="2">
        <v>0.99165231298770329</v>
      </c>
      <c r="F2894" s="2">
        <v>0.98985347659586487</v>
      </c>
      <c r="G2894" s="2">
        <v>0.99781964366790465</v>
      </c>
      <c r="H2894" s="1">
        <v>8284.3067602696083</v>
      </c>
      <c r="I2894" s="2">
        <v>0.95964405815025478</v>
      </c>
      <c r="J2894" s="1">
        <v>7949.985758386717</v>
      </c>
    </row>
    <row r="2895" spans="1:10" x14ac:dyDescent="0.25">
      <c r="A2895">
        <v>2024</v>
      </c>
      <c r="B2895" s="16" t="s">
        <v>4596</v>
      </c>
      <c r="C2895" s="3" t="s">
        <v>4703</v>
      </c>
      <c r="D2895" s="6" t="s">
        <v>4704</v>
      </c>
      <c r="E2895" s="2">
        <v>0.99165231298770329</v>
      </c>
      <c r="F2895" s="2">
        <v>0.98985347659586487</v>
      </c>
      <c r="G2895" s="2">
        <v>0.99781964366790465</v>
      </c>
      <c r="H2895" s="1">
        <v>8284.3067602696083</v>
      </c>
      <c r="I2895" s="2">
        <v>1.0001892378557862</v>
      </c>
      <c r="J2895" s="1">
        <v>8285.8744647175972</v>
      </c>
    </row>
    <row r="2896" spans="1:10" x14ac:dyDescent="0.25">
      <c r="A2896">
        <v>2024</v>
      </c>
      <c r="B2896" s="16" t="s">
        <v>4596</v>
      </c>
      <c r="C2896" s="3" t="s">
        <v>4705</v>
      </c>
      <c r="D2896" s="6" t="s">
        <v>4706</v>
      </c>
      <c r="E2896" s="2">
        <v>0.99165231298770329</v>
      </c>
      <c r="F2896" s="2">
        <v>0.98985347659586487</v>
      </c>
      <c r="G2896" s="2">
        <v>0.99781964366790465</v>
      </c>
      <c r="H2896" s="1">
        <v>8284.3067602696083</v>
      </c>
      <c r="I2896" s="2">
        <v>1.0573120327896322</v>
      </c>
      <c r="J2896" s="1">
        <v>8759.0972209535521</v>
      </c>
    </row>
    <row r="2897" spans="1:10" x14ac:dyDescent="0.25">
      <c r="A2897">
        <v>2024</v>
      </c>
      <c r="B2897" s="16" t="s">
        <v>4596</v>
      </c>
      <c r="C2897" s="3" t="s">
        <v>4707</v>
      </c>
      <c r="D2897" s="6" t="s">
        <v>375</v>
      </c>
      <c r="E2897" s="2">
        <v>0.99165231298770329</v>
      </c>
      <c r="F2897" s="2">
        <v>0.98985347659586487</v>
      </c>
      <c r="G2897" s="2">
        <v>0.99781964366790465</v>
      </c>
      <c r="H2897" s="1">
        <v>8284.3067602696083</v>
      </c>
      <c r="I2897" s="2">
        <v>0.96551733872037038</v>
      </c>
      <c r="J2897" s="1">
        <v>7998.6418163186854</v>
      </c>
    </row>
    <row r="2898" spans="1:10" x14ac:dyDescent="0.25">
      <c r="A2898">
        <v>2024</v>
      </c>
      <c r="B2898" s="16" t="s">
        <v>4596</v>
      </c>
      <c r="C2898" s="3" t="s">
        <v>4708</v>
      </c>
      <c r="D2898" s="6" t="s">
        <v>4709</v>
      </c>
      <c r="E2898" s="2">
        <v>0.99165231298770329</v>
      </c>
      <c r="F2898" s="2">
        <v>0.98985347659586487</v>
      </c>
      <c r="G2898" s="2">
        <v>0.99781964366790465</v>
      </c>
      <c r="H2898" s="1">
        <v>8284.3067602696083</v>
      </c>
      <c r="I2898" s="2">
        <v>1.0520592547283092</v>
      </c>
      <c r="J2898" s="1">
        <v>8715.5815961499375</v>
      </c>
    </row>
    <row r="2899" spans="1:10" x14ac:dyDescent="0.25">
      <c r="A2899">
        <v>2024</v>
      </c>
      <c r="B2899" s="16" t="s">
        <v>4596</v>
      </c>
      <c r="C2899" s="3" t="s">
        <v>4710</v>
      </c>
      <c r="D2899" s="6" t="s">
        <v>983</v>
      </c>
      <c r="E2899" s="2">
        <v>0.99165231298770329</v>
      </c>
      <c r="F2899" s="2">
        <v>0.98985347659586487</v>
      </c>
      <c r="G2899" s="2">
        <v>0.99781964366790465</v>
      </c>
      <c r="H2899" s="1">
        <v>8284.3067602696083</v>
      </c>
      <c r="I2899" s="2">
        <v>0.95911760012319802</v>
      </c>
      <c r="J2899" s="1">
        <v>7945.6244185941723</v>
      </c>
    </row>
    <row r="2900" spans="1:10" x14ac:dyDescent="0.25">
      <c r="A2900">
        <v>2024</v>
      </c>
      <c r="B2900" s="16" t="s">
        <v>4596</v>
      </c>
      <c r="C2900" s="3" t="s">
        <v>4711</v>
      </c>
      <c r="D2900" s="6" t="s">
        <v>4712</v>
      </c>
      <c r="E2900" s="2">
        <v>0.99165231298770329</v>
      </c>
      <c r="F2900" s="2">
        <v>0.98985347659586487</v>
      </c>
      <c r="G2900" s="2">
        <v>0.99781964366790465</v>
      </c>
      <c r="H2900" s="1">
        <v>8284.3067602696083</v>
      </c>
      <c r="I2900" s="2">
        <v>0.97069942936039322</v>
      </c>
      <c r="J2900" s="1">
        <v>8041.5718448401567</v>
      </c>
    </row>
    <row r="2901" spans="1:10" x14ac:dyDescent="0.25">
      <c r="A2901">
        <v>2024</v>
      </c>
      <c r="B2901" s="16" t="s">
        <v>4596</v>
      </c>
      <c r="C2901" s="3" t="s">
        <v>4713</v>
      </c>
      <c r="D2901" s="6" t="s">
        <v>4714</v>
      </c>
      <c r="E2901" s="2">
        <v>0.99165231298770329</v>
      </c>
      <c r="F2901" s="2">
        <v>0.98985347659586487</v>
      </c>
      <c r="G2901" s="2">
        <v>0.99781964366790465</v>
      </c>
      <c r="H2901" s="1">
        <v>8284.3067602696083</v>
      </c>
      <c r="I2901" s="2">
        <v>0.9634643427714793</v>
      </c>
      <c r="J2901" s="1">
        <v>7981.6341681004815</v>
      </c>
    </row>
    <row r="2902" spans="1:10" x14ac:dyDescent="0.25">
      <c r="A2902">
        <v>2024</v>
      </c>
      <c r="B2902" s="16" t="s">
        <v>4596</v>
      </c>
      <c r="C2902" s="3" t="s">
        <v>4715</v>
      </c>
      <c r="D2902" s="6" t="s">
        <v>2970</v>
      </c>
      <c r="E2902" s="2">
        <v>0.99165231298770329</v>
      </c>
      <c r="F2902" s="2">
        <v>0.98985347659586487</v>
      </c>
      <c r="G2902" s="2">
        <v>0.99781964366790465</v>
      </c>
      <c r="H2902" s="1">
        <v>8284.3067602696083</v>
      </c>
      <c r="I2902" s="2">
        <v>1.0076306695383164</v>
      </c>
      <c r="J2902" s="1">
        <v>8347.5215675112668</v>
      </c>
    </row>
    <row r="2903" spans="1:10" x14ac:dyDescent="0.25">
      <c r="A2903">
        <v>2024</v>
      </c>
      <c r="B2903" s="16" t="s">
        <v>4596</v>
      </c>
      <c r="C2903" s="3" t="s">
        <v>4716</v>
      </c>
      <c r="D2903" s="6" t="s">
        <v>158</v>
      </c>
      <c r="E2903" s="2">
        <v>0.99165231298770329</v>
      </c>
      <c r="F2903" s="2">
        <v>0.98985347659586487</v>
      </c>
      <c r="G2903" s="2">
        <v>0.99781964366790465</v>
      </c>
      <c r="H2903" s="1">
        <v>8284.3067602696083</v>
      </c>
      <c r="I2903" s="2">
        <v>0.95831768175298981</v>
      </c>
      <c r="J2903" s="1">
        <v>7938.9976494321927</v>
      </c>
    </row>
    <row r="2904" spans="1:10" x14ac:dyDescent="0.25">
      <c r="A2904">
        <v>2024</v>
      </c>
      <c r="B2904" s="16" t="s">
        <v>4596</v>
      </c>
      <c r="C2904" s="3" t="s">
        <v>4717</v>
      </c>
      <c r="D2904" s="6" t="s">
        <v>382</v>
      </c>
      <c r="E2904" s="2">
        <v>0.99165231298770329</v>
      </c>
      <c r="F2904" s="2">
        <v>0.98985347659586487</v>
      </c>
      <c r="G2904" s="2">
        <v>0.99781964366790465</v>
      </c>
      <c r="H2904" s="1">
        <v>8284.3067602696083</v>
      </c>
      <c r="I2904" s="2">
        <v>0.92511001268314497</v>
      </c>
      <c r="J2904" s="1">
        <v>7663.8951320640808</v>
      </c>
    </row>
    <row r="2905" spans="1:10" x14ac:dyDescent="0.25">
      <c r="A2905">
        <v>2024</v>
      </c>
      <c r="B2905" s="16" t="s">
        <v>4596</v>
      </c>
      <c r="C2905" s="3" t="s">
        <v>4718</v>
      </c>
      <c r="D2905" s="6" t="s">
        <v>4719</v>
      </c>
      <c r="E2905" s="2">
        <v>0.99165231298770329</v>
      </c>
      <c r="F2905" s="2">
        <v>0.98985347659586487</v>
      </c>
      <c r="G2905" s="2">
        <v>0.99781964366790465</v>
      </c>
      <c r="H2905" s="1">
        <v>8284.3067602696083</v>
      </c>
      <c r="I2905" s="2">
        <v>1.0076925459446326</v>
      </c>
      <c r="J2905" s="1">
        <v>8348.0341706424133</v>
      </c>
    </row>
    <row r="2906" spans="1:10" x14ac:dyDescent="0.25">
      <c r="A2906">
        <v>2024</v>
      </c>
      <c r="B2906" s="16" t="s">
        <v>4596</v>
      </c>
      <c r="C2906" s="3" t="s">
        <v>4720</v>
      </c>
      <c r="D2906" s="6" t="s">
        <v>4721</v>
      </c>
      <c r="E2906" s="2">
        <v>0.99165231298770329</v>
      </c>
      <c r="F2906" s="2">
        <v>0.98985347659586487</v>
      </c>
      <c r="G2906" s="2">
        <v>0.99781964366790465</v>
      </c>
      <c r="H2906" s="1">
        <v>8284.3067602696083</v>
      </c>
      <c r="I2906" s="2">
        <v>0.95801574947104984</v>
      </c>
      <c r="J2906" s="1">
        <v>7936.4963497877734</v>
      </c>
    </row>
    <row r="2907" spans="1:10" x14ac:dyDescent="0.25">
      <c r="A2907">
        <v>2024</v>
      </c>
      <c r="B2907" s="16" t="s">
        <v>4596</v>
      </c>
      <c r="C2907" s="3" t="s">
        <v>4722</v>
      </c>
      <c r="D2907" s="6" t="s">
        <v>4723</v>
      </c>
      <c r="E2907" s="2">
        <v>0.99165231298770329</v>
      </c>
      <c r="F2907" s="2">
        <v>0.98985347659586487</v>
      </c>
      <c r="G2907" s="2">
        <v>0.99781964366790465</v>
      </c>
      <c r="H2907" s="1">
        <v>8284.3067602696083</v>
      </c>
      <c r="I2907" s="2">
        <v>0.98427321036934257</v>
      </c>
      <c r="J2907" s="1">
        <v>8154.0212106150148</v>
      </c>
    </row>
    <row r="2908" spans="1:10" x14ac:dyDescent="0.25">
      <c r="A2908">
        <v>2024</v>
      </c>
      <c r="B2908" s="16" t="s">
        <v>4596</v>
      </c>
      <c r="C2908" s="3" t="s">
        <v>4724</v>
      </c>
      <c r="D2908" s="6" t="s">
        <v>4725</v>
      </c>
      <c r="E2908" s="2">
        <v>0.99165231298770329</v>
      </c>
      <c r="F2908" s="2">
        <v>0.98985347659586487</v>
      </c>
      <c r="G2908" s="2">
        <v>0.99781964366790465</v>
      </c>
      <c r="H2908" s="1">
        <v>8284.3067602696083</v>
      </c>
      <c r="I2908" s="2">
        <v>1.0405928219039247</v>
      </c>
      <c r="J2908" s="1">
        <v>8620.5901491867116</v>
      </c>
    </row>
    <row r="2909" spans="1:10" x14ac:dyDescent="0.25">
      <c r="A2909">
        <v>2024</v>
      </c>
      <c r="B2909" s="16" t="s">
        <v>4596</v>
      </c>
      <c r="C2909" s="3" t="s">
        <v>4726</v>
      </c>
      <c r="D2909" s="6" t="s">
        <v>1727</v>
      </c>
      <c r="E2909" s="2">
        <v>0.99165231298770329</v>
      </c>
      <c r="F2909" s="2">
        <v>0.98985347659586487</v>
      </c>
      <c r="G2909" s="2">
        <v>0.99781964366790465</v>
      </c>
      <c r="H2909" s="1">
        <v>8284.3067602696083</v>
      </c>
      <c r="I2909" s="2">
        <v>1.0440982220020205</v>
      </c>
      <c r="J2909" s="1">
        <v>8649.6299589168175</v>
      </c>
    </row>
    <row r="2910" spans="1:10" x14ac:dyDescent="0.25">
      <c r="A2910">
        <v>2024</v>
      </c>
      <c r="B2910" s="16" t="s">
        <v>4596</v>
      </c>
      <c r="C2910" s="3" t="s">
        <v>4727</v>
      </c>
      <c r="D2910" s="6" t="s">
        <v>3300</v>
      </c>
      <c r="E2910" s="2">
        <v>0.99165231298770329</v>
      </c>
      <c r="F2910" s="2">
        <v>0.98985347659586487</v>
      </c>
      <c r="G2910" s="2">
        <v>0.99781964366790465</v>
      </c>
      <c r="H2910" s="1">
        <v>8284.3067602696083</v>
      </c>
      <c r="I2910" s="2">
        <v>0.99004441861450765</v>
      </c>
      <c r="J2910" s="1">
        <v>8201.8316700953601</v>
      </c>
    </row>
    <row r="2911" spans="1:10" x14ac:dyDescent="0.25">
      <c r="A2911">
        <v>2024</v>
      </c>
      <c r="B2911" s="16" t="s">
        <v>4596</v>
      </c>
      <c r="C2911" s="3" t="s">
        <v>4728</v>
      </c>
      <c r="D2911" s="6" t="s">
        <v>662</v>
      </c>
      <c r="E2911" s="2">
        <v>0.99165231298770329</v>
      </c>
      <c r="F2911" s="2">
        <v>0.98985347659586487</v>
      </c>
      <c r="G2911" s="2">
        <v>0.99781964366790465</v>
      </c>
      <c r="H2911" s="1">
        <v>8284.3067602696083</v>
      </c>
      <c r="I2911" s="2">
        <v>0.99819597949877137</v>
      </c>
      <c r="J2911" s="1">
        <v>8269.3617010356156</v>
      </c>
    </row>
    <row r="2912" spans="1:10" x14ac:dyDescent="0.25">
      <c r="A2912">
        <v>2024</v>
      </c>
      <c r="B2912" s="16" t="s">
        <v>4596</v>
      </c>
      <c r="C2912" s="3" t="s">
        <v>4729</v>
      </c>
      <c r="D2912" s="6" t="s">
        <v>1277</v>
      </c>
      <c r="E2912" s="2">
        <v>0.99165231298770329</v>
      </c>
      <c r="F2912" s="2">
        <v>0.98985347659586487</v>
      </c>
      <c r="G2912" s="2">
        <v>0.99781964366790465</v>
      </c>
      <c r="H2912" s="1">
        <v>8284.3067602696083</v>
      </c>
      <c r="I2912" s="2">
        <v>0.95916110865277082</v>
      </c>
      <c r="J2912" s="1">
        <v>7945.9848565998418</v>
      </c>
    </row>
    <row r="2913" spans="1:10" x14ac:dyDescent="0.25">
      <c r="A2913">
        <v>2024</v>
      </c>
      <c r="B2913" s="16" t="s">
        <v>4596</v>
      </c>
      <c r="C2913" s="3" t="s">
        <v>4730</v>
      </c>
      <c r="D2913" s="6" t="s">
        <v>1033</v>
      </c>
      <c r="E2913" s="2">
        <v>0.99165231298770329</v>
      </c>
      <c r="F2913" s="2">
        <v>0.98985347659586487</v>
      </c>
      <c r="G2913" s="2">
        <v>0.99781964366790465</v>
      </c>
      <c r="H2913" s="1">
        <v>8284.3067602696083</v>
      </c>
      <c r="I2913" s="2">
        <v>1.0362943778878397</v>
      </c>
      <c r="J2913" s="1">
        <v>8584.9805203656197</v>
      </c>
    </row>
    <row r="2914" spans="1:10" x14ac:dyDescent="0.25">
      <c r="A2914">
        <v>2024</v>
      </c>
      <c r="B2914" s="16" t="s">
        <v>4596</v>
      </c>
      <c r="C2914" s="3" t="s">
        <v>4731</v>
      </c>
      <c r="D2914" s="6" t="s">
        <v>174</v>
      </c>
      <c r="E2914" s="2">
        <v>0.99165231298770329</v>
      </c>
      <c r="F2914" s="2">
        <v>0.98985347659586487</v>
      </c>
      <c r="G2914" s="2">
        <v>0.99781964366790465</v>
      </c>
      <c r="H2914" s="1">
        <v>8284.3067602696083</v>
      </c>
      <c r="I2914" s="2">
        <v>0.94165255080520593</v>
      </c>
      <c r="J2914" s="1">
        <v>7800.9385924606886</v>
      </c>
    </row>
    <row r="2915" spans="1:10" x14ac:dyDescent="0.25">
      <c r="A2915">
        <v>2024</v>
      </c>
      <c r="B2915" s="16" t="s">
        <v>4596</v>
      </c>
      <c r="C2915" s="3" t="s">
        <v>4732</v>
      </c>
      <c r="D2915" s="6" t="s">
        <v>3801</v>
      </c>
      <c r="E2915" s="2">
        <v>0.99165231298770329</v>
      </c>
      <c r="F2915" s="2">
        <v>0.98985347659586487</v>
      </c>
      <c r="G2915" s="2">
        <v>0.99781964366790465</v>
      </c>
      <c r="H2915" s="1">
        <v>8284.3067602696083</v>
      </c>
      <c r="I2915" s="2">
        <v>0.99360366446241688</v>
      </c>
      <c r="J2915" s="1">
        <v>8231.3175545346548</v>
      </c>
    </row>
    <row r="2916" spans="1:10" x14ac:dyDescent="0.25">
      <c r="A2916">
        <v>2024</v>
      </c>
      <c r="B2916" s="16" t="s">
        <v>4596</v>
      </c>
      <c r="C2916" s="3" t="s">
        <v>4733</v>
      </c>
      <c r="D2916" s="6" t="s">
        <v>4517</v>
      </c>
      <c r="E2916" s="2">
        <v>0.99165231298770329</v>
      </c>
      <c r="F2916" s="2">
        <v>0.98985347659586487</v>
      </c>
      <c r="G2916" s="2">
        <v>0.99781964366790465</v>
      </c>
      <c r="H2916" s="1">
        <v>8284.3067602696083</v>
      </c>
      <c r="I2916" s="2">
        <v>0.95292141416919696</v>
      </c>
      <c r="J2916" s="1">
        <v>7894.2933134075538</v>
      </c>
    </row>
    <row r="2917" spans="1:10" x14ac:dyDescent="0.25">
      <c r="A2917">
        <v>2024</v>
      </c>
      <c r="B2917" s="16" t="s">
        <v>4596</v>
      </c>
      <c r="C2917" s="3" t="s">
        <v>4734</v>
      </c>
      <c r="D2917" s="6" t="s">
        <v>4735</v>
      </c>
      <c r="E2917" s="2">
        <v>0.99165231298770329</v>
      </c>
      <c r="F2917" s="2">
        <v>0.98985347659586487</v>
      </c>
      <c r="G2917" s="2">
        <v>0.99781964366790465</v>
      </c>
      <c r="H2917" s="1">
        <v>8284.3067602696083</v>
      </c>
      <c r="I2917" s="2">
        <v>0.95663407195607331</v>
      </c>
      <c r="J2917" s="1">
        <v>7925.0501094099409</v>
      </c>
    </row>
    <row r="2918" spans="1:10" x14ac:dyDescent="0.25">
      <c r="A2918">
        <v>2024</v>
      </c>
      <c r="B2918" s="16" t="s">
        <v>4596</v>
      </c>
      <c r="C2918" s="3" t="s">
        <v>4736</v>
      </c>
      <c r="D2918" s="6" t="s">
        <v>2065</v>
      </c>
      <c r="E2918" s="2">
        <v>0.99165231298770329</v>
      </c>
      <c r="F2918" s="2">
        <v>0.98985347659586487</v>
      </c>
      <c r="G2918" s="2">
        <v>0.99781964366790465</v>
      </c>
      <c r="H2918" s="1">
        <v>8284.3067602696083</v>
      </c>
      <c r="I2918" s="2">
        <v>0.98480540567622854</v>
      </c>
      <c r="J2918" s="1">
        <v>8158.4300797936339</v>
      </c>
    </row>
    <row r="2919" spans="1:10" x14ac:dyDescent="0.25">
      <c r="A2919">
        <v>2024</v>
      </c>
      <c r="B2919" s="16" t="s">
        <v>4596</v>
      </c>
      <c r="C2919" s="3" t="s">
        <v>4737</v>
      </c>
      <c r="D2919" s="6" t="s">
        <v>4738</v>
      </c>
      <c r="E2919" s="2">
        <v>0.99165231298770329</v>
      </c>
      <c r="F2919" s="2">
        <v>0.98985347659586487</v>
      </c>
      <c r="G2919" s="2">
        <v>0.99781964366790465</v>
      </c>
      <c r="H2919" s="1">
        <v>8284.3067602696083</v>
      </c>
      <c r="I2919" s="2">
        <v>1.0706723139724383</v>
      </c>
      <c r="J2919" s="1">
        <v>8869.7778886753749</v>
      </c>
    </row>
    <row r="2920" spans="1:10" x14ac:dyDescent="0.25">
      <c r="A2920">
        <v>2024</v>
      </c>
      <c r="B2920" s="16" t="s">
        <v>4596</v>
      </c>
      <c r="C2920" s="3" t="s">
        <v>4739</v>
      </c>
      <c r="D2920" s="6" t="s">
        <v>4740</v>
      </c>
      <c r="E2920" s="2">
        <v>0.99165231298770329</v>
      </c>
      <c r="F2920" s="2">
        <v>0.98985347659586487</v>
      </c>
      <c r="G2920" s="2">
        <v>0.99781964366790465</v>
      </c>
      <c r="H2920" s="1">
        <v>8284.3067602696083</v>
      </c>
      <c r="I2920" s="2">
        <v>0.91728742488537474</v>
      </c>
      <c r="J2920" s="1">
        <v>7599.0904150882106</v>
      </c>
    </row>
    <row r="2921" spans="1:10" x14ac:dyDescent="0.25">
      <c r="A2921">
        <v>2024</v>
      </c>
      <c r="B2921" s="16" t="s">
        <v>4596</v>
      </c>
      <c r="C2921" s="3" t="s">
        <v>4741</v>
      </c>
      <c r="D2921" s="6" t="s">
        <v>4742</v>
      </c>
      <c r="E2921" s="2">
        <v>0.99165231298770329</v>
      </c>
      <c r="F2921" s="2">
        <v>0.98985347659586487</v>
      </c>
      <c r="G2921" s="2">
        <v>0.99781964366790465</v>
      </c>
      <c r="H2921" s="1">
        <v>8284.3067602696083</v>
      </c>
      <c r="I2921" s="2">
        <v>0.96936468915508622</v>
      </c>
      <c r="J2921" s="1">
        <v>8030.5144475341285</v>
      </c>
    </row>
    <row r="2922" spans="1:10" x14ac:dyDescent="0.25">
      <c r="A2922">
        <v>2024</v>
      </c>
      <c r="B2922" s="16" t="s">
        <v>4596</v>
      </c>
      <c r="C2922" s="3" t="s">
        <v>4743</v>
      </c>
      <c r="D2922" s="6" t="s">
        <v>4744</v>
      </c>
      <c r="E2922" s="2">
        <v>0.99165231298770329</v>
      </c>
      <c r="F2922" s="2">
        <v>0.98985347659586487</v>
      </c>
      <c r="G2922" s="2">
        <v>0.99781964366790465</v>
      </c>
      <c r="H2922" s="1">
        <v>8284.3067602696083</v>
      </c>
      <c r="I2922" s="2">
        <v>0.99911257316389124</v>
      </c>
      <c r="J2922" s="1">
        <v>8276.955044131988</v>
      </c>
    </row>
    <row r="2923" spans="1:10" x14ac:dyDescent="0.25">
      <c r="A2923">
        <v>2024</v>
      </c>
      <c r="B2923" s="16" t="s">
        <v>4596</v>
      </c>
      <c r="C2923" s="3" t="s">
        <v>4745</v>
      </c>
      <c r="D2923" s="6" t="s">
        <v>4746</v>
      </c>
      <c r="E2923" s="2">
        <v>0.99165231298770329</v>
      </c>
      <c r="F2923" s="2">
        <v>0.98985347659586487</v>
      </c>
      <c r="G2923" s="2">
        <v>0.99781964366790465</v>
      </c>
      <c r="H2923" s="1">
        <v>8284.3067602696083</v>
      </c>
      <c r="I2923" s="2">
        <v>0.98316271740794381</v>
      </c>
      <c r="J2923" s="1">
        <v>8144.8215462676671</v>
      </c>
    </row>
    <row r="2924" spans="1:10" x14ac:dyDescent="0.25">
      <c r="A2924">
        <v>2024</v>
      </c>
      <c r="B2924" s="16" t="s">
        <v>4596</v>
      </c>
      <c r="C2924" s="3" t="s">
        <v>4747</v>
      </c>
      <c r="D2924" s="6" t="s">
        <v>4748</v>
      </c>
      <c r="E2924" s="2">
        <v>0.99165231298770329</v>
      </c>
      <c r="F2924" s="2">
        <v>0.98985347659586487</v>
      </c>
      <c r="G2924" s="2">
        <v>0.99781964366790465</v>
      </c>
      <c r="H2924" s="1">
        <v>8284.3067602696083</v>
      </c>
      <c r="I2924" s="2">
        <v>0.99693975146045222</v>
      </c>
      <c r="J2924" s="1">
        <v>8258.9547226053273</v>
      </c>
    </row>
    <row r="2925" spans="1:10" x14ac:dyDescent="0.25">
      <c r="A2925">
        <v>2024</v>
      </c>
      <c r="B2925" s="16" t="s">
        <v>4596</v>
      </c>
      <c r="C2925" s="3" t="s">
        <v>4749</v>
      </c>
      <c r="D2925" s="6" t="s">
        <v>4750</v>
      </c>
      <c r="E2925" s="2">
        <v>0.99165231298770329</v>
      </c>
      <c r="F2925" s="2">
        <v>0.98985347659586487</v>
      </c>
      <c r="G2925" s="2">
        <v>0.99781964366790465</v>
      </c>
      <c r="H2925" s="1">
        <v>8284.3067602696083</v>
      </c>
      <c r="I2925" s="2">
        <v>0.95393850508615796</v>
      </c>
      <c r="J2925" s="1">
        <v>7902.7192065667423</v>
      </c>
    </row>
    <row r="2926" spans="1:10" x14ac:dyDescent="0.25">
      <c r="A2926">
        <v>2024</v>
      </c>
      <c r="B2926" s="16" t="s">
        <v>4596</v>
      </c>
      <c r="C2926" s="3" t="s">
        <v>4751</v>
      </c>
      <c r="D2926" s="6" t="s">
        <v>4752</v>
      </c>
      <c r="E2926" s="2">
        <v>0.99165231298770329</v>
      </c>
      <c r="F2926" s="2">
        <v>0.98985347659586487</v>
      </c>
      <c r="G2926" s="2">
        <v>0.99781964366790465</v>
      </c>
      <c r="H2926" s="1">
        <v>8284.3067602696083</v>
      </c>
      <c r="I2926" s="2">
        <v>0.96567610195209674</v>
      </c>
      <c r="J2926" s="1">
        <v>7999.9570596325584</v>
      </c>
    </row>
    <row r="2927" spans="1:10" x14ac:dyDescent="0.25">
      <c r="A2927">
        <v>2024</v>
      </c>
      <c r="B2927" s="16" t="s">
        <v>4596</v>
      </c>
      <c r="C2927" s="3" t="s">
        <v>4753</v>
      </c>
      <c r="D2927" s="6" t="s">
        <v>4754</v>
      </c>
      <c r="E2927" s="2">
        <v>0.99165231298770329</v>
      </c>
      <c r="F2927" s="2">
        <v>0.98985347659586487</v>
      </c>
      <c r="G2927" s="2">
        <v>0.99781964366790465</v>
      </c>
      <c r="H2927" s="1">
        <v>8284.3067602696083</v>
      </c>
      <c r="I2927" s="2">
        <v>0.9453694374407734</v>
      </c>
      <c r="J2927" s="1">
        <v>7831.7304215428758</v>
      </c>
    </row>
    <row r="2928" spans="1:10" x14ac:dyDescent="0.25">
      <c r="A2928">
        <v>2024</v>
      </c>
      <c r="B2928" s="16" t="s">
        <v>4596</v>
      </c>
      <c r="C2928" s="3" t="s">
        <v>4755</v>
      </c>
      <c r="D2928" s="6" t="s">
        <v>4756</v>
      </c>
      <c r="E2928" s="2">
        <v>0.99165231298770329</v>
      </c>
      <c r="F2928" s="2">
        <v>0.98985347659586487</v>
      </c>
      <c r="G2928" s="2">
        <v>0.99781964366790465</v>
      </c>
      <c r="H2928" s="1">
        <v>8284.3067602696083</v>
      </c>
      <c r="I2928" s="2">
        <v>1.0709442978997576</v>
      </c>
      <c r="J2928" s="1">
        <v>8872.0310869631521</v>
      </c>
    </row>
    <row r="2929" spans="1:10" x14ac:dyDescent="0.25">
      <c r="A2929">
        <v>2024</v>
      </c>
      <c r="B2929" s="16" t="s">
        <v>4596</v>
      </c>
      <c r="C2929" s="3" t="s">
        <v>4757</v>
      </c>
      <c r="D2929" s="6" t="s">
        <v>4758</v>
      </c>
      <c r="E2929" s="2">
        <v>0.99165231298770329</v>
      </c>
      <c r="F2929" s="2">
        <v>0.98985347659586487</v>
      </c>
      <c r="G2929" s="2">
        <v>0.99781964366790465</v>
      </c>
      <c r="H2929" s="1">
        <v>8284.3067602696083</v>
      </c>
      <c r="I2929" s="2">
        <v>1.0927647631688193</v>
      </c>
      <c r="J2929" s="1">
        <v>9052.7985149038668</v>
      </c>
    </row>
    <row r="2930" spans="1:10" x14ac:dyDescent="0.25">
      <c r="A2930">
        <v>2024</v>
      </c>
      <c r="B2930" s="16" t="s">
        <v>4596</v>
      </c>
      <c r="C2930" s="3" t="s">
        <v>4759</v>
      </c>
      <c r="D2930" s="6" t="s">
        <v>4760</v>
      </c>
      <c r="E2930" s="2">
        <v>0.99165231298770329</v>
      </c>
      <c r="F2930" s="2">
        <v>0.98985347659586487</v>
      </c>
      <c r="G2930" s="2">
        <v>0.99781964366790465</v>
      </c>
      <c r="H2930" s="1">
        <v>8284.3067602696083</v>
      </c>
      <c r="I2930" s="2">
        <v>0.9827493932675645</v>
      </c>
      <c r="J2930" s="1">
        <v>8141.3974422973406</v>
      </c>
    </row>
    <row r="2931" spans="1:10" x14ac:dyDescent="0.25">
      <c r="A2931">
        <v>2024</v>
      </c>
      <c r="B2931" s="16" t="s">
        <v>4596</v>
      </c>
      <c r="C2931" s="3" t="s">
        <v>4761</v>
      </c>
      <c r="D2931" s="6" t="s">
        <v>4762</v>
      </c>
      <c r="E2931" s="2">
        <v>0.99165231298770329</v>
      </c>
      <c r="F2931" s="2">
        <v>0.98985347659586487</v>
      </c>
      <c r="G2931" s="2">
        <v>0.99781964366790465</v>
      </c>
      <c r="H2931" s="1">
        <v>8284.3067602696083</v>
      </c>
      <c r="I2931" s="2">
        <v>1.0388033624987674</v>
      </c>
      <c r="J2931" s="1">
        <v>8605.7657185393382</v>
      </c>
    </row>
    <row r="2932" spans="1:10" x14ac:dyDescent="0.25">
      <c r="A2932">
        <v>2024</v>
      </c>
      <c r="B2932" s="16" t="s">
        <v>4596</v>
      </c>
      <c r="C2932" s="3" t="s">
        <v>4763</v>
      </c>
      <c r="D2932" s="6" t="s">
        <v>4764</v>
      </c>
      <c r="E2932" s="2">
        <v>0.99165231298770329</v>
      </c>
      <c r="F2932" s="2">
        <v>0.98985347659586487</v>
      </c>
      <c r="G2932" s="2">
        <v>0.99781964366790465</v>
      </c>
      <c r="H2932" s="1">
        <v>8284.3067602696083</v>
      </c>
      <c r="I2932" s="2">
        <v>0.95817987001164528</v>
      </c>
      <c r="J2932" s="1">
        <v>7937.8559746917272</v>
      </c>
    </row>
    <row r="2933" spans="1:10" x14ac:dyDescent="0.25">
      <c r="A2933">
        <v>2024</v>
      </c>
      <c r="B2933" s="16" t="s">
        <v>4596</v>
      </c>
      <c r="C2933" s="3" t="s">
        <v>4765</v>
      </c>
      <c r="D2933" s="6" t="s">
        <v>4766</v>
      </c>
      <c r="E2933" s="2">
        <v>0.99165231298770329</v>
      </c>
      <c r="F2933" s="2">
        <v>0.98985347659586487</v>
      </c>
      <c r="G2933" s="2">
        <v>0.99781964366790465</v>
      </c>
      <c r="H2933" s="1">
        <v>8284.3067602696083</v>
      </c>
      <c r="I2933" s="2">
        <v>0.98275886669663925</v>
      </c>
      <c r="J2933" s="1">
        <v>8141.4759230898671</v>
      </c>
    </row>
    <row r="2934" spans="1:10" x14ac:dyDescent="0.25">
      <c r="A2934">
        <v>2024</v>
      </c>
      <c r="B2934" s="16" t="s">
        <v>4596</v>
      </c>
      <c r="C2934" s="3" t="s">
        <v>4767</v>
      </c>
      <c r="D2934" s="6" t="s">
        <v>4768</v>
      </c>
      <c r="E2934" s="2">
        <v>0.99165231298770329</v>
      </c>
      <c r="F2934" s="2">
        <v>0.98985347659586487</v>
      </c>
      <c r="G2934" s="2">
        <v>0.99781964366790465</v>
      </c>
      <c r="H2934" s="1">
        <v>8284.3067602696083</v>
      </c>
      <c r="I2934" s="2">
        <v>1.0097694865864852</v>
      </c>
      <c r="J2934" s="1">
        <v>8365.2401840423918</v>
      </c>
    </row>
    <row r="2935" spans="1:10" x14ac:dyDescent="0.25">
      <c r="A2935">
        <v>2024</v>
      </c>
      <c r="B2935" s="16" t="s">
        <v>4596</v>
      </c>
      <c r="C2935" s="3" t="s">
        <v>4769</v>
      </c>
      <c r="D2935" s="6" t="s">
        <v>4770</v>
      </c>
      <c r="E2935" s="2">
        <v>0.99165231298770329</v>
      </c>
      <c r="F2935" s="2">
        <v>0.98985347659586487</v>
      </c>
      <c r="G2935" s="2">
        <v>0.99781964366790465</v>
      </c>
      <c r="H2935" s="1">
        <v>8284.3067602696083</v>
      </c>
      <c r="I2935" s="2">
        <v>0.9835207974276281</v>
      </c>
      <c r="J2935" s="1">
        <v>8147.7879909954554</v>
      </c>
    </row>
    <row r="2936" spans="1:10" x14ac:dyDescent="0.25">
      <c r="A2936">
        <v>2024</v>
      </c>
      <c r="B2936" s="16" t="s">
        <v>4596</v>
      </c>
      <c r="C2936" s="3" t="s">
        <v>4771</v>
      </c>
      <c r="D2936" s="6" t="s">
        <v>4772</v>
      </c>
      <c r="E2936" s="2">
        <v>0.99165231298770329</v>
      </c>
      <c r="F2936" s="2">
        <v>0.98985347659586487</v>
      </c>
      <c r="G2936" s="2">
        <v>0.99781964366790465</v>
      </c>
      <c r="H2936" s="1">
        <v>8284.3067602696083</v>
      </c>
      <c r="I2936" s="2">
        <v>0.95735322046459193</v>
      </c>
      <c r="J2936" s="1">
        <v>7931.0077562606994</v>
      </c>
    </row>
    <row r="2937" spans="1:10" x14ac:dyDescent="0.25">
      <c r="A2937">
        <v>2024</v>
      </c>
      <c r="B2937" s="16" t="s">
        <v>4596</v>
      </c>
      <c r="C2937" s="3" t="s">
        <v>4773</v>
      </c>
      <c r="D2937" s="6" t="s">
        <v>4774</v>
      </c>
      <c r="E2937" s="2">
        <v>0.99165231298770329</v>
      </c>
      <c r="F2937" s="2">
        <v>0.98985347659586487</v>
      </c>
      <c r="G2937" s="2">
        <v>0.99781964366790465</v>
      </c>
      <c r="H2937" s="1">
        <v>8284.3067602696083</v>
      </c>
      <c r="I2937" s="2">
        <v>0.97050582790356499</v>
      </c>
      <c r="J2937" s="1">
        <v>8039.9679909825563</v>
      </c>
    </row>
    <row r="2938" spans="1:10" x14ac:dyDescent="0.25">
      <c r="A2938">
        <v>2024</v>
      </c>
      <c r="B2938" s="16" t="s">
        <v>4596</v>
      </c>
      <c r="C2938" s="3" t="s">
        <v>4775</v>
      </c>
      <c r="D2938" s="6" t="s">
        <v>4776</v>
      </c>
      <c r="E2938" s="2">
        <v>0.99165231298770329</v>
      </c>
      <c r="F2938" s="2">
        <v>0.98985347659586487</v>
      </c>
      <c r="G2938" s="2">
        <v>0.99781964366790465</v>
      </c>
      <c r="H2938" s="1">
        <v>8284.3067602696083</v>
      </c>
      <c r="I2938" s="2">
        <v>1.062200937818633</v>
      </c>
      <c r="J2938" s="1">
        <v>8799.5984099356192</v>
      </c>
    </row>
    <row r="2939" spans="1:10" x14ac:dyDescent="0.25">
      <c r="A2939">
        <v>2024</v>
      </c>
      <c r="B2939" s="16" t="s">
        <v>4596</v>
      </c>
      <c r="C2939" s="3" t="s">
        <v>4777</v>
      </c>
      <c r="D2939" s="6" t="s">
        <v>4778</v>
      </c>
      <c r="E2939" s="2">
        <v>0.99165231298770329</v>
      </c>
      <c r="F2939" s="2">
        <v>0.98985347659586487</v>
      </c>
      <c r="G2939" s="2">
        <v>0.99781964366790465</v>
      </c>
      <c r="H2939" s="1">
        <v>8284.3067602696083</v>
      </c>
      <c r="I2939" s="2">
        <v>1.0671507901694215</v>
      </c>
      <c r="J2939" s="1">
        <v>8840.6045052275931</v>
      </c>
    </row>
    <row r="2940" spans="1:10" x14ac:dyDescent="0.25">
      <c r="A2940">
        <v>2024</v>
      </c>
      <c r="B2940" s="16" t="s">
        <v>4596</v>
      </c>
      <c r="C2940" s="3" t="s">
        <v>4779</v>
      </c>
      <c r="D2940" s="6" t="s">
        <v>4780</v>
      </c>
      <c r="E2940" s="2">
        <v>0.99165231298770329</v>
      </c>
      <c r="F2940" s="2">
        <v>0.98985347659586487</v>
      </c>
      <c r="G2940" s="2">
        <v>0.99781964366790465</v>
      </c>
      <c r="H2940" s="1">
        <v>8284.3067602696083</v>
      </c>
      <c r="I2940" s="2">
        <v>0.97217036593594575</v>
      </c>
      <c r="J2940" s="1">
        <v>8053.7575346569347</v>
      </c>
    </row>
    <row r="2941" spans="1:10" x14ac:dyDescent="0.25">
      <c r="A2941">
        <v>2024</v>
      </c>
      <c r="B2941" s="16" t="s">
        <v>4596</v>
      </c>
      <c r="C2941" s="3" t="s">
        <v>4781</v>
      </c>
      <c r="D2941" s="6" t="s">
        <v>4782</v>
      </c>
      <c r="E2941" s="2">
        <v>0.99165231298770329</v>
      </c>
      <c r="F2941" s="2">
        <v>0.98985347659586487</v>
      </c>
      <c r="G2941" s="2">
        <v>0.99781964366790465</v>
      </c>
      <c r="H2941" s="1">
        <v>8284.3067602696083</v>
      </c>
      <c r="I2941" s="2">
        <v>0.98227963878467217</v>
      </c>
      <c r="J2941" s="1">
        <v>8137.5058520590483</v>
      </c>
    </row>
    <row r="2942" spans="1:10" x14ac:dyDescent="0.25">
      <c r="A2942">
        <v>2024</v>
      </c>
      <c r="B2942" s="16" t="s">
        <v>4596</v>
      </c>
      <c r="C2942" s="3" t="s">
        <v>4783</v>
      </c>
      <c r="D2942" s="6" t="s">
        <v>4784</v>
      </c>
      <c r="E2942" s="2">
        <v>0.99165231298770329</v>
      </c>
      <c r="F2942" s="2">
        <v>0.98985347659586487</v>
      </c>
      <c r="G2942" s="2">
        <v>0.99781964366790465</v>
      </c>
      <c r="H2942" s="1">
        <v>8284.3067602696083</v>
      </c>
      <c r="I2942" s="2">
        <v>0.98112554487886117</v>
      </c>
      <c r="J2942" s="1">
        <v>8127.9449841131527</v>
      </c>
    </row>
    <row r="2943" spans="1:10" x14ac:dyDescent="0.25">
      <c r="A2943">
        <v>2024</v>
      </c>
      <c r="B2943" s="16" t="s">
        <v>4596</v>
      </c>
      <c r="C2943" s="3" t="s">
        <v>4785</v>
      </c>
      <c r="D2943" s="6" t="s">
        <v>4786</v>
      </c>
      <c r="E2943" s="2">
        <v>0.99165231298770329</v>
      </c>
      <c r="F2943" s="2">
        <v>0.98985347659586487</v>
      </c>
      <c r="G2943" s="2">
        <v>0.99781964366790465</v>
      </c>
      <c r="H2943" s="1">
        <v>8284.3067602696083</v>
      </c>
      <c r="I2943" s="2">
        <v>0.93569705711633322</v>
      </c>
      <c r="J2943" s="1">
        <v>7751.6014558332172</v>
      </c>
    </row>
    <row r="2944" spans="1:10" x14ac:dyDescent="0.25">
      <c r="A2944">
        <v>2024</v>
      </c>
      <c r="B2944" s="16" t="s">
        <v>4596</v>
      </c>
      <c r="C2944" s="3" t="s">
        <v>4787</v>
      </c>
      <c r="D2944" s="6" t="s">
        <v>4788</v>
      </c>
      <c r="E2944" s="2">
        <v>0.99165231298770329</v>
      </c>
      <c r="F2944" s="2">
        <v>0.98985347659586487</v>
      </c>
      <c r="G2944" s="2">
        <v>0.99781964366790465</v>
      </c>
      <c r="H2944" s="1">
        <v>8284.3067602696083</v>
      </c>
      <c r="I2944" s="2">
        <v>0.99720771290590848</v>
      </c>
      <c r="J2944" s="1">
        <v>8261.1745974194127</v>
      </c>
    </row>
    <row r="2945" spans="1:10" x14ac:dyDescent="0.25">
      <c r="A2945">
        <v>2024</v>
      </c>
      <c r="B2945" s="16" t="s">
        <v>4596</v>
      </c>
      <c r="C2945" s="3" t="s">
        <v>4789</v>
      </c>
      <c r="D2945" s="6" t="s">
        <v>4790</v>
      </c>
      <c r="E2945" s="2">
        <v>0.99165231298770329</v>
      </c>
      <c r="F2945" s="2">
        <v>0.98985347659586487</v>
      </c>
      <c r="G2945" s="2">
        <v>0.99781964366790465</v>
      </c>
      <c r="H2945" s="1">
        <v>8284.3067602696083</v>
      </c>
      <c r="I2945" s="2">
        <v>0.96011980273966357</v>
      </c>
      <c r="J2945" s="1">
        <v>7953.926972504918</v>
      </c>
    </row>
    <row r="2946" spans="1:10" x14ac:dyDescent="0.25">
      <c r="A2946">
        <v>2024</v>
      </c>
      <c r="B2946" s="16" t="s">
        <v>4596</v>
      </c>
      <c r="C2946" s="3" t="s">
        <v>4791</v>
      </c>
      <c r="D2946" s="6" t="s">
        <v>4792</v>
      </c>
      <c r="E2946" s="2">
        <v>0.99165231298770329</v>
      </c>
      <c r="F2946" s="2">
        <v>0.98985347659586487</v>
      </c>
      <c r="G2946" s="2">
        <v>0.99781964366790465</v>
      </c>
      <c r="H2946" s="1">
        <v>8284.3067602696083</v>
      </c>
      <c r="I2946" s="2">
        <v>0.98079281782070449</v>
      </c>
      <c r="J2946" s="1">
        <v>8125.1885710959405</v>
      </c>
    </row>
    <row r="2947" spans="1:10" x14ac:dyDescent="0.25">
      <c r="A2947">
        <v>2024</v>
      </c>
      <c r="B2947" s="16" t="s">
        <v>4596</v>
      </c>
      <c r="C2947" s="3" t="s">
        <v>4793</v>
      </c>
      <c r="D2947" s="6" t="s">
        <v>4794</v>
      </c>
      <c r="E2947" s="2">
        <v>0.99165231298770329</v>
      </c>
      <c r="F2947" s="2">
        <v>0.98985347659586487</v>
      </c>
      <c r="G2947" s="2">
        <v>0.99781964366790465</v>
      </c>
      <c r="H2947" s="1">
        <v>8284.3067602696083</v>
      </c>
      <c r="I2947" s="2">
        <v>0.97232768592701568</v>
      </c>
      <c r="J2947" s="1">
        <v>8055.0608217224808</v>
      </c>
    </row>
    <row r="2948" spans="1:10" x14ac:dyDescent="0.25">
      <c r="A2948">
        <v>2024</v>
      </c>
      <c r="B2948" s="16" t="s">
        <v>4596</v>
      </c>
      <c r="C2948" s="3" t="s">
        <v>4795</v>
      </c>
      <c r="D2948" s="6" t="s">
        <v>4796</v>
      </c>
      <c r="E2948" s="2">
        <v>0.99165231298770329</v>
      </c>
      <c r="F2948" s="2">
        <v>0.98985347659586487</v>
      </c>
      <c r="G2948" s="2">
        <v>0.99781964366790465</v>
      </c>
      <c r="H2948" s="1">
        <v>8284.3067602696083</v>
      </c>
      <c r="I2948" s="2">
        <v>0.99848669575191629</v>
      </c>
      <c r="J2948" s="1">
        <v>8271.7700836568638</v>
      </c>
    </row>
    <row r="2949" spans="1:10" x14ac:dyDescent="0.25">
      <c r="A2949">
        <v>2024</v>
      </c>
      <c r="B2949" s="16" t="s">
        <v>4596</v>
      </c>
      <c r="C2949" s="3" t="s">
        <v>4797</v>
      </c>
      <c r="D2949" s="6" t="s">
        <v>4798</v>
      </c>
      <c r="E2949" s="2">
        <v>0.99165231298770329</v>
      </c>
      <c r="F2949" s="2">
        <v>0.98985347659586487</v>
      </c>
      <c r="G2949" s="2">
        <v>0.99781964366790465</v>
      </c>
      <c r="H2949" s="1">
        <v>8284.3067602696083</v>
      </c>
      <c r="I2949" s="2">
        <v>0.96828055987289485</v>
      </c>
      <c r="J2949" s="1">
        <v>8021.5331879926644</v>
      </c>
    </row>
    <row r="2950" spans="1:10" x14ac:dyDescent="0.25">
      <c r="A2950">
        <v>2024</v>
      </c>
      <c r="B2950" s="16" t="s">
        <v>4596</v>
      </c>
      <c r="C2950" s="3" t="s">
        <v>4799</v>
      </c>
      <c r="D2950" s="6" t="s">
        <v>4800</v>
      </c>
      <c r="E2950" s="2">
        <v>0.99165231298770329</v>
      </c>
      <c r="F2950" s="2">
        <v>0.98985347659586487</v>
      </c>
      <c r="G2950" s="2">
        <v>0.99781964366790465</v>
      </c>
      <c r="H2950" s="1">
        <v>8284.3067602696083</v>
      </c>
      <c r="I2950" s="2">
        <v>0.96398763046679159</v>
      </c>
      <c r="J2950" s="1">
        <v>7985.969243892323</v>
      </c>
    </row>
    <row r="2951" spans="1:10" x14ac:dyDescent="0.25">
      <c r="A2951">
        <v>2024</v>
      </c>
      <c r="B2951" s="16" t="s">
        <v>4596</v>
      </c>
      <c r="C2951" s="3" t="s">
        <v>4801</v>
      </c>
      <c r="D2951" s="6" t="s">
        <v>4802</v>
      </c>
      <c r="E2951" s="2">
        <v>0.99165231298770329</v>
      </c>
      <c r="F2951" s="2">
        <v>0.98985347659586487</v>
      </c>
      <c r="G2951" s="2">
        <v>0.99781964366790465</v>
      </c>
      <c r="H2951" s="1">
        <v>8284.3067602696083</v>
      </c>
      <c r="I2951" s="2">
        <v>1.0182053792999746</v>
      </c>
      <c r="J2951" s="1">
        <v>8435.1257070776592</v>
      </c>
    </row>
    <row r="2952" spans="1:10" x14ac:dyDescent="0.25">
      <c r="A2952">
        <v>2024</v>
      </c>
      <c r="B2952" s="16" t="s">
        <v>4596</v>
      </c>
      <c r="C2952" s="3" t="s">
        <v>4803</v>
      </c>
      <c r="D2952" s="6" t="s">
        <v>4804</v>
      </c>
      <c r="E2952" s="2">
        <v>0.99165231298770329</v>
      </c>
      <c r="F2952" s="2">
        <v>0.98985347659586487</v>
      </c>
      <c r="G2952" s="2">
        <v>0.99781964366790465</v>
      </c>
      <c r="H2952" s="1">
        <v>8284.3067602696083</v>
      </c>
      <c r="I2952" s="2">
        <v>0.9829096760813546</v>
      </c>
      <c r="J2952" s="1">
        <v>8142.7252742951769</v>
      </c>
    </row>
    <row r="2953" spans="1:10" x14ac:dyDescent="0.25">
      <c r="A2953">
        <v>2024</v>
      </c>
      <c r="B2953" s="16" t="s">
        <v>4596</v>
      </c>
      <c r="C2953" s="3" t="s">
        <v>4805</v>
      </c>
      <c r="D2953" s="6" t="s">
        <v>4806</v>
      </c>
      <c r="E2953" s="2">
        <v>0.99165231298770329</v>
      </c>
      <c r="F2953" s="2">
        <v>0.98985347659586487</v>
      </c>
      <c r="G2953" s="2">
        <v>0.99781964366790465</v>
      </c>
      <c r="H2953" s="1">
        <v>8284.3067602696083</v>
      </c>
      <c r="I2953" s="2">
        <v>0.98204163563142144</v>
      </c>
      <c r="J2953" s="1">
        <v>8135.5341609276084</v>
      </c>
    </row>
    <row r="2954" spans="1:10" x14ac:dyDescent="0.25">
      <c r="A2954">
        <v>2024</v>
      </c>
      <c r="B2954" s="16" t="s">
        <v>4596</v>
      </c>
      <c r="C2954" s="3" t="s">
        <v>4807</v>
      </c>
      <c r="D2954" s="6" t="s">
        <v>4808</v>
      </c>
      <c r="E2954" s="2">
        <v>0.99165231298770329</v>
      </c>
      <c r="F2954" s="2">
        <v>0.98985347659586487</v>
      </c>
      <c r="G2954" s="2">
        <v>0.99781964366790465</v>
      </c>
      <c r="H2954" s="1">
        <v>8284.3067602696083</v>
      </c>
      <c r="I2954" s="2">
        <v>1.0213499941831594</v>
      </c>
      <c r="J2954" s="1">
        <v>8461.1766614128719</v>
      </c>
    </row>
    <row r="2955" spans="1:10" x14ac:dyDescent="0.25">
      <c r="A2955">
        <v>2024</v>
      </c>
      <c r="B2955" s="16" t="s">
        <v>4596</v>
      </c>
      <c r="C2955" s="3" t="s">
        <v>4809</v>
      </c>
      <c r="D2955" s="6" t="s">
        <v>4810</v>
      </c>
      <c r="E2955" s="2">
        <v>0.99165231298770329</v>
      </c>
      <c r="F2955" s="2">
        <v>0.98985347659586487</v>
      </c>
      <c r="G2955" s="2">
        <v>0.99781964366790465</v>
      </c>
      <c r="H2955" s="1">
        <v>8284.3067602696083</v>
      </c>
      <c r="I2955" s="2">
        <v>0.99003616077171064</v>
      </c>
      <c r="J2955" s="1">
        <v>8201.7632595924515</v>
      </c>
    </row>
    <row r="2956" spans="1:10" x14ac:dyDescent="0.25">
      <c r="A2956">
        <v>2024</v>
      </c>
      <c r="B2956" s="16" t="s">
        <v>4596</v>
      </c>
      <c r="C2956" s="3" t="s">
        <v>4811</v>
      </c>
      <c r="D2956" s="6" t="s">
        <v>4812</v>
      </c>
      <c r="E2956" s="2">
        <v>0.99165231298770329</v>
      </c>
      <c r="F2956" s="2">
        <v>0.98985347659586487</v>
      </c>
      <c r="G2956" s="2">
        <v>0.99781964366790465</v>
      </c>
      <c r="H2956" s="1">
        <v>8284.3067602696083</v>
      </c>
      <c r="I2956" s="2">
        <v>0.99995697914757642</v>
      </c>
      <c r="J2956" s="1">
        <v>8283.9503623310429</v>
      </c>
    </row>
    <row r="2957" spans="1:10" x14ac:dyDescent="0.25">
      <c r="A2957">
        <v>2024</v>
      </c>
      <c r="B2957" s="16" t="s">
        <v>4813</v>
      </c>
      <c r="C2957" s="3" t="s">
        <v>4814</v>
      </c>
      <c r="D2957" s="6" t="s">
        <v>521</v>
      </c>
      <c r="E2957" s="2">
        <v>0.99293140761808951</v>
      </c>
      <c r="F2957" s="2">
        <v>0.99454790310101282</v>
      </c>
      <c r="G2957" s="2">
        <v>0.99298870234753289</v>
      </c>
      <c r="H2957" s="1">
        <v>8637.0719049301442</v>
      </c>
      <c r="I2957" s="2">
        <v>0.96950054794881102</v>
      </c>
      <c r="J2957" s="1">
        <v>8373.6459445030559</v>
      </c>
    </row>
    <row r="2958" spans="1:10" x14ac:dyDescent="0.25">
      <c r="A2958">
        <v>2024</v>
      </c>
      <c r="B2958" s="16" t="s">
        <v>4813</v>
      </c>
      <c r="C2958" s="3" t="s">
        <v>4815</v>
      </c>
      <c r="D2958" s="6" t="s">
        <v>4816</v>
      </c>
      <c r="E2958" s="2">
        <v>0.99293140761808951</v>
      </c>
      <c r="F2958" s="2">
        <v>0.99454790310101282</v>
      </c>
      <c r="G2958" s="2">
        <v>0.99298870234753289</v>
      </c>
      <c r="H2958" s="1">
        <v>8637.0719049301442</v>
      </c>
      <c r="I2958" s="2">
        <v>0.92196631064581458</v>
      </c>
      <c r="J2958" s="1">
        <v>7963.0893189710632</v>
      </c>
    </row>
    <row r="2959" spans="1:10" x14ac:dyDescent="0.25">
      <c r="A2959">
        <v>2024</v>
      </c>
      <c r="B2959" s="16" t="s">
        <v>4813</v>
      </c>
      <c r="C2959" s="3" t="s">
        <v>4817</v>
      </c>
      <c r="D2959" s="6" t="s">
        <v>279</v>
      </c>
      <c r="E2959" s="2">
        <v>0.99293140761808951</v>
      </c>
      <c r="F2959" s="2">
        <v>0.99454790310101282</v>
      </c>
      <c r="G2959" s="2">
        <v>0.99298870234753289</v>
      </c>
      <c r="H2959" s="1">
        <v>8637.0719049301442</v>
      </c>
      <c r="I2959" s="2">
        <v>0.95625843052379933</v>
      </c>
      <c r="J2959" s="1">
        <v>8259.2728241297009</v>
      </c>
    </row>
    <row r="2960" spans="1:10" x14ac:dyDescent="0.25">
      <c r="A2960">
        <v>2024</v>
      </c>
      <c r="B2960" s="16" t="s">
        <v>4813</v>
      </c>
      <c r="C2960" s="3" t="s">
        <v>4818</v>
      </c>
      <c r="D2960" s="6" t="s">
        <v>4819</v>
      </c>
      <c r="E2960" s="2">
        <v>0.99293140761808951</v>
      </c>
      <c r="F2960" s="2">
        <v>0.99454790310101282</v>
      </c>
      <c r="G2960" s="2">
        <v>0.99298870234753289</v>
      </c>
      <c r="H2960" s="1">
        <v>8637.0719049301442</v>
      </c>
      <c r="I2960" s="2">
        <v>0.9568204942253733</v>
      </c>
      <c r="J2960" s="1">
        <v>8264.1274087353468</v>
      </c>
    </row>
    <row r="2961" spans="1:10" x14ac:dyDescent="0.25">
      <c r="A2961">
        <v>2024</v>
      </c>
      <c r="B2961" s="16" t="s">
        <v>4813</v>
      </c>
      <c r="C2961" s="3" t="s">
        <v>4820</v>
      </c>
      <c r="D2961" s="6" t="s">
        <v>4821</v>
      </c>
      <c r="E2961" s="2">
        <v>0.99293140761808951</v>
      </c>
      <c r="F2961" s="2">
        <v>0.99454790310101282</v>
      </c>
      <c r="G2961" s="2">
        <v>0.99298870234753289</v>
      </c>
      <c r="H2961" s="1">
        <v>8637.0719049301442</v>
      </c>
      <c r="I2961" s="2">
        <v>0.99037406472681999</v>
      </c>
      <c r="J2961" s="1">
        <v>8553.9320098234857</v>
      </c>
    </row>
    <row r="2962" spans="1:10" x14ac:dyDescent="0.25">
      <c r="A2962">
        <v>2024</v>
      </c>
      <c r="B2962" s="16" t="s">
        <v>4813</v>
      </c>
      <c r="C2962" s="3" t="s">
        <v>4822</v>
      </c>
      <c r="D2962" s="6" t="s">
        <v>290</v>
      </c>
      <c r="E2962" s="2">
        <v>0.99293140761808951</v>
      </c>
      <c r="F2962" s="2">
        <v>0.99454790310101282</v>
      </c>
      <c r="G2962" s="2">
        <v>0.99298870234753289</v>
      </c>
      <c r="H2962" s="1">
        <v>8637.0719049301442</v>
      </c>
      <c r="I2962" s="2">
        <v>1.037217049916066</v>
      </c>
      <c r="J2962" s="1">
        <v>8958.5182411445803</v>
      </c>
    </row>
    <row r="2963" spans="1:10" x14ac:dyDescent="0.25">
      <c r="A2963">
        <v>2024</v>
      </c>
      <c r="B2963" s="16" t="s">
        <v>4813</v>
      </c>
      <c r="C2963" s="3" t="s">
        <v>4823</v>
      </c>
      <c r="D2963" s="6" t="s">
        <v>296</v>
      </c>
      <c r="E2963" s="2">
        <v>0.99293140761808951</v>
      </c>
      <c r="F2963" s="2">
        <v>0.99454790310101282</v>
      </c>
      <c r="G2963" s="2">
        <v>0.99298870234753289</v>
      </c>
      <c r="H2963" s="1">
        <v>8637.0719049301442</v>
      </c>
      <c r="I2963" s="2">
        <v>0.95343923259411034</v>
      </c>
      <c r="J2963" s="1">
        <v>8234.9232088967474</v>
      </c>
    </row>
    <row r="2964" spans="1:10" x14ac:dyDescent="0.25">
      <c r="A2964">
        <v>2024</v>
      </c>
      <c r="B2964" s="16" t="s">
        <v>4813</v>
      </c>
      <c r="C2964" s="3" t="s">
        <v>4824</v>
      </c>
      <c r="D2964" s="6" t="s">
        <v>4825</v>
      </c>
      <c r="E2964" s="2">
        <v>0.99293140761808951</v>
      </c>
      <c r="F2964" s="2">
        <v>0.99454790310101282</v>
      </c>
      <c r="G2964" s="2">
        <v>0.99298870234753289</v>
      </c>
      <c r="H2964" s="1">
        <v>8637.0719049301442</v>
      </c>
      <c r="I2964" s="2">
        <v>1.004655881157128</v>
      </c>
      <c r="J2964" s="1">
        <v>8677.2850852650681</v>
      </c>
    </row>
    <row r="2965" spans="1:10" x14ac:dyDescent="0.25">
      <c r="A2965">
        <v>2024</v>
      </c>
      <c r="B2965" s="16" t="s">
        <v>4813</v>
      </c>
      <c r="C2965" s="3" t="s">
        <v>4826</v>
      </c>
      <c r="D2965" s="6" t="s">
        <v>557</v>
      </c>
      <c r="E2965" s="2">
        <v>0.99293140761808951</v>
      </c>
      <c r="F2965" s="2">
        <v>0.99454790310101282</v>
      </c>
      <c r="G2965" s="2">
        <v>0.99298870234753289</v>
      </c>
      <c r="H2965" s="1">
        <v>8637.0719049301442</v>
      </c>
      <c r="I2965" s="2">
        <v>0.95975293463576805</v>
      </c>
      <c r="J2965" s="1">
        <v>8289.4551074168485</v>
      </c>
    </row>
    <row r="2966" spans="1:10" x14ac:dyDescent="0.25">
      <c r="A2966">
        <v>2024</v>
      </c>
      <c r="B2966" s="16" t="s">
        <v>4813</v>
      </c>
      <c r="C2966" s="3" t="s">
        <v>4827</v>
      </c>
      <c r="D2966" s="6" t="s">
        <v>4828</v>
      </c>
      <c r="E2966" s="2">
        <v>0.99293140761808951</v>
      </c>
      <c r="F2966" s="2">
        <v>0.99454790310101282</v>
      </c>
      <c r="G2966" s="2">
        <v>0.99298870234753289</v>
      </c>
      <c r="H2966" s="1">
        <v>8637.0719049301442</v>
      </c>
      <c r="I2966" s="2">
        <v>0.99575238283602796</v>
      </c>
      <c r="J2966" s="1">
        <v>8600.3849300603015</v>
      </c>
    </row>
    <row r="2967" spans="1:10" x14ac:dyDescent="0.25">
      <c r="A2967">
        <v>2024</v>
      </c>
      <c r="B2967" s="16" t="s">
        <v>4813</v>
      </c>
      <c r="C2967" s="3" t="s">
        <v>4829</v>
      </c>
      <c r="D2967" s="6" t="s">
        <v>104</v>
      </c>
      <c r="E2967" s="2">
        <v>0.99293140761808951</v>
      </c>
      <c r="F2967" s="2">
        <v>0.99454790310101282</v>
      </c>
      <c r="G2967" s="2">
        <v>0.99298870234753289</v>
      </c>
      <c r="H2967" s="1">
        <v>8637.0719049301442</v>
      </c>
      <c r="I2967" s="2">
        <v>0.95705679477174144</v>
      </c>
      <c r="J2967" s="1">
        <v>8266.1683535455031</v>
      </c>
    </row>
    <row r="2968" spans="1:10" x14ac:dyDescent="0.25">
      <c r="A2968">
        <v>2024</v>
      </c>
      <c r="B2968" s="16" t="s">
        <v>4813</v>
      </c>
      <c r="C2968" s="3" t="s">
        <v>4830</v>
      </c>
      <c r="D2968" s="6" t="s">
        <v>567</v>
      </c>
      <c r="E2968" s="2">
        <v>0.99293140761808951</v>
      </c>
      <c r="F2968" s="2">
        <v>0.99454790310101282</v>
      </c>
      <c r="G2968" s="2">
        <v>0.99298870234753289</v>
      </c>
      <c r="H2968" s="1">
        <v>8637.0719049301442</v>
      </c>
      <c r="I2968" s="2">
        <v>1.0000000000000004</v>
      </c>
      <c r="J2968" s="1">
        <v>8637.0719049301479</v>
      </c>
    </row>
    <row r="2969" spans="1:10" x14ac:dyDescent="0.25">
      <c r="A2969">
        <v>2024</v>
      </c>
      <c r="B2969" s="16" t="s">
        <v>4813</v>
      </c>
      <c r="C2969" s="3" t="s">
        <v>4831</v>
      </c>
      <c r="D2969" s="6" t="s">
        <v>320</v>
      </c>
      <c r="E2969" s="2">
        <v>0.99293140761808951</v>
      </c>
      <c r="F2969" s="2">
        <v>0.99454790310101282</v>
      </c>
      <c r="G2969" s="2">
        <v>0.99298870234753289</v>
      </c>
      <c r="H2969" s="1">
        <v>8637.0719049301442</v>
      </c>
      <c r="I2969" s="2">
        <v>0.97212328771178769</v>
      </c>
      <c r="J2969" s="1">
        <v>8396.2987364238052</v>
      </c>
    </row>
    <row r="2970" spans="1:10" x14ac:dyDescent="0.25">
      <c r="A2970">
        <v>2024</v>
      </c>
      <c r="B2970" s="16" t="s">
        <v>4813</v>
      </c>
      <c r="C2970" s="3" t="s">
        <v>4832</v>
      </c>
      <c r="D2970" s="6" t="s">
        <v>4833</v>
      </c>
      <c r="E2970" s="2">
        <v>0.99293140761808951</v>
      </c>
      <c r="F2970" s="2">
        <v>0.99454790310101282</v>
      </c>
      <c r="G2970" s="2">
        <v>0.99298870234753289</v>
      </c>
      <c r="H2970" s="1">
        <v>8637.0719049301442</v>
      </c>
      <c r="I2970" s="2">
        <v>0.98496380231315317</v>
      </c>
      <c r="J2970" s="1">
        <v>8507.2031843321038</v>
      </c>
    </row>
    <row r="2971" spans="1:10" x14ac:dyDescent="0.25">
      <c r="A2971">
        <v>2024</v>
      </c>
      <c r="B2971" s="16" t="s">
        <v>4813</v>
      </c>
      <c r="C2971" s="3" t="s">
        <v>4834</v>
      </c>
      <c r="D2971" s="6" t="s">
        <v>4835</v>
      </c>
      <c r="E2971" s="2">
        <v>0.99293140761808951</v>
      </c>
      <c r="F2971" s="2">
        <v>0.99454790310101282</v>
      </c>
      <c r="G2971" s="2">
        <v>0.99298870234753289</v>
      </c>
      <c r="H2971" s="1">
        <v>8637.0719049301442</v>
      </c>
      <c r="I2971" s="2">
        <v>0.99959849641828702</v>
      </c>
      <c r="J2971" s="1">
        <v>8633.6040896248014</v>
      </c>
    </row>
    <row r="2972" spans="1:10" x14ac:dyDescent="0.25">
      <c r="A2972">
        <v>2024</v>
      </c>
      <c r="B2972" s="16" t="s">
        <v>4813</v>
      </c>
      <c r="C2972" s="3" t="s">
        <v>4836</v>
      </c>
      <c r="D2972" s="6" t="s">
        <v>118</v>
      </c>
      <c r="E2972" s="2">
        <v>0.99293140761808951</v>
      </c>
      <c r="F2972" s="2">
        <v>0.99454790310101282</v>
      </c>
      <c r="G2972" s="2">
        <v>0.99298870234753289</v>
      </c>
      <c r="H2972" s="1">
        <v>8637.0719049301442</v>
      </c>
      <c r="I2972" s="2">
        <v>0.99955508313991259</v>
      </c>
      <c r="J2972" s="1">
        <v>8633.2291260178536</v>
      </c>
    </row>
    <row r="2973" spans="1:10" x14ac:dyDescent="0.25">
      <c r="A2973">
        <v>2024</v>
      </c>
      <c r="B2973" s="16" t="s">
        <v>4813</v>
      </c>
      <c r="C2973" s="3" t="s">
        <v>4837</v>
      </c>
      <c r="D2973" s="6" t="s">
        <v>4332</v>
      </c>
      <c r="E2973" s="2">
        <v>0.99293140761808951</v>
      </c>
      <c r="F2973" s="2">
        <v>0.99454790310101282</v>
      </c>
      <c r="G2973" s="2">
        <v>0.99298870234753289</v>
      </c>
      <c r="H2973" s="1">
        <v>8637.0719049301442</v>
      </c>
      <c r="I2973" s="2">
        <v>1.0150746507807897</v>
      </c>
      <c r="J2973" s="1">
        <v>8767.2727476655364</v>
      </c>
    </row>
    <row r="2974" spans="1:10" x14ac:dyDescent="0.25">
      <c r="A2974">
        <v>2024</v>
      </c>
      <c r="B2974" s="16" t="s">
        <v>4813</v>
      </c>
      <c r="C2974" s="3" t="s">
        <v>4838</v>
      </c>
      <c r="D2974" s="6" t="s">
        <v>4839</v>
      </c>
      <c r="E2974" s="2">
        <v>0.99293140761808951</v>
      </c>
      <c r="F2974" s="2">
        <v>0.99454790310101282</v>
      </c>
      <c r="G2974" s="2">
        <v>0.99298870234753289</v>
      </c>
      <c r="H2974" s="1">
        <v>8637.0719049301442</v>
      </c>
      <c r="I2974" s="2">
        <v>1.0268569532134499</v>
      </c>
      <c r="J2974" s="1">
        <v>8869.0373409820568</v>
      </c>
    </row>
    <row r="2975" spans="1:10" x14ac:dyDescent="0.25">
      <c r="A2975">
        <v>2024</v>
      </c>
      <c r="B2975" s="16" t="s">
        <v>4813</v>
      </c>
      <c r="C2975" s="3" t="s">
        <v>4840</v>
      </c>
      <c r="D2975" s="6" t="s">
        <v>4841</v>
      </c>
      <c r="E2975" s="2">
        <v>0.99293140761808951</v>
      </c>
      <c r="F2975" s="2">
        <v>0.99454790310101282</v>
      </c>
      <c r="G2975" s="2">
        <v>0.99298870234753289</v>
      </c>
      <c r="H2975" s="1">
        <v>8637.0719049301442</v>
      </c>
      <c r="I2975" s="2">
        <v>0.98230344351655119</v>
      </c>
      <c r="J2975" s="1">
        <v>8484.22547411294</v>
      </c>
    </row>
    <row r="2976" spans="1:10" x14ac:dyDescent="0.25">
      <c r="A2976">
        <v>2024</v>
      </c>
      <c r="B2976" s="16" t="s">
        <v>4813</v>
      </c>
      <c r="C2976" s="3" t="s">
        <v>4842</v>
      </c>
      <c r="D2976" s="6" t="s">
        <v>4843</v>
      </c>
      <c r="E2976" s="2">
        <v>0.99293140761808951</v>
      </c>
      <c r="F2976" s="2">
        <v>0.99454790310101282</v>
      </c>
      <c r="G2976" s="2">
        <v>0.99298870234753289</v>
      </c>
      <c r="H2976" s="1">
        <v>8637.0719049301442</v>
      </c>
      <c r="I2976" s="2">
        <v>0.98181779069648589</v>
      </c>
      <c r="J2976" s="1">
        <v>8480.0308557852022</v>
      </c>
    </row>
    <row r="2977" spans="1:10" x14ac:dyDescent="0.25">
      <c r="A2977">
        <v>2024</v>
      </c>
      <c r="B2977" s="16" t="s">
        <v>4813</v>
      </c>
      <c r="C2977" s="3" t="s">
        <v>4844</v>
      </c>
      <c r="D2977" s="6" t="s">
        <v>1116</v>
      </c>
      <c r="E2977" s="2">
        <v>0.99293140761808951</v>
      </c>
      <c r="F2977" s="2">
        <v>0.99454790310101282</v>
      </c>
      <c r="G2977" s="2">
        <v>0.99298870234753289</v>
      </c>
      <c r="H2977" s="1">
        <v>8637.0719049301442</v>
      </c>
      <c r="I2977" s="2">
        <v>0.99446228214113197</v>
      </c>
      <c r="J2977" s="1">
        <v>8589.2422375938859</v>
      </c>
    </row>
    <row r="2978" spans="1:10" x14ac:dyDescent="0.25">
      <c r="A2978">
        <v>2024</v>
      </c>
      <c r="B2978" s="16" t="s">
        <v>4813</v>
      </c>
      <c r="C2978" s="3" t="s">
        <v>4845</v>
      </c>
      <c r="D2978" s="6" t="s">
        <v>341</v>
      </c>
      <c r="E2978" s="2">
        <v>0.99293140761808951</v>
      </c>
      <c r="F2978" s="2">
        <v>0.99454790310101282</v>
      </c>
      <c r="G2978" s="2">
        <v>0.99298870234753289</v>
      </c>
      <c r="H2978" s="1">
        <v>8637.0719049301442</v>
      </c>
      <c r="I2978" s="2">
        <v>0.98625742483058065</v>
      </c>
      <c r="J2978" s="1">
        <v>8518.3762950329619</v>
      </c>
    </row>
    <row r="2979" spans="1:10" x14ac:dyDescent="0.25">
      <c r="A2979">
        <v>2024</v>
      </c>
      <c r="B2979" s="16" t="s">
        <v>4813</v>
      </c>
      <c r="C2979" s="3" t="s">
        <v>4846</v>
      </c>
      <c r="D2979" s="6" t="s">
        <v>1236</v>
      </c>
      <c r="E2979" s="2">
        <v>0.99293140761808951</v>
      </c>
      <c r="F2979" s="2">
        <v>0.99454790310101282</v>
      </c>
      <c r="G2979" s="2">
        <v>0.99298870234753289</v>
      </c>
      <c r="H2979" s="1">
        <v>8637.0719049301442</v>
      </c>
      <c r="I2979" s="2">
        <v>0.98779878190632431</v>
      </c>
      <c r="J2979" s="1">
        <v>8531.6891069273333</v>
      </c>
    </row>
    <row r="2980" spans="1:10" x14ac:dyDescent="0.25">
      <c r="A2980">
        <v>2024</v>
      </c>
      <c r="B2980" s="16" t="s">
        <v>4813</v>
      </c>
      <c r="C2980" s="3" t="s">
        <v>4847</v>
      </c>
      <c r="D2980" s="6" t="s">
        <v>4848</v>
      </c>
      <c r="E2980" s="2">
        <v>0.99293140761808951</v>
      </c>
      <c r="F2980" s="2">
        <v>0.99454790310101282</v>
      </c>
      <c r="G2980" s="2">
        <v>0.99298870234753289</v>
      </c>
      <c r="H2980" s="1">
        <v>8637.0719049301442</v>
      </c>
      <c r="I2980" s="2">
        <v>0.96972511940657236</v>
      </c>
      <c r="J2980" s="1">
        <v>8375.5855843315348</v>
      </c>
    </row>
    <row r="2981" spans="1:10" x14ac:dyDescent="0.25">
      <c r="A2981">
        <v>2024</v>
      </c>
      <c r="B2981" s="16" t="s">
        <v>4813</v>
      </c>
      <c r="C2981" s="3" t="s">
        <v>4849</v>
      </c>
      <c r="D2981" s="6" t="s">
        <v>4850</v>
      </c>
      <c r="E2981" s="2">
        <v>0.99293140761808951</v>
      </c>
      <c r="F2981" s="2">
        <v>0.99454790310101282</v>
      </c>
      <c r="G2981" s="2">
        <v>0.99298870234753289</v>
      </c>
      <c r="H2981" s="1">
        <v>8637.0719049301442</v>
      </c>
      <c r="I2981" s="2">
        <v>0.98697671213569327</v>
      </c>
      <c r="J2981" s="1">
        <v>8524.5888312075222</v>
      </c>
    </row>
    <row r="2982" spans="1:10" x14ac:dyDescent="0.25">
      <c r="A2982">
        <v>2024</v>
      </c>
      <c r="B2982" s="16" t="s">
        <v>4813</v>
      </c>
      <c r="C2982" s="3" t="s">
        <v>4851</v>
      </c>
      <c r="D2982" s="6" t="s">
        <v>4852</v>
      </c>
      <c r="E2982" s="2">
        <v>0.99293140761808951</v>
      </c>
      <c r="F2982" s="2">
        <v>0.99454790310101282</v>
      </c>
      <c r="G2982" s="2">
        <v>0.99298870234753289</v>
      </c>
      <c r="H2982" s="1">
        <v>8637.0719049301442</v>
      </c>
      <c r="I2982" s="2">
        <v>0.97141539454398862</v>
      </c>
      <c r="J2982" s="1">
        <v>8390.1846122325151</v>
      </c>
    </row>
    <row r="2983" spans="1:10" x14ac:dyDescent="0.25">
      <c r="A2983">
        <v>2024</v>
      </c>
      <c r="B2983" s="16" t="s">
        <v>4813</v>
      </c>
      <c r="C2983" s="3" t="s">
        <v>4853</v>
      </c>
      <c r="D2983" s="6" t="s">
        <v>972</v>
      </c>
      <c r="E2983" s="2">
        <v>0.99293140761808951</v>
      </c>
      <c r="F2983" s="2">
        <v>0.99454790310101282</v>
      </c>
      <c r="G2983" s="2">
        <v>0.99298870234753289</v>
      </c>
      <c r="H2983" s="1">
        <v>8637.0719049301442</v>
      </c>
      <c r="I2983" s="2">
        <v>1.0102081219311632</v>
      </c>
      <c r="J2983" s="1">
        <v>8725.2401880638954</v>
      </c>
    </row>
    <row r="2984" spans="1:10" x14ac:dyDescent="0.25">
      <c r="A2984">
        <v>2024</v>
      </c>
      <c r="B2984" s="16" t="s">
        <v>4813</v>
      </c>
      <c r="C2984" s="3" t="s">
        <v>4854</v>
      </c>
      <c r="D2984" s="6" t="s">
        <v>626</v>
      </c>
      <c r="E2984" s="2">
        <v>0.99293140761808951</v>
      </c>
      <c r="F2984" s="2">
        <v>0.99454790310101282</v>
      </c>
      <c r="G2984" s="2">
        <v>0.99298870234753289</v>
      </c>
      <c r="H2984" s="1">
        <v>8637.0719049301442</v>
      </c>
      <c r="I2984" s="2">
        <v>0.97175544091495281</v>
      </c>
      <c r="J2984" s="1">
        <v>8393.121617189543</v>
      </c>
    </row>
    <row r="2985" spans="1:10" x14ac:dyDescent="0.25">
      <c r="A2985">
        <v>2024</v>
      </c>
      <c r="B2985" s="16" t="s">
        <v>4813</v>
      </c>
      <c r="C2985" s="3" t="s">
        <v>4855</v>
      </c>
      <c r="D2985" s="6" t="s">
        <v>4856</v>
      </c>
      <c r="E2985" s="2">
        <v>0.99293140761808951</v>
      </c>
      <c r="F2985" s="2">
        <v>0.99454790310101282</v>
      </c>
      <c r="G2985" s="2">
        <v>0.99298870234753289</v>
      </c>
      <c r="H2985" s="1">
        <v>8637.0719049301442</v>
      </c>
      <c r="I2985" s="2">
        <v>0.97114397411483599</v>
      </c>
      <c r="J2985" s="1">
        <v>8387.840334469458</v>
      </c>
    </row>
    <row r="2986" spans="1:10" x14ac:dyDescent="0.25">
      <c r="A2986">
        <v>2024</v>
      </c>
      <c r="B2986" s="16" t="s">
        <v>4813</v>
      </c>
      <c r="C2986" s="3" t="s">
        <v>4857</v>
      </c>
      <c r="D2986" s="6" t="s">
        <v>4858</v>
      </c>
      <c r="E2986" s="2">
        <v>0.99293140761808951</v>
      </c>
      <c r="F2986" s="2">
        <v>0.99454790310101282</v>
      </c>
      <c r="G2986" s="2">
        <v>0.99298870234753289</v>
      </c>
      <c r="H2986" s="1">
        <v>8637.0719049301442</v>
      </c>
      <c r="I2986" s="2">
        <v>1.0278217180137401</v>
      </c>
      <c r="J2986" s="1">
        <v>8877.370083933507</v>
      </c>
    </row>
    <row r="2987" spans="1:10" x14ac:dyDescent="0.25">
      <c r="A2987">
        <v>2024</v>
      </c>
      <c r="B2987" s="16" t="s">
        <v>4813</v>
      </c>
      <c r="C2987" s="3" t="s">
        <v>4859</v>
      </c>
      <c r="D2987" s="6" t="s">
        <v>4860</v>
      </c>
      <c r="E2987" s="2">
        <v>0.99293140761808951</v>
      </c>
      <c r="F2987" s="2">
        <v>0.99454790310101282</v>
      </c>
      <c r="G2987" s="2">
        <v>0.99298870234753289</v>
      </c>
      <c r="H2987" s="1">
        <v>8637.0719049301442</v>
      </c>
      <c r="I2987" s="2">
        <v>1.0099863334336627</v>
      </c>
      <c r="J2987" s="1">
        <v>8723.3245848632978</v>
      </c>
    </row>
    <row r="2988" spans="1:10" x14ac:dyDescent="0.25">
      <c r="A2988">
        <v>2024</v>
      </c>
      <c r="B2988" s="16" t="s">
        <v>4813</v>
      </c>
      <c r="C2988" s="3" t="s">
        <v>4861</v>
      </c>
      <c r="D2988" s="6" t="s">
        <v>4862</v>
      </c>
      <c r="E2988" s="2">
        <v>0.99293140761808951</v>
      </c>
      <c r="F2988" s="2">
        <v>0.99454790310101282</v>
      </c>
      <c r="G2988" s="2">
        <v>0.99298870234753289</v>
      </c>
      <c r="H2988" s="1">
        <v>8637.0719049301442</v>
      </c>
      <c r="I2988" s="2">
        <v>0.98463440271326297</v>
      </c>
      <c r="J2988" s="1">
        <v>8504.3581363023968</v>
      </c>
    </row>
    <row r="2989" spans="1:10" x14ac:dyDescent="0.25">
      <c r="A2989">
        <v>2024</v>
      </c>
      <c r="B2989" s="16" t="s">
        <v>4813</v>
      </c>
      <c r="C2989" s="3" t="s">
        <v>4863</v>
      </c>
      <c r="D2989" s="6" t="s">
        <v>1731</v>
      </c>
      <c r="E2989" s="2">
        <v>0.99293140761808951</v>
      </c>
      <c r="F2989" s="2">
        <v>0.99454790310101282</v>
      </c>
      <c r="G2989" s="2">
        <v>0.99298870234753289</v>
      </c>
      <c r="H2989" s="1">
        <v>8637.0719049301442</v>
      </c>
      <c r="I2989" s="2">
        <v>0.98303050135392733</v>
      </c>
      <c r="J2989" s="1">
        <v>8490.5051249333992</v>
      </c>
    </row>
    <row r="2990" spans="1:10" x14ac:dyDescent="0.25">
      <c r="A2990">
        <v>2024</v>
      </c>
      <c r="B2990" s="16" t="s">
        <v>4813</v>
      </c>
      <c r="C2990" s="3" t="s">
        <v>4864</v>
      </c>
      <c r="D2990" s="6" t="s">
        <v>2920</v>
      </c>
      <c r="E2990" s="2">
        <v>0.99293140761808951</v>
      </c>
      <c r="F2990" s="2">
        <v>0.99454790310101282</v>
      </c>
      <c r="G2990" s="2">
        <v>0.99298870234753289</v>
      </c>
      <c r="H2990" s="1">
        <v>8637.0719049301442</v>
      </c>
      <c r="I2990" s="2">
        <v>0.99980755340966898</v>
      </c>
      <c r="J2990" s="1">
        <v>8635.4097298915967</v>
      </c>
    </row>
    <row r="2991" spans="1:10" x14ac:dyDescent="0.25">
      <c r="A2991">
        <v>2024</v>
      </c>
      <c r="B2991" s="16" t="s">
        <v>4813</v>
      </c>
      <c r="C2991" s="3" t="s">
        <v>4865</v>
      </c>
      <c r="D2991" s="6" t="s">
        <v>4866</v>
      </c>
      <c r="E2991" s="2">
        <v>0.99293140761808951</v>
      </c>
      <c r="F2991" s="2">
        <v>0.99454790310101282</v>
      </c>
      <c r="G2991" s="2">
        <v>0.99298870234753289</v>
      </c>
      <c r="H2991" s="1">
        <v>8637.0719049301442</v>
      </c>
      <c r="I2991" s="2">
        <v>1.0120432097256624</v>
      </c>
      <c r="J2991" s="1">
        <v>8741.0899732968446</v>
      </c>
    </row>
    <row r="2992" spans="1:10" x14ac:dyDescent="0.25">
      <c r="A2992">
        <v>2024</v>
      </c>
      <c r="B2992" s="16" t="s">
        <v>4813</v>
      </c>
      <c r="C2992" s="3" t="s">
        <v>4867</v>
      </c>
      <c r="D2992" s="6" t="s">
        <v>4868</v>
      </c>
      <c r="E2992" s="2">
        <v>0.99293140761808951</v>
      </c>
      <c r="F2992" s="2">
        <v>0.99454790310101282</v>
      </c>
      <c r="G2992" s="2">
        <v>0.99298870234753289</v>
      </c>
      <c r="H2992" s="1">
        <v>8637.0719049301442</v>
      </c>
      <c r="I2992" s="2">
        <v>0.97527007276761202</v>
      </c>
      <c r="J2992" s="1">
        <v>8423.4777452203198</v>
      </c>
    </row>
    <row r="2993" spans="1:10" x14ac:dyDescent="0.25">
      <c r="A2993">
        <v>2024</v>
      </c>
      <c r="B2993" s="16" t="s">
        <v>4813</v>
      </c>
      <c r="C2993" s="3" t="s">
        <v>4869</v>
      </c>
      <c r="D2993" s="6" t="s">
        <v>4870</v>
      </c>
      <c r="E2993" s="2">
        <v>0.99293140761808951</v>
      </c>
      <c r="F2993" s="2">
        <v>0.99454790310101282</v>
      </c>
      <c r="G2993" s="2">
        <v>0.99298870234753289</v>
      </c>
      <c r="H2993" s="1">
        <v>8637.0719049301442</v>
      </c>
      <c r="I2993" s="2">
        <v>1.0102783677385685</v>
      </c>
      <c r="J2993" s="1">
        <v>8725.8469061534743</v>
      </c>
    </row>
    <row r="2994" spans="1:10" x14ac:dyDescent="0.25">
      <c r="A2994">
        <v>2024</v>
      </c>
      <c r="B2994" s="16" t="s">
        <v>4813</v>
      </c>
      <c r="C2994" s="3" t="s">
        <v>4871</v>
      </c>
      <c r="D2994" s="6" t="s">
        <v>4872</v>
      </c>
      <c r="E2994" s="2">
        <v>0.99293140761808951</v>
      </c>
      <c r="F2994" s="2">
        <v>0.99454790310101282</v>
      </c>
      <c r="G2994" s="2">
        <v>0.99298870234753289</v>
      </c>
      <c r="H2994" s="1">
        <v>8637.0719049301442</v>
      </c>
      <c r="I2994" s="2">
        <v>0.93012909495491303</v>
      </c>
      <c r="J2994" s="1">
        <v>8033.5918739931813</v>
      </c>
    </row>
    <row r="2995" spans="1:10" x14ac:dyDescent="0.25">
      <c r="A2995">
        <v>2024</v>
      </c>
      <c r="B2995" s="16" t="s">
        <v>4813</v>
      </c>
      <c r="C2995" s="3" t="s">
        <v>4873</v>
      </c>
      <c r="D2995" s="6" t="s">
        <v>4874</v>
      </c>
      <c r="E2995" s="2">
        <v>0.99293140761808951</v>
      </c>
      <c r="F2995" s="2">
        <v>0.99454790310101282</v>
      </c>
      <c r="G2995" s="2">
        <v>0.99298870234753289</v>
      </c>
      <c r="H2995" s="1">
        <v>8637.0719049301442</v>
      </c>
      <c r="I2995" s="2">
        <v>0.9621480525924514</v>
      </c>
      <c r="J2995" s="1">
        <v>8310.141913429512</v>
      </c>
    </row>
    <row r="2996" spans="1:10" x14ac:dyDescent="0.25">
      <c r="A2996">
        <v>2024</v>
      </c>
      <c r="B2996" s="16" t="s">
        <v>4875</v>
      </c>
      <c r="C2996" s="3" t="s">
        <v>4876</v>
      </c>
      <c r="D2996" s="6" t="s">
        <v>50</v>
      </c>
      <c r="E2996" s="2">
        <v>0.99653937377911272</v>
      </c>
      <c r="F2996" s="2">
        <v>0.99189030735846095</v>
      </c>
      <c r="G2996" s="2">
        <v>0.9934356276172388</v>
      </c>
      <c r="H2996" s="1">
        <v>8807.2651657181977</v>
      </c>
      <c r="I2996" s="2">
        <v>0.98585145648314843</v>
      </c>
      <c r="J2996" s="1">
        <v>8682.6551912565828</v>
      </c>
    </row>
    <row r="2997" spans="1:10" x14ac:dyDescent="0.25">
      <c r="A2997">
        <v>2024</v>
      </c>
      <c r="B2997" s="16" t="s">
        <v>4875</v>
      </c>
      <c r="C2997" s="3" t="s">
        <v>4877</v>
      </c>
      <c r="D2997" s="6" t="s">
        <v>3826</v>
      </c>
      <c r="E2997" s="2">
        <v>0.99653937377911272</v>
      </c>
      <c r="F2997" s="2">
        <v>0.99189030735846095</v>
      </c>
      <c r="G2997" s="2">
        <v>0.9934356276172388</v>
      </c>
      <c r="H2997" s="1">
        <v>8807.2651657181977</v>
      </c>
      <c r="I2997" s="2">
        <v>1.0482687617563062</v>
      </c>
      <c r="J2997" s="1">
        <v>9232.3809497268649</v>
      </c>
    </row>
    <row r="2998" spans="1:10" x14ac:dyDescent="0.25">
      <c r="A2998">
        <v>2024</v>
      </c>
      <c r="B2998" s="16" t="s">
        <v>4875</v>
      </c>
      <c r="C2998" s="3" t="s">
        <v>4878</v>
      </c>
      <c r="D2998" s="6" t="s">
        <v>281</v>
      </c>
      <c r="E2998" s="2">
        <v>0.99653937377911272</v>
      </c>
      <c r="F2998" s="2">
        <v>0.99189030735846095</v>
      </c>
      <c r="G2998" s="2">
        <v>0.9934356276172388</v>
      </c>
      <c r="H2998" s="1">
        <v>8807.2651657181977</v>
      </c>
      <c r="I2998" s="2">
        <v>0.99780257598643696</v>
      </c>
      <c r="J2998" s="1">
        <v>8787.9118697492304</v>
      </c>
    </row>
    <row r="2999" spans="1:10" x14ac:dyDescent="0.25">
      <c r="A2999">
        <v>2024</v>
      </c>
      <c r="B2999" s="16" t="s">
        <v>4875</v>
      </c>
      <c r="C2999" s="3" t="s">
        <v>4879</v>
      </c>
      <c r="D2999" s="6" t="s">
        <v>4880</v>
      </c>
      <c r="E2999" s="2">
        <v>0.99653937377911272</v>
      </c>
      <c r="F2999" s="2">
        <v>0.99189030735846095</v>
      </c>
      <c r="G2999" s="2">
        <v>0.9934356276172388</v>
      </c>
      <c r="H2999" s="1">
        <v>8807.2651657181977</v>
      </c>
      <c r="I2999" s="2">
        <v>0.99577233619938421</v>
      </c>
      <c r="J2999" s="1">
        <v>8770.0310095946661</v>
      </c>
    </row>
    <row r="3000" spans="1:10" x14ac:dyDescent="0.25">
      <c r="A3000">
        <v>2024</v>
      </c>
      <c r="B3000" s="16" t="s">
        <v>4875</v>
      </c>
      <c r="C3000" s="3" t="s">
        <v>4881</v>
      </c>
      <c r="D3000" s="6" t="s">
        <v>4882</v>
      </c>
      <c r="E3000" s="2">
        <v>0.99653937377911272</v>
      </c>
      <c r="F3000" s="2">
        <v>0.99189030735846095</v>
      </c>
      <c r="G3000" s="2">
        <v>0.9934356276172388</v>
      </c>
      <c r="H3000" s="1">
        <v>8807.2651657181977</v>
      </c>
      <c r="I3000" s="2">
        <v>0.97602937684529067</v>
      </c>
      <c r="J3000" s="1">
        <v>8596.149531407169</v>
      </c>
    </row>
    <row r="3001" spans="1:10" x14ac:dyDescent="0.25">
      <c r="A3001">
        <v>2024</v>
      </c>
      <c r="B3001" s="16" t="s">
        <v>4875</v>
      </c>
      <c r="C3001" s="3" t="s">
        <v>4883</v>
      </c>
      <c r="D3001" s="6" t="s">
        <v>4884</v>
      </c>
      <c r="E3001" s="2">
        <v>0.99653937377911272</v>
      </c>
      <c r="F3001" s="2">
        <v>0.99189030735846095</v>
      </c>
      <c r="G3001" s="2">
        <v>0.9934356276172388</v>
      </c>
      <c r="H3001" s="1">
        <v>8807.2651657181977</v>
      </c>
      <c r="I3001" s="2">
        <v>1.0063516987893315</v>
      </c>
      <c r="J3001" s="1">
        <v>8863.206261208612</v>
      </c>
    </row>
    <row r="3002" spans="1:10" x14ac:dyDescent="0.25">
      <c r="A3002">
        <v>2024</v>
      </c>
      <c r="B3002" s="16" t="s">
        <v>4875</v>
      </c>
      <c r="C3002" s="3" t="s">
        <v>4885</v>
      </c>
      <c r="D3002" s="6" t="s">
        <v>60</v>
      </c>
      <c r="E3002" s="2">
        <v>0.99653937377911272</v>
      </c>
      <c r="F3002" s="2">
        <v>0.99189030735846095</v>
      </c>
      <c r="G3002" s="2">
        <v>0.9934356276172388</v>
      </c>
      <c r="H3002" s="1">
        <v>8807.2651657181977</v>
      </c>
      <c r="I3002" s="2">
        <v>0.98646212387520182</v>
      </c>
      <c r="J3002" s="1">
        <v>8688.0335009064547</v>
      </c>
    </row>
    <row r="3003" spans="1:10" x14ac:dyDescent="0.25">
      <c r="A3003">
        <v>2024</v>
      </c>
      <c r="B3003" s="16" t="s">
        <v>4875</v>
      </c>
      <c r="C3003" s="3" t="s">
        <v>4886</v>
      </c>
      <c r="D3003" s="6" t="s">
        <v>72</v>
      </c>
      <c r="E3003" s="2">
        <v>0.99653937377911272</v>
      </c>
      <c r="F3003" s="2">
        <v>0.99189030735846095</v>
      </c>
      <c r="G3003" s="2">
        <v>0.9934356276172388</v>
      </c>
      <c r="H3003" s="1">
        <v>8807.2651657181977</v>
      </c>
      <c r="I3003" s="2">
        <v>1.0120708677588106</v>
      </c>
      <c r="J3003" s="1">
        <v>8913.5764988503615</v>
      </c>
    </row>
    <row r="3004" spans="1:10" x14ac:dyDescent="0.25">
      <c r="A3004">
        <v>2024</v>
      </c>
      <c r="B3004" s="16" t="s">
        <v>4875</v>
      </c>
      <c r="C3004" s="3" t="s">
        <v>4887</v>
      </c>
      <c r="D3004" s="6" t="s">
        <v>4888</v>
      </c>
      <c r="E3004" s="2">
        <v>0.99653937377911272</v>
      </c>
      <c r="F3004" s="2">
        <v>0.99189030735846095</v>
      </c>
      <c r="G3004" s="2">
        <v>0.9934356276172388</v>
      </c>
      <c r="H3004" s="1">
        <v>8807.2651657181977</v>
      </c>
      <c r="I3004" s="2">
        <v>0.97893155976354151</v>
      </c>
      <c r="J3004" s="1">
        <v>8621.7098259276208</v>
      </c>
    </row>
    <row r="3005" spans="1:10" x14ac:dyDescent="0.25">
      <c r="A3005">
        <v>2024</v>
      </c>
      <c r="B3005" s="16" t="s">
        <v>4875</v>
      </c>
      <c r="C3005" s="3" t="s">
        <v>4889</v>
      </c>
      <c r="D3005" s="6" t="s">
        <v>102</v>
      </c>
      <c r="E3005" s="2">
        <v>0.99653937377911272</v>
      </c>
      <c r="F3005" s="2">
        <v>0.99189030735846095</v>
      </c>
      <c r="G3005" s="2">
        <v>0.9934356276172388</v>
      </c>
      <c r="H3005" s="1">
        <v>8807.2651657181977</v>
      </c>
      <c r="I3005" s="2">
        <v>0.99408383819124968</v>
      </c>
      <c r="J3005" s="1">
        <v>8755.1599599052388</v>
      </c>
    </row>
    <row r="3006" spans="1:10" x14ac:dyDescent="0.25">
      <c r="A3006">
        <v>2024</v>
      </c>
      <c r="B3006" s="16" t="s">
        <v>4875</v>
      </c>
      <c r="C3006" s="3" t="s">
        <v>4890</v>
      </c>
      <c r="D3006" s="6" t="s">
        <v>888</v>
      </c>
      <c r="E3006" s="2">
        <v>0.99653937377911272</v>
      </c>
      <c r="F3006" s="2">
        <v>0.99189030735846095</v>
      </c>
      <c r="G3006" s="2">
        <v>0.9934356276172388</v>
      </c>
      <c r="H3006" s="1">
        <v>8807.2651657181977</v>
      </c>
      <c r="I3006" s="2">
        <v>1.0032481748978332</v>
      </c>
      <c r="J3006" s="1">
        <v>8835.8727033480445</v>
      </c>
    </row>
    <row r="3007" spans="1:10" x14ac:dyDescent="0.25">
      <c r="A3007">
        <v>2024</v>
      </c>
      <c r="B3007" s="16" t="s">
        <v>4875</v>
      </c>
      <c r="C3007" s="3" t="s">
        <v>4891</v>
      </c>
      <c r="D3007" s="6" t="s">
        <v>320</v>
      </c>
      <c r="E3007" s="2">
        <v>0.99653937377911272</v>
      </c>
      <c r="F3007" s="2">
        <v>0.99189030735846095</v>
      </c>
      <c r="G3007" s="2">
        <v>0.9934356276172388</v>
      </c>
      <c r="H3007" s="1">
        <v>8807.2651657181977</v>
      </c>
      <c r="I3007" s="2">
        <v>1.0060800746964962</v>
      </c>
      <c r="J3007" s="1">
        <v>8860.8139957976127</v>
      </c>
    </row>
    <row r="3008" spans="1:10" x14ac:dyDescent="0.25">
      <c r="A3008">
        <v>2024</v>
      </c>
      <c r="B3008" s="16" t="s">
        <v>4875</v>
      </c>
      <c r="C3008" s="3" t="s">
        <v>4892</v>
      </c>
      <c r="D3008" s="6" t="s">
        <v>4893</v>
      </c>
      <c r="E3008" s="2">
        <v>0.99653937377911272</v>
      </c>
      <c r="F3008" s="2">
        <v>0.99189030735846095</v>
      </c>
      <c r="G3008" s="2">
        <v>0.9934356276172388</v>
      </c>
      <c r="H3008" s="1">
        <v>8807.2651657181977</v>
      </c>
      <c r="I3008" s="2">
        <v>0.99030270579105995</v>
      </c>
      <c r="J3008" s="1">
        <v>8721.8585242300796</v>
      </c>
    </row>
    <row r="3009" spans="1:10" x14ac:dyDescent="0.25">
      <c r="A3009">
        <v>2024</v>
      </c>
      <c r="B3009" s="16" t="s">
        <v>4875</v>
      </c>
      <c r="C3009" s="3" t="s">
        <v>4894</v>
      </c>
      <c r="D3009" s="6" t="s">
        <v>2123</v>
      </c>
      <c r="E3009" s="2">
        <v>0.99653937377911272</v>
      </c>
      <c r="F3009" s="2">
        <v>0.99189030735846095</v>
      </c>
      <c r="G3009" s="2">
        <v>0.9934356276172388</v>
      </c>
      <c r="H3009" s="1">
        <v>8807.2651657181977</v>
      </c>
      <c r="I3009" s="2">
        <v>1.0585765021727109</v>
      </c>
      <c r="J3009" s="1">
        <v>9323.1639528335309</v>
      </c>
    </row>
    <row r="3010" spans="1:10" x14ac:dyDescent="0.25">
      <c r="A3010">
        <v>2024</v>
      </c>
      <c r="B3010" s="16" t="s">
        <v>4875</v>
      </c>
      <c r="C3010" s="3" t="s">
        <v>4895</v>
      </c>
      <c r="D3010" s="6" t="s">
        <v>905</v>
      </c>
      <c r="E3010" s="2">
        <v>0.99653937377911272</v>
      </c>
      <c r="F3010" s="2">
        <v>0.99189030735846095</v>
      </c>
      <c r="G3010" s="2">
        <v>0.9934356276172388</v>
      </c>
      <c r="H3010" s="1">
        <v>8807.2651657181977</v>
      </c>
      <c r="I3010" s="2">
        <v>1.0033483713403726</v>
      </c>
      <c r="J3010" s="1">
        <v>8836.7551599861508</v>
      </c>
    </row>
    <row r="3011" spans="1:10" x14ac:dyDescent="0.25">
      <c r="A3011">
        <v>2024</v>
      </c>
      <c r="B3011" s="16" t="s">
        <v>4875</v>
      </c>
      <c r="C3011" s="3" t="s">
        <v>4896</v>
      </c>
      <c r="D3011" s="6" t="s">
        <v>4897</v>
      </c>
      <c r="E3011" s="2">
        <v>0.99653937377911272</v>
      </c>
      <c r="F3011" s="2">
        <v>0.99189030735846095</v>
      </c>
      <c r="G3011" s="2">
        <v>0.9934356276172388</v>
      </c>
      <c r="H3011" s="1">
        <v>8807.2651657181977</v>
      </c>
      <c r="I3011" s="2">
        <v>1.0142970373538409</v>
      </c>
      <c r="J3011" s="1">
        <v>8933.1829647776522</v>
      </c>
    </row>
    <row r="3012" spans="1:10" x14ac:dyDescent="0.25">
      <c r="A3012">
        <v>2024</v>
      </c>
      <c r="B3012" s="16" t="s">
        <v>4875</v>
      </c>
      <c r="C3012" s="3" t="s">
        <v>4898</v>
      </c>
      <c r="D3012" s="6" t="s">
        <v>1340</v>
      </c>
      <c r="E3012" s="2">
        <v>0.99653937377911272</v>
      </c>
      <c r="F3012" s="2">
        <v>0.99189030735846095</v>
      </c>
      <c r="G3012" s="2">
        <v>0.9934356276172388</v>
      </c>
      <c r="H3012" s="1">
        <v>8807.2651657181977</v>
      </c>
      <c r="I3012" s="2">
        <v>0.99206211574984404</v>
      </c>
      <c r="J3012" s="1">
        <v>8737.3541142722952</v>
      </c>
    </row>
    <row r="3013" spans="1:10" x14ac:dyDescent="0.25">
      <c r="A3013">
        <v>2024</v>
      </c>
      <c r="B3013" s="16" t="s">
        <v>4875</v>
      </c>
      <c r="C3013" s="3" t="s">
        <v>4899</v>
      </c>
      <c r="D3013" s="6" t="s">
        <v>116</v>
      </c>
      <c r="E3013" s="2">
        <v>0.99653937377911272</v>
      </c>
      <c r="F3013" s="2">
        <v>0.99189030735846095</v>
      </c>
      <c r="G3013" s="2">
        <v>0.9934356276172388</v>
      </c>
      <c r="H3013" s="1">
        <v>8807.2651657181977</v>
      </c>
      <c r="I3013" s="2">
        <v>0.99786312931641297</v>
      </c>
      <c r="J3013" s="1">
        <v>8788.4451789829964</v>
      </c>
    </row>
    <row r="3014" spans="1:10" x14ac:dyDescent="0.25">
      <c r="A3014">
        <v>2024</v>
      </c>
      <c r="B3014" s="16" t="s">
        <v>4875</v>
      </c>
      <c r="C3014" s="3" t="s">
        <v>4900</v>
      </c>
      <c r="D3014" s="6" t="s">
        <v>118</v>
      </c>
      <c r="E3014" s="2">
        <v>0.99653937377911272</v>
      </c>
      <c r="F3014" s="2">
        <v>0.99189030735846095</v>
      </c>
      <c r="G3014" s="2">
        <v>0.9934356276172388</v>
      </c>
      <c r="H3014" s="1">
        <v>8807.2651657181977</v>
      </c>
      <c r="I3014" s="2">
        <v>1.0789936771938546</v>
      </c>
      <c r="J3014" s="1">
        <v>9502.9834271796226</v>
      </c>
    </row>
    <row r="3015" spans="1:10" x14ac:dyDescent="0.25">
      <c r="A3015">
        <v>2024</v>
      </c>
      <c r="B3015" s="16" t="s">
        <v>4875</v>
      </c>
      <c r="C3015" s="3" t="s">
        <v>4901</v>
      </c>
      <c r="D3015" s="6" t="s">
        <v>4902</v>
      </c>
      <c r="E3015" s="2">
        <v>0.99653937377911272</v>
      </c>
      <c r="F3015" s="2">
        <v>0.99189030735846095</v>
      </c>
      <c r="G3015" s="2">
        <v>0.9934356276172388</v>
      </c>
      <c r="H3015" s="1">
        <v>8807.2651657181977</v>
      </c>
      <c r="I3015" s="2">
        <v>1.0021478174682732</v>
      </c>
      <c r="J3015" s="1">
        <v>8826.1815636888405</v>
      </c>
    </row>
    <row r="3016" spans="1:10" x14ac:dyDescent="0.25">
      <c r="A3016">
        <v>2024</v>
      </c>
      <c r="B3016" s="16" t="s">
        <v>4875</v>
      </c>
      <c r="C3016" s="3" t="s">
        <v>4903</v>
      </c>
      <c r="D3016" s="6" t="s">
        <v>1116</v>
      </c>
      <c r="E3016" s="2">
        <v>0.99653937377911272</v>
      </c>
      <c r="F3016" s="2">
        <v>0.99189030735846095</v>
      </c>
      <c r="G3016" s="2">
        <v>0.9934356276172388</v>
      </c>
      <c r="H3016" s="1">
        <v>8807.2651657181977</v>
      </c>
      <c r="I3016" s="2">
        <v>1.0007903808040819</v>
      </c>
      <c r="J3016" s="1">
        <v>8814.2262590416412</v>
      </c>
    </row>
    <row r="3017" spans="1:10" x14ac:dyDescent="0.25">
      <c r="A3017">
        <v>2024</v>
      </c>
      <c r="B3017" s="16" t="s">
        <v>4875</v>
      </c>
      <c r="C3017" s="3" t="s">
        <v>4904</v>
      </c>
      <c r="D3017" s="6" t="s">
        <v>341</v>
      </c>
      <c r="E3017" s="2">
        <v>0.99653937377911272</v>
      </c>
      <c r="F3017" s="2">
        <v>0.99189030735846095</v>
      </c>
      <c r="G3017" s="2">
        <v>0.9934356276172388</v>
      </c>
      <c r="H3017" s="1">
        <v>8807.2651657181977</v>
      </c>
      <c r="I3017" s="2">
        <v>0.98867438341693248</v>
      </c>
      <c r="J3017" s="1">
        <v>8707.5174573058666</v>
      </c>
    </row>
    <row r="3018" spans="1:10" x14ac:dyDescent="0.25">
      <c r="A3018">
        <v>2024</v>
      </c>
      <c r="B3018" s="16" t="s">
        <v>4875</v>
      </c>
      <c r="C3018" s="3" t="s">
        <v>4905</v>
      </c>
      <c r="D3018" s="6" t="s">
        <v>345</v>
      </c>
      <c r="E3018" s="2">
        <v>0.99653937377911272</v>
      </c>
      <c r="F3018" s="2">
        <v>0.99189030735846095</v>
      </c>
      <c r="G3018" s="2">
        <v>0.9934356276172388</v>
      </c>
      <c r="H3018" s="1">
        <v>8807.2651657181977</v>
      </c>
      <c r="I3018" s="2">
        <v>0.97560830873169702</v>
      </c>
      <c r="J3018" s="1">
        <v>8592.4410728779203</v>
      </c>
    </row>
    <row r="3019" spans="1:10" x14ac:dyDescent="0.25">
      <c r="A3019">
        <v>2024</v>
      </c>
      <c r="B3019" s="16" t="s">
        <v>4875</v>
      </c>
      <c r="C3019" s="3" t="s">
        <v>4906</v>
      </c>
      <c r="D3019" s="6" t="s">
        <v>3252</v>
      </c>
      <c r="E3019" s="2">
        <v>0.99653937377911272</v>
      </c>
      <c r="F3019" s="2">
        <v>0.99189030735846095</v>
      </c>
      <c r="G3019" s="2">
        <v>0.9934356276172388</v>
      </c>
      <c r="H3019" s="1">
        <v>8807.2651657181977</v>
      </c>
      <c r="I3019" s="2">
        <v>0.97954425280182</v>
      </c>
      <c r="J3019" s="1">
        <v>8627.1059759809286</v>
      </c>
    </row>
    <row r="3020" spans="1:10" x14ac:dyDescent="0.25">
      <c r="A3020">
        <v>2024</v>
      </c>
      <c r="B3020" s="16" t="s">
        <v>4875</v>
      </c>
      <c r="C3020" s="3" t="s">
        <v>4907</v>
      </c>
      <c r="D3020" s="6" t="s">
        <v>138</v>
      </c>
      <c r="E3020" s="2">
        <v>0.99653937377911272</v>
      </c>
      <c r="F3020" s="2">
        <v>0.99189030735846095</v>
      </c>
      <c r="G3020" s="2">
        <v>0.9934356276172388</v>
      </c>
      <c r="H3020" s="1">
        <v>8807.2651657181977</v>
      </c>
      <c r="I3020" s="2">
        <v>0.97008379084220775</v>
      </c>
      <c r="J3020" s="1">
        <v>8543.7851789124343</v>
      </c>
    </row>
    <row r="3021" spans="1:10" x14ac:dyDescent="0.25">
      <c r="A3021">
        <v>2024</v>
      </c>
      <c r="B3021" s="16" t="s">
        <v>4875</v>
      </c>
      <c r="C3021" s="3" t="s">
        <v>4908</v>
      </c>
      <c r="D3021" s="6" t="s">
        <v>140</v>
      </c>
      <c r="E3021" s="2">
        <v>0.99653937377911272</v>
      </c>
      <c r="F3021" s="2">
        <v>0.99189030735846095</v>
      </c>
      <c r="G3021" s="2">
        <v>0.9934356276172388</v>
      </c>
      <c r="H3021" s="1">
        <v>8807.2651657181977</v>
      </c>
      <c r="I3021" s="2">
        <v>0.94766261188915579</v>
      </c>
      <c r="J3021" s="1">
        <v>8346.3159105448849</v>
      </c>
    </row>
    <row r="3022" spans="1:10" x14ac:dyDescent="0.25">
      <c r="A3022">
        <v>2024</v>
      </c>
      <c r="B3022" s="16" t="s">
        <v>4875</v>
      </c>
      <c r="C3022" s="3" t="s">
        <v>4909</v>
      </c>
      <c r="D3022" s="6" t="s">
        <v>1236</v>
      </c>
      <c r="E3022" s="2">
        <v>0.99653937377911272</v>
      </c>
      <c r="F3022" s="2">
        <v>0.99189030735846095</v>
      </c>
      <c r="G3022" s="2">
        <v>0.9934356276172388</v>
      </c>
      <c r="H3022" s="1">
        <v>8807.2651657181977</v>
      </c>
      <c r="I3022" s="2">
        <v>1.0066124994192438</v>
      </c>
      <c r="J3022" s="1">
        <v>8865.5032015116358</v>
      </c>
    </row>
    <row r="3023" spans="1:10" x14ac:dyDescent="0.25">
      <c r="A3023">
        <v>2024</v>
      </c>
      <c r="B3023" s="16" t="s">
        <v>4875</v>
      </c>
      <c r="C3023" s="3" t="s">
        <v>4910</v>
      </c>
      <c r="D3023" s="6" t="s">
        <v>1242</v>
      </c>
      <c r="E3023" s="2">
        <v>0.99653937377911272</v>
      </c>
      <c r="F3023" s="2">
        <v>0.99189030735846095</v>
      </c>
      <c r="G3023" s="2">
        <v>0.9934356276172388</v>
      </c>
      <c r="H3023" s="1">
        <v>8807.2651657181977</v>
      </c>
      <c r="I3023" s="2">
        <v>0.98803319010784052</v>
      </c>
      <c r="J3023" s="1">
        <v>8701.8702978102101</v>
      </c>
    </row>
    <row r="3024" spans="1:10" x14ac:dyDescent="0.25">
      <c r="A3024">
        <v>2024</v>
      </c>
      <c r="B3024" s="16" t="s">
        <v>4875</v>
      </c>
      <c r="C3024" s="3" t="s">
        <v>4911</v>
      </c>
      <c r="D3024" s="6" t="s">
        <v>596</v>
      </c>
      <c r="E3024" s="2">
        <v>0.99653937377911272</v>
      </c>
      <c r="F3024" s="2">
        <v>0.99189030735846095</v>
      </c>
      <c r="G3024" s="2">
        <v>0.9934356276172388</v>
      </c>
      <c r="H3024" s="1">
        <v>8807.2651657181977</v>
      </c>
      <c r="I3024" s="2">
        <v>1.0200169874423846</v>
      </c>
      <c r="J3024" s="1">
        <v>8983.5600819421306</v>
      </c>
    </row>
    <row r="3025" spans="1:10" x14ac:dyDescent="0.25">
      <c r="A3025">
        <v>2024</v>
      </c>
      <c r="B3025" s="16" t="s">
        <v>4875</v>
      </c>
      <c r="C3025" s="3" t="s">
        <v>4912</v>
      </c>
      <c r="D3025" s="6" t="s">
        <v>4913</v>
      </c>
      <c r="E3025" s="2">
        <v>0.99653937377911272</v>
      </c>
      <c r="F3025" s="2">
        <v>0.99189030735846095</v>
      </c>
      <c r="G3025" s="2">
        <v>0.9934356276172388</v>
      </c>
      <c r="H3025" s="1">
        <v>8807.2651657181977</v>
      </c>
      <c r="I3025" s="2">
        <v>0.98645701300262212</v>
      </c>
      <c r="J3025" s="1">
        <v>8687.9884880964164</v>
      </c>
    </row>
    <row r="3026" spans="1:10" x14ac:dyDescent="0.25">
      <c r="A3026">
        <v>2024</v>
      </c>
      <c r="B3026" s="16" t="s">
        <v>4875</v>
      </c>
      <c r="C3026" s="3" t="s">
        <v>4914</v>
      </c>
      <c r="D3026" s="6" t="s">
        <v>4915</v>
      </c>
      <c r="E3026" s="2">
        <v>0.99653937377911272</v>
      </c>
      <c r="F3026" s="2">
        <v>0.99189030735846095</v>
      </c>
      <c r="G3026" s="2">
        <v>0.9934356276172388</v>
      </c>
      <c r="H3026" s="1">
        <v>8807.2651657181977</v>
      </c>
      <c r="I3026" s="2">
        <v>0.97655504476605115</v>
      </c>
      <c r="J3026" s="1">
        <v>8600.7792281744169</v>
      </c>
    </row>
    <row r="3027" spans="1:10" x14ac:dyDescent="0.25">
      <c r="A3027">
        <v>2024</v>
      </c>
      <c r="B3027" s="16" t="s">
        <v>4875</v>
      </c>
      <c r="C3027" s="3" t="s">
        <v>4916</v>
      </c>
      <c r="D3027" s="6" t="s">
        <v>144</v>
      </c>
      <c r="E3027" s="2">
        <v>0.99653937377911272</v>
      </c>
      <c r="F3027" s="2">
        <v>0.99189030735846095</v>
      </c>
      <c r="G3027" s="2">
        <v>0.9934356276172388</v>
      </c>
      <c r="H3027" s="1">
        <v>8807.2651657181977</v>
      </c>
      <c r="I3027" s="2">
        <v>1.0106080098119858</v>
      </c>
      <c r="J3027" s="1">
        <v>8900.6927210128979</v>
      </c>
    </row>
    <row r="3028" spans="1:10" x14ac:dyDescent="0.25">
      <c r="A3028">
        <v>2024</v>
      </c>
      <c r="B3028" s="16" t="s">
        <v>4875</v>
      </c>
      <c r="C3028" s="3" t="s">
        <v>4917</v>
      </c>
      <c r="D3028" s="6" t="s">
        <v>148</v>
      </c>
      <c r="E3028" s="2">
        <v>0.99653937377911272</v>
      </c>
      <c r="F3028" s="2">
        <v>0.99189030735846095</v>
      </c>
      <c r="G3028" s="2">
        <v>0.9934356276172388</v>
      </c>
      <c r="H3028" s="1">
        <v>8807.2651657181977</v>
      </c>
      <c r="I3028" s="2">
        <v>1.0498750551644187</v>
      </c>
      <c r="J3028" s="1">
        <v>9246.5280017060559</v>
      </c>
    </row>
    <row r="3029" spans="1:10" x14ac:dyDescent="0.25">
      <c r="A3029">
        <v>2024</v>
      </c>
      <c r="B3029" s="16" t="s">
        <v>4875</v>
      </c>
      <c r="C3029" s="3" t="s">
        <v>4918</v>
      </c>
      <c r="D3029" s="6" t="s">
        <v>1884</v>
      </c>
      <c r="E3029" s="2">
        <v>0.99653937377911272</v>
      </c>
      <c r="F3029" s="2">
        <v>0.99189030735846095</v>
      </c>
      <c r="G3029" s="2">
        <v>0.9934356276172388</v>
      </c>
      <c r="H3029" s="1">
        <v>8807.2651657181977</v>
      </c>
      <c r="I3029" s="2">
        <v>0.99351707489920671</v>
      </c>
      <c r="J3029" s="1">
        <v>8750.1683253060201</v>
      </c>
    </row>
    <row r="3030" spans="1:10" x14ac:dyDescent="0.25">
      <c r="A3030">
        <v>2024</v>
      </c>
      <c r="B3030" s="16" t="s">
        <v>4875</v>
      </c>
      <c r="C3030" s="3" t="s">
        <v>4919</v>
      </c>
      <c r="D3030" s="6" t="s">
        <v>1377</v>
      </c>
      <c r="E3030" s="2">
        <v>0.99653937377911272</v>
      </c>
      <c r="F3030" s="2">
        <v>0.99189030735846095</v>
      </c>
      <c r="G3030" s="2">
        <v>0.9934356276172388</v>
      </c>
      <c r="H3030" s="1">
        <v>8807.2651657181977</v>
      </c>
      <c r="I3030" s="2">
        <v>0.96519875611048367</v>
      </c>
      <c r="J3030" s="1">
        <v>8500.7613826863981</v>
      </c>
    </row>
    <row r="3031" spans="1:10" x14ac:dyDescent="0.25">
      <c r="A3031">
        <v>2024</v>
      </c>
      <c r="B3031" s="16" t="s">
        <v>4875</v>
      </c>
      <c r="C3031" s="3" t="s">
        <v>4920</v>
      </c>
      <c r="D3031" s="6" t="s">
        <v>1892</v>
      </c>
      <c r="E3031" s="2">
        <v>0.99653937377911272</v>
      </c>
      <c r="F3031" s="2">
        <v>0.99189030735846095</v>
      </c>
      <c r="G3031" s="2">
        <v>0.9934356276172388</v>
      </c>
      <c r="H3031" s="1">
        <v>8807.2651657181977</v>
      </c>
      <c r="I3031" s="2">
        <v>1.0295597476805067</v>
      </c>
      <c r="J3031" s="1">
        <v>9067.6057017721432</v>
      </c>
    </row>
    <row r="3032" spans="1:10" x14ac:dyDescent="0.25">
      <c r="A3032">
        <v>2024</v>
      </c>
      <c r="B3032" s="16" t="s">
        <v>4875</v>
      </c>
      <c r="C3032" s="3" t="s">
        <v>4921</v>
      </c>
      <c r="D3032" s="6" t="s">
        <v>4922</v>
      </c>
      <c r="E3032" s="2">
        <v>0.99653937377911272</v>
      </c>
      <c r="F3032" s="2">
        <v>0.99189030735846095</v>
      </c>
      <c r="G3032" s="2">
        <v>0.9934356276172388</v>
      </c>
      <c r="H3032" s="1">
        <v>8807.2651657181977</v>
      </c>
      <c r="I3032" s="2">
        <v>0.97684953790771134</v>
      </c>
      <c r="J3032" s="1">
        <v>8603.3729073625036</v>
      </c>
    </row>
    <row r="3033" spans="1:10" x14ac:dyDescent="0.25">
      <c r="A3033">
        <v>2024</v>
      </c>
      <c r="B3033" s="16" t="s">
        <v>4875</v>
      </c>
      <c r="C3033" s="3" t="s">
        <v>4923</v>
      </c>
      <c r="D3033" s="6" t="s">
        <v>1542</v>
      </c>
      <c r="E3033" s="2">
        <v>0.99653937377911272</v>
      </c>
      <c r="F3033" s="2">
        <v>0.99189030735846095</v>
      </c>
      <c r="G3033" s="2">
        <v>0.9934356276172388</v>
      </c>
      <c r="H3033" s="1">
        <v>8807.2651657181977</v>
      </c>
      <c r="I3033" s="2">
        <v>0.98480028194882141</v>
      </c>
      <c r="J3033" s="1">
        <v>8673.3972183973146</v>
      </c>
    </row>
    <row r="3034" spans="1:10" x14ac:dyDescent="0.25">
      <c r="A3034">
        <v>2024</v>
      </c>
      <c r="B3034" s="16" t="s">
        <v>4875</v>
      </c>
      <c r="C3034" s="3" t="s">
        <v>4924</v>
      </c>
      <c r="D3034" s="6" t="s">
        <v>4925</v>
      </c>
      <c r="E3034" s="2">
        <v>0.99653937377911272</v>
      </c>
      <c r="F3034" s="2">
        <v>0.99189030735846095</v>
      </c>
      <c r="G3034" s="2">
        <v>0.9934356276172388</v>
      </c>
      <c r="H3034" s="1">
        <v>8807.2651657181977</v>
      </c>
      <c r="I3034" s="2">
        <v>0.97942348406928537</v>
      </c>
      <c r="J3034" s="1">
        <v>8626.0423337297689</v>
      </c>
    </row>
    <row r="3035" spans="1:10" x14ac:dyDescent="0.25">
      <c r="A3035">
        <v>2024</v>
      </c>
      <c r="B3035" s="16" t="s">
        <v>4875</v>
      </c>
      <c r="C3035" s="3" t="s">
        <v>4926</v>
      </c>
      <c r="D3035" s="6" t="s">
        <v>759</v>
      </c>
      <c r="E3035" s="2">
        <v>0.99653937377911272</v>
      </c>
      <c r="F3035" s="2">
        <v>0.99189030735846095</v>
      </c>
      <c r="G3035" s="2">
        <v>0.9934356276172388</v>
      </c>
      <c r="H3035" s="1">
        <v>8807.2651657181977</v>
      </c>
      <c r="I3035" s="2">
        <v>1.0071359986266228</v>
      </c>
      <c r="J3035" s="1">
        <v>8870.1137978450661</v>
      </c>
    </row>
    <row r="3036" spans="1:10" x14ac:dyDescent="0.25">
      <c r="A3036">
        <v>2024</v>
      </c>
      <c r="B3036" s="16" t="s">
        <v>4875</v>
      </c>
      <c r="C3036" s="3" t="s">
        <v>4927</v>
      </c>
      <c r="D3036" s="6" t="s">
        <v>4928</v>
      </c>
      <c r="E3036" s="2">
        <v>0.99653937377911272</v>
      </c>
      <c r="F3036" s="2">
        <v>0.99189030735846095</v>
      </c>
      <c r="G3036" s="2">
        <v>0.9934356276172388</v>
      </c>
      <c r="H3036" s="1">
        <v>8807.2651657181977</v>
      </c>
      <c r="I3036" s="2">
        <v>0.98358635374843439</v>
      </c>
      <c r="J3036" s="1">
        <v>8662.7058308443629</v>
      </c>
    </row>
    <row r="3037" spans="1:10" x14ac:dyDescent="0.25">
      <c r="A3037">
        <v>2024</v>
      </c>
      <c r="B3037" s="16" t="s">
        <v>4875</v>
      </c>
      <c r="C3037" s="3" t="s">
        <v>4929</v>
      </c>
      <c r="D3037" s="6" t="s">
        <v>156</v>
      </c>
      <c r="E3037" s="2">
        <v>0.99653937377911272</v>
      </c>
      <c r="F3037" s="2">
        <v>0.99189030735846095</v>
      </c>
      <c r="G3037" s="2">
        <v>0.9934356276172388</v>
      </c>
      <c r="H3037" s="1">
        <v>8807.2651657181977</v>
      </c>
      <c r="I3037" s="2">
        <v>0.97835058891903615</v>
      </c>
      <c r="J3037" s="1">
        <v>8616.5930616465121</v>
      </c>
    </row>
    <row r="3038" spans="1:10" x14ac:dyDescent="0.25">
      <c r="A3038">
        <v>2024</v>
      </c>
      <c r="B3038" s="16" t="s">
        <v>4875</v>
      </c>
      <c r="C3038" s="3" t="s">
        <v>4930</v>
      </c>
      <c r="D3038" s="6" t="s">
        <v>4931</v>
      </c>
      <c r="E3038" s="2">
        <v>0.99653937377911272</v>
      </c>
      <c r="F3038" s="2">
        <v>0.99189030735846095</v>
      </c>
      <c r="G3038" s="2">
        <v>0.9934356276172388</v>
      </c>
      <c r="H3038" s="1">
        <v>8807.2651657181977</v>
      </c>
      <c r="I3038" s="2">
        <v>0.98808937314893752</v>
      </c>
      <c r="J3038" s="1">
        <v>8702.365116750967</v>
      </c>
    </row>
    <row r="3039" spans="1:10" x14ac:dyDescent="0.25">
      <c r="A3039">
        <v>2024</v>
      </c>
      <c r="B3039" s="16" t="s">
        <v>4875</v>
      </c>
      <c r="C3039" s="3" t="s">
        <v>4932</v>
      </c>
      <c r="D3039" s="6" t="s">
        <v>4086</v>
      </c>
      <c r="E3039" s="2">
        <v>0.99653937377911272</v>
      </c>
      <c r="F3039" s="2">
        <v>0.99189030735846095</v>
      </c>
      <c r="G3039" s="2">
        <v>0.9934356276172388</v>
      </c>
      <c r="H3039" s="1">
        <v>8807.2651657181977</v>
      </c>
      <c r="I3039" s="2">
        <v>1.0031095452879735</v>
      </c>
      <c r="J3039" s="1">
        <v>8834.6517556141898</v>
      </c>
    </row>
    <row r="3040" spans="1:10" x14ac:dyDescent="0.25">
      <c r="A3040">
        <v>2024</v>
      </c>
      <c r="B3040" s="16" t="s">
        <v>4875</v>
      </c>
      <c r="C3040" s="3" t="s">
        <v>4933</v>
      </c>
      <c r="D3040" s="6" t="s">
        <v>4934</v>
      </c>
      <c r="E3040" s="2">
        <v>0.99653937377911272</v>
      </c>
      <c r="F3040" s="2">
        <v>0.99189030735846095</v>
      </c>
      <c r="G3040" s="2">
        <v>0.9934356276172388</v>
      </c>
      <c r="H3040" s="1">
        <v>8807.2651657181977</v>
      </c>
      <c r="I3040" s="2">
        <v>0.99315299509779598</v>
      </c>
      <c r="J3040" s="1">
        <v>8746.9617779535147</v>
      </c>
    </row>
    <row r="3041" spans="1:10" x14ac:dyDescent="0.25">
      <c r="A3041">
        <v>2024</v>
      </c>
      <c r="B3041" s="16" t="s">
        <v>4875</v>
      </c>
      <c r="C3041" s="3" t="s">
        <v>4935</v>
      </c>
      <c r="D3041" s="6" t="s">
        <v>774</v>
      </c>
      <c r="E3041" s="2">
        <v>0.99653937377911272</v>
      </c>
      <c r="F3041" s="2">
        <v>0.99189030735846095</v>
      </c>
      <c r="G3041" s="2">
        <v>0.9934356276172388</v>
      </c>
      <c r="H3041" s="1">
        <v>8807.2651657181977</v>
      </c>
      <c r="I3041" s="2">
        <v>0.98373840080154906</v>
      </c>
      <c r="J3041" s="1">
        <v>8664.0449495588091</v>
      </c>
    </row>
    <row r="3042" spans="1:10" x14ac:dyDescent="0.25">
      <c r="A3042">
        <v>2024</v>
      </c>
      <c r="B3042" s="16" t="s">
        <v>4875</v>
      </c>
      <c r="C3042" s="3" t="s">
        <v>4936</v>
      </c>
      <c r="D3042" s="6" t="s">
        <v>4937</v>
      </c>
      <c r="E3042" s="2">
        <v>0.99653937377911272</v>
      </c>
      <c r="F3042" s="2">
        <v>0.99189030735846095</v>
      </c>
      <c r="G3042" s="2">
        <v>0.9934356276172388</v>
      </c>
      <c r="H3042" s="1">
        <v>8807.2651657181977</v>
      </c>
      <c r="I3042" s="2">
        <v>0.99447946577361679</v>
      </c>
      <c r="J3042" s="1">
        <v>8758.6443569300172</v>
      </c>
    </row>
    <row r="3043" spans="1:10" x14ac:dyDescent="0.25">
      <c r="A3043">
        <v>2024</v>
      </c>
      <c r="B3043" s="16" t="s">
        <v>4875</v>
      </c>
      <c r="C3043" s="3" t="s">
        <v>4938</v>
      </c>
      <c r="D3043" s="6" t="s">
        <v>4484</v>
      </c>
      <c r="E3043" s="2">
        <v>0.99653937377911272</v>
      </c>
      <c r="F3043" s="2">
        <v>0.99189030735846095</v>
      </c>
      <c r="G3043" s="2">
        <v>0.9934356276172388</v>
      </c>
      <c r="H3043" s="1">
        <v>8807.2651657181977</v>
      </c>
      <c r="I3043" s="2">
        <v>0.99383552142902376</v>
      </c>
      <c r="J3043" s="1">
        <v>8752.9729683352216</v>
      </c>
    </row>
    <row r="3044" spans="1:10" x14ac:dyDescent="0.25">
      <c r="A3044">
        <v>2024</v>
      </c>
      <c r="B3044" s="16" t="s">
        <v>4875</v>
      </c>
      <c r="C3044" s="3" t="s">
        <v>4939</v>
      </c>
      <c r="D3044" s="6" t="s">
        <v>4486</v>
      </c>
      <c r="E3044" s="2">
        <v>0.99653937377911272</v>
      </c>
      <c r="F3044" s="2">
        <v>0.99189030735846095</v>
      </c>
      <c r="G3044" s="2">
        <v>0.9934356276172388</v>
      </c>
      <c r="H3044" s="1">
        <v>8807.2651657181977</v>
      </c>
      <c r="I3044" s="2">
        <v>0.98137673197965614</v>
      </c>
      <c r="J3044" s="1">
        <v>8643.2451060107887</v>
      </c>
    </row>
    <row r="3045" spans="1:10" x14ac:dyDescent="0.25">
      <c r="A3045">
        <v>2024</v>
      </c>
      <c r="B3045" s="16" t="s">
        <v>4875</v>
      </c>
      <c r="C3045" s="3" t="s">
        <v>4940</v>
      </c>
      <c r="D3045" s="6" t="s">
        <v>1036</v>
      </c>
      <c r="E3045" s="2">
        <v>0.99653937377911272</v>
      </c>
      <c r="F3045" s="2">
        <v>0.99189030735846095</v>
      </c>
      <c r="G3045" s="2">
        <v>0.9934356276172388</v>
      </c>
      <c r="H3045" s="1">
        <v>8807.2651657181977</v>
      </c>
      <c r="I3045" s="2">
        <v>1.0062685281659618</v>
      </c>
      <c r="J3045" s="1">
        <v>8862.4737554745971</v>
      </c>
    </row>
    <row r="3046" spans="1:10" x14ac:dyDescent="0.25">
      <c r="A3046">
        <v>2024</v>
      </c>
      <c r="B3046" s="16" t="s">
        <v>4875</v>
      </c>
      <c r="C3046" s="3" t="s">
        <v>4941</v>
      </c>
      <c r="D3046" s="6" t="s">
        <v>1038</v>
      </c>
      <c r="E3046" s="2">
        <v>0.99653937377911272</v>
      </c>
      <c r="F3046" s="2">
        <v>0.99189030735846095</v>
      </c>
      <c r="G3046" s="2">
        <v>0.9934356276172388</v>
      </c>
      <c r="H3046" s="1">
        <v>8807.2651657181977</v>
      </c>
      <c r="I3046" s="2">
        <v>1.0260431173717763</v>
      </c>
      <c r="J3046" s="1">
        <v>9036.6338061533534</v>
      </c>
    </row>
    <row r="3047" spans="1:10" x14ac:dyDescent="0.25">
      <c r="A3047">
        <v>2024</v>
      </c>
      <c r="B3047" s="16" t="s">
        <v>4875</v>
      </c>
      <c r="C3047" s="3" t="s">
        <v>4942</v>
      </c>
      <c r="D3047" s="6" t="s">
        <v>4943</v>
      </c>
      <c r="E3047" s="2">
        <v>0.99653937377911272</v>
      </c>
      <c r="F3047" s="2">
        <v>0.99189030735846095</v>
      </c>
      <c r="G3047" s="2">
        <v>0.9934356276172388</v>
      </c>
      <c r="H3047" s="1">
        <v>8807.2651657181977</v>
      </c>
      <c r="I3047" s="2">
        <v>0.98223361140784637</v>
      </c>
      <c r="J3047" s="1">
        <v>8650.7918703499108</v>
      </c>
    </row>
    <row r="3048" spans="1:10" x14ac:dyDescent="0.25">
      <c r="A3048">
        <v>2024</v>
      </c>
      <c r="B3048" s="16" t="s">
        <v>4875</v>
      </c>
      <c r="C3048" s="3" t="s">
        <v>4944</v>
      </c>
      <c r="D3048" s="6" t="s">
        <v>4945</v>
      </c>
      <c r="E3048" s="2">
        <v>0.99653937377911272</v>
      </c>
      <c r="F3048" s="2">
        <v>0.99189030735846095</v>
      </c>
      <c r="G3048" s="2">
        <v>0.9934356276172388</v>
      </c>
      <c r="H3048" s="1">
        <v>8807.2651657181977</v>
      </c>
      <c r="I3048" s="2">
        <v>1.0194954963134306</v>
      </c>
      <c r="J3048" s="1">
        <v>8978.9671712878626</v>
      </c>
    </row>
    <row r="3049" spans="1:10" x14ac:dyDescent="0.25">
      <c r="A3049">
        <v>2024</v>
      </c>
      <c r="B3049" s="16" t="s">
        <v>4875</v>
      </c>
      <c r="C3049" s="3" t="s">
        <v>4946</v>
      </c>
      <c r="D3049" s="6" t="s">
        <v>3529</v>
      </c>
      <c r="E3049" s="2">
        <v>0.99653937377911272</v>
      </c>
      <c r="F3049" s="2">
        <v>0.99189030735846095</v>
      </c>
      <c r="G3049" s="2">
        <v>0.9934356276172388</v>
      </c>
      <c r="H3049" s="1">
        <v>8807.2651657181977</v>
      </c>
      <c r="I3049" s="2">
        <v>1.0049746384913287</v>
      </c>
      <c r="J3049" s="1">
        <v>8851.0781260149179</v>
      </c>
    </row>
    <row r="3050" spans="1:10" x14ac:dyDescent="0.25">
      <c r="A3050">
        <v>2024</v>
      </c>
      <c r="B3050" s="16" t="s">
        <v>4875</v>
      </c>
      <c r="C3050" s="3" t="s">
        <v>4947</v>
      </c>
      <c r="D3050" s="6" t="s">
        <v>3155</v>
      </c>
      <c r="E3050" s="2">
        <v>0.99653937377911272</v>
      </c>
      <c r="F3050" s="2">
        <v>0.99189030735846095</v>
      </c>
      <c r="G3050" s="2">
        <v>0.9934356276172388</v>
      </c>
      <c r="H3050" s="1">
        <v>8807.2651657181977</v>
      </c>
      <c r="I3050" s="2">
        <v>0.98406935659113648</v>
      </c>
      <c r="J3050" s="1">
        <v>8666.9597649558364</v>
      </c>
    </row>
    <row r="3051" spans="1:10" x14ac:dyDescent="0.25">
      <c r="A3051">
        <v>2024</v>
      </c>
      <c r="B3051" s="16" t="s">
        <v>4948</v>
      </c>
      <c r="C3051" s="3" t="s">
        <v>4949</v>
      </c>
      <c r="D3051" s="6" t="s">
        <v>521</v>
      </c>
      <c r="E3051" s="2">
        <v>0.98103104715906608</v>
      </c>
      <c r="F3051" s="2">
        <v>0.9801313408266199</v>
      </c>
      <c r="G3051" s="2">
        <v>0.9826282227029729</v>
      </c>
      <c r="H3051" s="1">
        <v>8268.7983176235648</v>
      </c>
      <c r="I3051" s="2">
        <v>0.97516259943474859</v>
      </c>
      <c r="J3051" s="1">
        <v>8063.4228616154714</v>
      </c>
    </row>
    <row r="3052" spans="1:10" x14ac:dyDescent="0.25">
      <c r="A3052">
        <v>2024</v>
      </c>
      <c r="B3052" s="16" t="s">
        <v>4948</v>
      </c>
      <c r="C3052" s="3" t="s">
        <v>4950</v>
      </c>
      <c r="D3052" s="6" t="s">
        <v>3412</v>
      </c>
      <c r="E3052" s="2">
        <v>0.98103104715906608</v>
      </c>
      <c r="F3052" s="2">
        <v>0.9801313408266199</v>
      </c>
      <c r="G3052" s="2">
        <v>0.9826282227029729</v>
      </c>
      <c r="H3052" s="1">
        <v>8268.7983176235648</v>
      </c>
      <c r="I3052" s="2">
        <v>0.97872235326689072</v>
      </c>
      <c r="J3052" s="1">
        <v>8092.8577481138418</v>
      </c>
    </row>
    <row r="3053" spans="1:10" x14ac:dyDescent="0.25">
      <c r="A3053">
        <v>2024</v>
      </c>
      <c r="B3053" s="16" t="s">
        <v>4948</v>
      </c>
      <c r="C3053" s="3" t="s">
        <v>4951</v>
      </c>
      <c r="D3053" s="6" t="s">
        <v>4952</v>
      </c>
      <c r="E3053" s="2">
        <v>0.98103104715906608</v>
      </c>
      <c r="F3053" s="2">
        <v>0.9801313408266199</v>
      </c>
      <c r="G3053" s="2">
        <v>0.9826282227029729</v>
      </c>
      <c r="H3053" s="1">
        <v>8268.7983176235648</v>
      </c>
      <c r="I3053" s="2">
        <v>0.9884729417885012</v>
      </c>
      <c r="J3053" s="1">
        <v>8173.4833980771746</v>
      </c>
    </row>
    <row r="3054" spans="1:10" x14ac:dyDescent="0.25">
      <c r="A3054">
        <v>2024</v>
      </c>
      <c r="B3054" s="16" t="s">
        <v>4948</v>
      </c>
      <c r="C3054" s="3" t="s">
        <v>4953</v>
      </c>
      <c r="D3054" s="6" t="s">
        <v>4954</v>
      </c>
      <c r="E3054" s="2">
        <v>0.98103104715906608</v>
      </c>
      <c r="F3054" s="2">
        <v>0.9801313408266199</v>
      </c>
      <c r="G3054" s="2">
        <v>0.9826282227029729</v>
      </c>
      <c r="H3054" s="1">
        <v>8268.7983176235648</v>
      </c>
      <c r="I3054" s="2">
        <v>0.99411282671200307</v>
      </c>
      <c r="J3054" s="1">
        <v>8220.1184690442169</v>
      </c>
    </row>
    <row r="3055" spans="1:10" x14ac:dyDescent="0.25">
      <c r="A3055">
        <v>2024</v>
      </c>
      <c r="B3055" s="16" t="s">
        <v>4948</v>
      </c>
      <c r="C3055" s="3" t="s">
        <v>4955</v>
      </c>
      <c r="D3055" s="6" t="s">
        <v>1148</v>
      </c>
      <c r="E3055" s="2">
        <v>0.98103104715906608</v>
      </c>
      <c r="F3055" s="2">
        <v>0.9801313408266199</v>
      </c>
      <c r="G3055" s="2">
        <v>0.9826282227029729</v>
      </c>
      <c r="H3055" s="1">
        <v>8268.7983176235648</v>
      </c>
      <c r="I3055" s="2">
        <v>0.98961854148630712</v>
      </c>
      <c r="J3055" s="1">
        <v>8182.956130931062</v>
      </c>
    </row>
    <row r="3056" spans="1:10" x14ac:dyDescent="0.25">
      <c r="A3056">
        <v>2024</v>
      </c>
      <c r="B3056" s="16" t="s">
        <v>4948</v>
      </c>
      <c r="C3056" s="3" t="s">
        <v>4956</v>
      </c>
      <c r="D3056" s="6" t="s">
        <v>2808</v>
      </c>
      <c r="E3056" s="2">
        <v>0.98103104715906608</v>
      </c>
      <c r="F3056" s="2">
        <v>0.9801313408266199</v>
      </c>
      <c r="G3056" s="2">
        <v>0.9826282227029729</v>
      </c>
      <c r="H3056" s="1">
        <v>8268.7983176235648</v>
      </c>
      <c r="I3056" s="2">
        <v>1.0230807368893262</v>
      </c>
      <c r="J3056" s="1">
        <v>8459.648275983538</v>
      </c>
    </row>
    <row r="3057" spans="1:10" x14ac:dyDescent="0.25">
      <c r="A3057">
        <v>2024</v>
      </c>
      <c r="B3057" s="16" t="s">
        <v>4948</v>
      </c>
      <c r="C3057" s="3" t="s">
        <v>4957</v>
      </c>
      <c r="D3057" s="6" t="s">
        <v>4958</v>
      </c>
      <c r="E3057" s="2">
        <v>0.98103104715906608</v>
      </c>
      <c r="F3057" s="2">
        <v>0.9801313408266199</v>
      </c>
      <c r="G3057" s="2">
        <v>0.9826282227029729</v>
      </c>
      <c r="H3057" s="1">
        <v>8268.7983176235648</v>
      </c>
      <c r="I3057" s="2">
        <v>0.99419137905435528</v>
      </c>
      <c r="J3057" s="1">
        <v>8220.7680025205045</v>
      </c>
    </row>
    <row r="3058" spans="1:10" x14ac:dyDescent="0.25">
      <c r="A3058">
        <v>2024</v>
      </c>
      <c r="B3058" s="16" t="s">
        <v>4948</v>
      </c>
      <c r="C3058" s="3" t="s">
        <v>4959</v>
      </c>
      <c r="D3058" s="6" t="s">
        <v>4960</v>
      </c>
      <c r="E3058" s="2">
        <v>0.98103104715906608</v>
      </c>
      <c r="F3058" s="2">
        <v>0.9801313408266199</v>
      </c>
      <c r="G3058" s="2">
        <v>0.9826282227029729</v>
      </c>
      <c r="H3058" s="1">
        <v>8268.7983176235648</v>
      </c>
      <c r="I3058" s="2">
        <v>1.0043295501038692</v>
      </c>
      <c r="J3058" s="1">
        <v>8304.5984942385057</v>
      </c>
    </row>
    <row r="3059" spans="1:10" x14ac:dyDescent="0.25">
      <c r="A3059">
        <v>2024</v>
      </c>
      <c r="B3059" s="16" t="s">
        <v>4948</v>
      </c>
      <c r="C3059" s="3" t="s">
        <v>4961</v>
      </c>
      <c r="D3059" s="6" t="s">
        <v>2163</v>
      </c>
      <c r="E3059" s="2">
        <v>0.98103104715906608</v>
      </c>
      <c r="F3059" s="2">
        <v>0.9801313408266199</v>
      </c>
      <c r="G3059" s="2">
        <v>0.9826282227029729</v>
      </c>
      <c r="H3059" s="1">
        <v>8268.7983176235648</v>
      </c>
      <c r="I3059" s="2">
        <v>1.0098734269259377</v>
      </c>
      <c r="J3059" s="1">
        <v>8350.4396935779387</v>
      </c>
    </row>
    <row r="3060" spans="1:10" x14ac:dyDescent="0.25">
      <c r="A3060">
        <v>2024</v>
      </c>
      <c r="B3060" s="16" t="s">
        <v>4948</v>
      </c>
      <c r="C3060" s="3" t="s">
        <v>4962</v>
      </c>
      <c r="D3060" s="6" t="s">
        <v>290</v>
      </c>
      <c r="E3060" s="2">
        <v>0.98103104715906608</v>
      </c>
      <c r="F3060" s="2">
        <v>0.9801313408266199</v>
      </c>
      <c r="G3060" s="2">
        <v>0.9826282227029729</v>
      </c>
      <c r="H3060" s="1">
        <v>8268.7983176235648</v>
      </c>
      <c r="I3060" s="2">
        <v>0.98018263173402753</v>
      </c>
      <c r="J3060" s="1">
        <v>8104.9324962461651</v>
      </c>
    </row>
    <row r="3061" spans="1:10" x14ac:dyDescent="0.25">
      <c r="A3061">
        <v>2024</v>
      </c>
      <c r="B3061" s="16" t="s">
        <v>4948</v>
      </c>
      <c r="C3061" s="3" t="s">
        <v>4963</v>
      </c>
      <c r="D3061" s="6" t="s">
        <v>296</v>
      </c>
      <c r="E3061" s="2">
        <v>0.98103104715906608</v>
      </c>
      <c r="F3061" s="2">
        <v>0.9801313408266199</v>
      </c>
      <c r="G3061" s="2">
        <v>0.9826282227029729</v>
      </c>
      <c r="H3061" s="1">
        <v>8268.7983176235648</v>
      </c>
      <c r="I3061" s="2">
        <v>1.0191052553925357</v>
      </c>
      <c r="J3061" s="1">
        <v>8426.7758212711324</v>
      </c>
    </row>
    <row r="3062" spans="1:10" x14ac:dyDescent="0.25">
      <c r="A3062">
        <v>2024</v>
      </c>
      <c r="B3062" s="16" t="s">
        <v>4948</v>
      </c>
      <c r="C3062" s="3" t="s">
        <v>4964</v>
      </c>
      <c r="D3062" s="6" t="s">
        <v>302</v>
      </c>
      <c r="E3062" s="2">
        <v>0.98103104715906608</v>
      </c>
      <c r="F3062" s="2">
        <v>0.9801313408266199</v>
      </c>
      <c r="G3062" s="2">
        <v>0.9826282227029729</v>
      </c>
      <c r="H3062" s="1">
        <v>8268.7983176235648</v>
      </c>
      <c r="I3062" s="2">
        <v>1.0015676828439424</v>
      </c>
      <c r="J3062" s="1">
        <v>8281.7611708861223</v>
      </c>
    </row>
    <row r="3063" spans="1:10" x14ac:dyDescent="0.25">
      <c r="A3063">
        <v>2024</v>
      </c>
      <c r="B3063" s="16" t="s">
        <v>4948</v>
      </c>
      <c r="C3063" s="3" t="s">
        <v>4965</v>
      </c>
      <c r="D3063" s="6" t="s">
        <v>4966</v>
      </c>
      <c r="E3063" s="2">
        <v>0.98103104715906608</v>
      </c>
      <c r="F3063" s="2">
        <v>0.9801313408266199</v>
      </c>
      <c r="G3063" s="2">
        <v>0.9826282227029729</v>
      </c>
      <c r="H3063" s="1">
        <v>8268.7983176235648</v>
      </c>
      <c r="I3063" s="2">
        <v>1.0284636364340021</v>
      </c>
      <c r="J3063" s="1">
        <v>8504.1583866824894</v>
      </c>
    </row>
    <row r="3064" spans="1:10" x14ac:dyDescent="0.25">
      <c r="A3064">
        <v>2024</v>
      </c>
      <c r="B3064" s="16" t="s">
        <v>4948</v>
      </c>
      <c r="C3064" s="3" t="s">
        <v>4967</v>
      </c>
      <c r="D3064" s="6" t="s">
        <v>861</v>
      </c>
      <c r="E3064" s="2">
        <v>0.98103104715906608</v>
      </c>
      <c r="F3064" s="2">
        <v>0.9801313408266199</v>
      </c>
      <c r="G3064" s="2">
        <v>0.9826282227029729</v>
      </c>
      <c r="H3064" s="1">
        <v>8268.7983176235648</v>
      </c>
      <c r="I3064" s="2">
        <v>0.98701906214835977</v>
      </c>
      <c r="J3064" s="1">
        <v>8161.461560554746</v>
      </c>
    </row>
    <row r="3065" spans="1:10" x14ac:dyDescent="0.25">
      <c r="A3065">
        <v>2024</v>
      </c>
      <c r="B3065" s="16" t="s">
        <v>4948</v>
      </c>
      <c r="C3065" s="3" t="s">
        <v>4968</v>
      </c>
      <c r="D3065" s="6" t="s">
        <v>4969</v>
      </c>
      <c r="E3065" s="2">
        <v>0.98103104715906608</v>
      </c>
      <c r="F3065" s="2">
        <v>0.9801313408266199</v>
      </c>
      <c r="G3065" s="2">
        <v>0.9826282227029729</v>
      </c>
      <c r="H3065" s="1">
        <v>8268.7983176235648</v>
      </c>
      <c r="I3065" s="2">
        <v>0.97318873936964712</v>
      </c>
      <c r="J3065" s="1">
        <v>8047.101410829936</v>
      </c>
    </row>
    <row r="3066" spans="1:10" x14ac:dyDescent="0.25">
      <c r="A3066">
        <v>2024</v>
      </c>
      <c r="B3066" s="16" t="s">
        <v>4948</v>
      </c>
      <c r="C3066" s="3" t="s">
        <v>4970</v>
      </c>
      <c r="D3066" s="6" t="s">
        <v>557</v>
      </c>
      <c r="E3066" s="2">
        <v>0.98103104715906608</v>
      </c>
      <c r="F3066" s="2">
        <v>0.9801313408266199</v>
      </c>
      <c r="G3066" s="2">
        <v>0.9826282227029729</v>
      </c>
      <c r="H3066" s="1">
        <v>8268.7983176235648</v>
      </c>
      <c r="I3066" s="2">
        <v>1.0128608049239733</v>
      </c>
      <c r="J3066" s="1">
        <v>8375.1417197421997</v>
      </c>
    </row>
    <row r="3067" spans="1:10" x14ac:dyDescent="0.25">
      <c r="A3067">
        <v>2024</v>
      </c>
      <c r="B3067" s="16" t="s">
        <v>4948</v>
      </c>
      <c r="C3067" s="3" t="s">
        <v>4971</v>
      </c>
      <c r="D3067" s="6" t="s">
        <v>3346</v>
      </c>
      <c r="E3067" s="2">
        <v>0.98103104715906608</v>
      </c>
      <c r="F3067" s="2">
        <v>0.9801313408266199</v>
      </c>
      <c r="G3067" s="2">
        <v>0.9826282227029729</v>
      </c>
      <c r="H3067" s="1">
        <v>8268.7983176235648</v>
      </c>
      <c r="I3067" s="2">
        <v>0.99954247756767201</v>
      </c>
      <c r="J3067" s="1">
        <v>8265.0151569048558</v>
      </c>
    </row>
    <row r="3068" spans="1:10" x14ac:dyDescent="0.25">
      <c r="A3068">
        <v>2024</v>
      </c>
      <c r="B3068" s="16" t="s">
        <v>4948</v>
      </c>
      <c r="C3068" s="3" t="s">
        <v>4972</v>
      </c>
      <c r="D3068" s="6" t="s">
        <v>4973</v>
      </c>
      <c r="E3068" s="2">
        <v>0.98103104715906608</v>
      </c>
      <c r="F3068" s="2">
        <v>0.9801313408266199</v>
      </c>
      <c r="G3068" s="2">
        <v>0.9826282227029729</v>
      </c>
      <c r="H3068" s="1">
        <v>8268.7983176235648</v>
      </c>
      <c r="I3068" s="2">
        <v>1.0159169390463636</v>
      </c>
      <c r="J3068" s="1">
        <v>8400.4122764318527</v>
      </c>
    </row>
    <row r="3069" spans="1:10" x14ac:dyDescent="0.25">
      <c r="A3069">
        <v>2024</v>
      </c>
      <c r="B3069" s="16" t="s">
        <v>4948</v>
      </c>
      <c r="C3069" s="3" t="s">
        <v>4974</v>
      </c>
      <c r="D3069" s="6" t="s">
        <v>3847</v>
      </c>
      <c r="E3069" s="2">
        <v>0.98103104715906608</v>
      </c>
      <c r="F3069" s="2">
        <v>0.9801313408266199</v>
      </c>
      <c r="G3069" s="2">
        <v>0.9826282227029729</v>
      </c>
      <c r="H3069" s="1">
        <v>8268.7983176235648</v>
      </c>
      <c r="I3069" s="2">
        <v>0.96476613713581183</v>
      </c>
      <c r="J3069" s="1">
        <v>7977.4566116487858</v>
      </c>
    </row>
    <row r="3070" spans="1:10" x14ac:dyDescent="0.25">
      <c r="A3070">
        <v>2024</v>
      </c>
      <c r="B3070" s="16" t="s">
        <v>4948</v>
      </c>
      <c r="C3070" s="3" t="s">
        <v>4975</v>
      </c>
      <c r="D3070" s="6" t="s">
        <v>4976</v>
      </c>
      <c r="E3070" s="2">
        <v>0.98103104715906608</v>
      </c>
      <c r="F3070" s="2">
        <v>0.9801313408266199</v>
      </c>
      <c r="G3070" s="2">
        <v>0.9826282227029729</v>
      </c>
      <c r="H3070" s="1">
        <v>8268.7983176235648</v>
      </c>
      <c r="I3070" s="2">
        <v>0.98493517197682301</v>
      </c>
      <c r="J3070" s="1">
        <v>8144.2302930102305</v>
      </c>
    </row>
    <row r="3071" spans="1:10" x14ac:dyDescent="0.25">
      <c r="A3071">
        <v>2024</v>
      </c>
      <c r="B3071" s="16" t="s">
        <v>4948</v>
      </c>
      <c r="C3071" s="3" t="s">
        <v>4977</v>
      </c>
      <c r="D3071" s="6" t="s">
        <v>3744</v>
      </c>
      <c r="E3071" s="2">
        <v>0.98103104715906608</v>
      </c>
      <c r="F3071" s="2">
        <v>0.9801313408266199</v>
      </c>
      <c r="G3071" s="2">
        <v>0.9826282227029729</v>
      </c>
      <c r="H3071" s="1">
        <v>8268.7983176235648</v>
      </c>
      <c r="I3071" s="2">
        <v>0.98397596164171941</v>
      </c>
      <c r="J3071" s="1">
        <v>8136.2987762050789</v>
      </c>
    </row>
    <row r="3072" spans="1:10" x14ac:dyDescent="0.25">
      <c r="A3072">
        <v>2024</v>
      </c>
      <c r="B3072" s="16" t="s">
        <v>4948</v>
      </c>
      <c r="C3072" s="3" t="s">
        <v>4978</v>
      </c>
      <c r="D3072" s="6" t="s">
        <v>320</v>
      </c>
      <c r="E3072" s="2">
        <v>0.98103104715906608</v>
      </c>
      <c r="F3072" s="2">
        <v>0.9801313408266199</v>
      </c>
      <c r="G3072" s="2">
        <v>0.9826282227029729</v>
      </c>
      <c r="H3072" s="1">
        <v>8268.7983176235648</v>
      </c>
      <c r="I3072" s="2">
        <v>0.98180041878391777</v>
      </c>
      <c r="J3072" s="1">
        <v>8118.3096510825708</v>
      </c>
    </row>
    <row r="3073" spans="1:10" x14ac:dyDescent="0.25">
      <c r="A3073">
        <v>2024</v>
      </c>
      <c r="B3073" s="16" t="s">
        <v>4948</v>
      </c>
      <c r="C3073" s="3" t="s">
        <v>4979</v>
      </c>
      <c r="D3073" s="6" t="s">
        <v>1818</v>
      </c>
      <c r="E3073" s="2">
        <v>0.98103104715906608</v>
      </c>
      <c r="F3073" s="2">
        <v>0.9801313408266199</v>
      </c>
      <c r="G3073" s="2">
        <v>0.9826282227029729</v>
      </c>
      <c r="H3073" s="1">
        <v>8268.7983176235648</v>
      </c>
      <c r="I3073" s="2">
        <v>1.0344176338521884</v>
      </c>
      <c r="J3073" s="1">
        <v>8553.3907905171236</v>
      </c>
    </row>
    <row r="3074" spans="1:10" x14ac:dyDescent="0.25">
      <c r="A3074">
        <v>2024</v>
      </c>
      <c r="B3074" s="16" t="s">
        <v>4948</v>
      </c>
      <c r="C3074" s="3" t="s">
        <v>4980</v>
      </c>
      <c r="D3074" s="6" t="s">
        <v>4981</v>
      </c>
      <c r="E3074" s="2">
        <v>0.98103104715906608</v>
      </c>
      <c r="F3074" s="2">
        <v>0.9801313408266199</v>
      </c>
      <c r="G3074" s="2">
        <v>0.9826282227029729</v>
      </c>
      <c r="H3074" s="1">
        <v>8268.7983176235648</v>
      </c>
      <c r="I3074" s="2">
        <v>0.97828570551628524</v>
      </c>
      <c r="J3074" s="1">
        <v>8089.2471959282411</v>
      </c>
    </row>
    <row r="3075" spans="1:10" x14ac:dyDescent="0.25">
      <c r="A3075">
        <v>2024</v>
      </c>
      <c r="B3075" s="16" t="s">
        <v>4948</v>
      </c>
      <c r="C3075" s="3" t="s">
        <v>4982</v>
      </c>
      <c r="D3075" s="6" t="s">
        <v>1499</v>
      </c>
      <c r="E3075" s="2">
        <v>0.98103104715906608</v>
      </c>
      <c r="F3075" s="2">
        <v>0.9801313408266199</v>
      </c>
      <c r="G3075" s="2">
        <v>0.9826282227029729</v>
      </c>
      <c r="H3075" s="1">
        <v>8268.7983176235648</v>
      </c>
      <c r="I3075" s="2">
        <v>1.0274786508335216</v>
      </c>
      <c r="J3075" s="1">
        <v>8496.0137394063531</v>
      </c>
    </row>
    <row r="3076" spans="1:10" x14ac:dyDescent="0.25">
      <c r="A3076">
        <v>2024</v>
      </c>
      <c r="B3076" s="16" t="s">
        <v>4948</v>
      </c>
      <c r="C3076" s="3" t="s">
        <v>4983</v>
      </c>
      <c r="D3076" s="6" t="s">
        <v>2196</v>
      </c>
      <c r="E3076" s="2">
        <v>0.98103104715906608</v>
      </c>
      <c r="F3076" s="2">
        <v>0.9801313408266199</v>
      </c>
      <c r="G3076" s="2">
        <v>0.9826282227029729</v>
      </c>
      <c r="H3076" s="1">
        <v>8268.7983176235648</v>
      </c>
      <c r="I3076" s="2">
        <v>0.96958243600594585</v>
      </c>
      <c r="J3076" s="1">
        <v>8017.2816156433228</v>
      </c>
    </row>
    <row r="3077" spans="1:10" x14ac:dyDescent="0.25">
      <c r="A3077">
        <v>2024</v>
      </c>
      <c r="B3077" s="16" t="s">
        <v>4948</v>
      </c>
      <c r="C3077" s="3" t="s">
        <v>4984</v>
      </c>
      <c r="D3077" s="6" t="s">
        <v>116</v>
      </c>
      <c r="E3077" s="2">
        <v>0.98103104715906608</v>
      </c>
      <c r="F3077" s="2">
        <v>0.9801313408266199</v>
      </c>
      <c r="G3077" s="2">
        <v>0.9826282227029729</v>
      </c>
      <c r="H3077" s="1">
        <v>8268.7983176235648</v>
      </c>
      <c r="I3077" s="2">
        <v>1.0013164034648752</v>
      </c>
      <c r="J3077" s="1">
        <v>8279.6833923792383</v>
      </c>
    </row>
    <row r="3078" spans="1:10" x14ac:dyDescent="0.25">
      <c r="A3078">
        <v>2024</v>
      </c>
      <c r="B3078" s="16" t="s">
        <v>4948</v>
      </c>
      <c r="C3078" s="3" t="s">
        <v>4985</v>
      </c>
      <c r="D3078" s="6" t="s">
        <v>118</v>
      </c>
      <c r="E3078" s="2">
        <v>0.98103104715906608</v>
      </c>
      <c r="F3078" s="2">
        <v>0.9801313408266199</v>
      </c>
      <c r="G3078" s="2">
        <v>0.9826282227029729</v>
      </c>
      <c r="H3078" s="1">
        <v>8268.7983176235648</v>
      </c>
      <c r="I3078" s="2">
        <v>0.98789527120409493</v>
      </c>
      <c r="J3078" s="1">
        <v>8168.7067565206953</v>
      </c>
    </row>
    <row r="3079" spans="1:10" x14ac:dyDescent="0.25">
      <c r="A3079">
        <v>2024</v>
      </c>
      <c r="B3079" s="16" t="s">
        <v>4948</v>
      </c>
      <c r="C3079" s="3" t="s">
        <v>4986</v>
      </c>
      <c r="D3079" s="6" t="s">
        <v>205</v>
      </c>
      <c r="E3079" s="2">
        <v>0.98103104715906608</v>
      </c>
      <c r="F3079" s="2">
        <v>0.9801313408266199</v>
      </c>
      <c r="G3079" s="2">
        <v>0.9826282227029729</v>
      </c>
      <c r="H3079" s="1">
        <v>8268.7983176235648</v>
      </c>
      <c r="I3079" s="2">
        <v>1.0007239621411199</v>
      </c>
      <c r="J3079" s="1">
        <v>8274.7846145580806</v>
      </c>
    </row>
    <row r="3080" spans="1:10" x14ac:dyDescent="0.25">
      <c r="A3080">
        <v>2024</v>
      </c>
      <c r="B3080" s="16" t="s">
        <v>4948</v>
      </c>
      <c r="C3080" s="3" t="s">
        <v>4987</v>
      </c>
      <c r="D3080" s="6" t="s">
        <v>4988</v>
      </c>
      <c r="E3080" s="2">
        <v>0.98103104715906608</v>
      </c>
      <c r="F3080" s="2">
        <v>0.9801313408266199</v>
      </c>
      <c r="G3080" s="2">
        <v>0.9826282227029729</v>
      </c>
      <c r="H3080" s="1">
        <v>8268.7983176235648</v>
      </c>
      <c r="I3080" s="2">
        <v>1.0109858801050942</v>
      </c>
      <c r="J3080" s="1">
        <v>8359.6383445541815</v>
      </c>
    </row>
    <row r="3081" spans="1:10" x14ac:dyDescent="0.25">
      <c r="A3081">
        <v>2024</v>
      </c>
      <c r="B3081" s="16" t="s">
        <v>4948</v>
      </c>
      <c r="C3081" s="3" t="s">
        <v>4989</v>
      </c>
      <c r="D3081" s="6" t="s">
        <v>4990</v>
      </c>
      <c r="E3081" s="2">
        <v>0.98103104715906608</v>
      </c>
      <c r="F3081" s="2">
        <v>0.9801313408266199</v>
      </c>
      <c r="G3081" s="2">
        <v>0.9826282227029729</v>
      </c>
      <c r="H3081" s="1">
        <v>8268.7983176235648</v>
      </c>
      <c r="I3081" s="2">
        <v>0.97690380676038457</v>
      </c>
      <c r="J3081" s="1">
        <v>8077.8205538203238</v>
      </c>
    </row>
    <row r="3082" spans="1:10" x14ac:dyDescent="0.25">
      <c r="A3082">
        <v>2024</v>
      </c>
      <c r="B3082" s="16" t="s">
        <v>4948</v>
      </c>
      <c r="C3082" s="3" t="s">
        <v>4991</v>
      </c>
      <c r="D3082" s="6" t="s">
        <v>4992</v>
      </c>
      <c r="E3082" s="2">
        <v>0.98103104715906608</v>
      </c>
      <c r="F3082" s="2">
        <v>0.9801313408266199</v>
      </c>
      <c r="G3082" s="2">
        <v>0.9826282227029729</v>
      </c>
      <c r="H3082" s="1">
        <v>8268.7983176235648</v>
      </c>
      <c r="I3082" s="2">
        <v>1.0095681438978485</v>
      </c>
      <c r="J3082" s="1">
        <v>8347.9153697888742</v>
      </c>
    </row>
    <row r="3083" spans="1:10" x14ac:dyDescent="0.25">
      <c r="A3083">
        <v>2024</v>
      </c>
      <c r="B3083" s="16" t="s">
        <v>4948</v>
      </c>
      <c r="C3083" s="3" t="s">
        <v>4993</v>
      </c>
      <c r="D3083" s="6" t="s">
        <v>337</v>
      </c>
      <c r="E3083" s="2">
        <v>0.98103104715906608</v>
      </c>
      <c r="F3083" s="2">
        <v>0.9801313408266199</v>
      </c>
      <c r="G3083" s="2">
        <v>0.9826282227029729</v>
      </c>
      <c r="H3083" s="1">
        <v>8268.7983176235648</v>
      </c>
      <c r="I3083" s="2">
        <v>1.0006555677144493</v>
      </c>
      <c r="J3083" s="1">
        <v>8274.2190748378907</v>
      </c>
    </row>
    <row r="3084" spans="1:10" x14ac:dyDescent="0.25">
      <c r="A3084">
        <v>2024</v>
      </c>
      <c r="B3084" s="16" t="s">
        <v>4948</v>
      </c>
      <c r="C3084" s="3" t="s">
        <v>4994</v>
      </c>
      <c r="D3084" s="6" t="s">
        <v>4995</v>
      </c>
      <c r="E3084" s="2">
        <v>0.98103104715906608</v>
      </c>
      <c r="F3084" s="2">
        <v>0.9801313408266199</v>
      </c>
      <c r="G3084" s="2">
        <v>0.9826282227029729</v>
      </c>
      <c r="H3084" s="1">
        <v>8268.7983176235648</v>
      </c>
      <c r="I3084" s="2">
        <v>0.9742725176286503</v>
      </c>
      <c r="J3084" s="1">
        <v>8056.0629546746586</v>
      </c>
    </row>
    <row r="3085" spans="1:10" x14ac:dyDescent="0.25">
      <c r="A3085">
        <v>2024</v>
      </c>
      <c r="B3085" s="16" t="s">
        <v>4948</v>
      </c>
      <c r="C3085" s="3" t="s">
        <v>4996</v>
      </c>
      <c r="D3085" s="6" t="s">
        <v>341</v>
      </c>
      <c r="E3085" s="2">
        <v>0.98103104715906608</v>
      </c>
      <c r="F3085" s="2">
        <v>0.9801313408266199</v>
      </c>
      <c r="G3085" s="2">
        <v>0.9826282227029729</v>
      </c>
      <c r="H3085" s="1">
        <v>8268.7983176235648</v>
      </c>
      <c r="I3085" s="2">
        <v>0.96286797665196744</v>
      </c>
      <c r="J3085" s="1">
        <v>7961.7611054333938</v>
      </c>
    </row>
    <row r="3086" spans="1:10" x14ac:dyDescent="0.25">
      <c r="A3086">
        <v>2024</v>
      </c>
      <c r="B3086" s="16" t="s">
        <v>4948</v>
      </c>
      <c r="C3086" s="3" t="s">
        <v>4997</v>
      </c>
      <c r="D3086" s="6" t="s">
        <v>4998</v>
      </c>
      <c r="E3086" s="2">
        <v>0.98103104715906608</v>
      </c>
      <c r="F3086" s="2">
        <v>0.9801313408266199</v>
      </c>
      <c r="G3086" s="2">
        <v>0.9826282227029729</v>
      </c>
      <c r="H3086" s="1">
        <v>8268.7983176235648</v>
      </c>
      <c r="I3086" s="2">
        <v>0.97002343173445715</v>
      </c>
      <c r="J3086" s="1">
        <v>8020.9281203813161</v>
      </c>
    </row>
    <row r="3087" spans="1:10" x14ac:dyDescent="0.25">
      <c r="A3087">
        <v>2024</v>
      </c>
      <c r="B3087" s="16" t="s">
        <v>4948</v>
      </c>
      <c r="C3087" s="3" t="s">
        <v>4999</v>
      </c>
      <c r="D3087" s="6" t="s">
        <v>5000</v>
      </c>
      <c r="E3087" s="2">
        <v>0.98103104715906608</v>
      </c>
      <c r="F3087" s="2">
        <v>0.9801313408266199</v>
      </c>
      <c r="G3087" s="2">
        <v>0.9826282227029729</v>
      </c>
      <c r="H3087" s="1">
        <v>8268.7983176235648</v>
      </c>
      <c r="I3087" s="2">
        <v>0.96393455551717278</v>
      </c>
      <c r="J3087" s="1">
        <v>7970.5804309596169</v>
      </c>
    </row>
    <row r="3088" spans="1:10" x14ac:dyDescent="0.25">
      <c r="A3088">
        <v>2024</v>
      </c>
      <c r="B3088" s="16" t="s">
        <v>4948</v>
      </c>
      <c r="C3088" s="3" t="s">
        <v>5001</v>
      </c>
      <c r="D3088" s="6" t="s">
        <v>5002</v>
      </c>
      <c r="E3088" s="2">
        <v>0.98103104715906608</v>
      </c>
      <c r="F3088" s="2">
        <v>0.9801313408266199</v>
      </c>
      <c r="G3088" s="2">
        <v>0.9826282227029729</v>
      </c>
      <c r="H3088" s="1">
        <v>8268.7983176235648</v>
      </c>
      <c r="I3088" s="2">
        <v>0.96715640880816189</v>
      </c>
      <c r="J3088" s="1">
        <v>7997.2212860317777</v>
      </c>
    </row>
    <row r="3089" spans="1:10" x14ac:dyDescent="0.25">
      <c r="A3089">
        <v>2024</v>
      </c>
      <c r="B3089" s="16" t="s">
        <v>4948</v>
      </c>
      <c r="C3089" s="3" t="s">
        <v>5003</v>
      </c>
      <c r="D3089" s="6" t="s">
        <v>2224</v>
      </c>
      <c r="E3089" s="2">
        <v>0.98103104715906608</v>
      </c>
      <c r="F3089" s="2">
        <v>0.9801313408266199</v>
      </c>
      <c r="G3089" s="2">
        <v>0.9826282227029729</v>
      </c>
      <c r="H3089" s="1">
        <v>8268.7983176235648</v>
      </c>
      <c r="I3089" s="2">
        <v>1.0035450270540744</v>
      </c>
      <c r="J3089" s="1">
        <v>8298.1114313642247</v>
      </c>
    </row>
    <row r="3090" spans="1:10" x14ac:dyDescent="0.25">
      <c r="A3090">
        <v>2024</v>
      </c>
      <c r="B3090" s="16" t="s">
        <v>4948</v>
      </c>
      <c r="C3090" s="3" t="s">
        <v>5004</v>
      </c>
      <c r="D3090" s="6" t="s">
        <v>2229</v>
      </c>
      <c r="E3090" s="2">
        <v>0.98103104715906608</v>
      </c>
      <c r="F3090" s="2">
        <v>0.9801313408266199</v>
      </c>
      <c r="G3090" s="2">
        <v>0.9826282227029729</v>
      </c>
      <c r="H3090" s="1">
        <v>8268.7983176235648</v>
      </c>
      <c r="I3090" s="2">
        <v>0.96769773975423223</v>
      </c>
      <c r="J3090" s="1">
        <v>8001.6974424479222</v>
      </c>
    </row>
    <row r="3091" spans="1:10" x14ac:dyDescent="0.25">
      <c r="A3091">
        <v>2024</v>
      </c>
      <c r="B3091" s="16" t="s">
        <v>4948</v>
      </c>
      <c r="C3091" s="3" t="s">
        <v>5005</v>
      </c>
      <c r="D3091" s="6" t="s">
        <v>5006</v>
      </c>
      <c r="E3091" s="2">
        <v>0.98103104715906608</v>
      </c>
      <c r="F3091" s="2">
        <v>0.9801313408266199</v>
      </c>
      <c r="G3091" s="2">
        <v>0.9826282227029729</v>
      </c>
      <c r="H3091" s="1">
        <v>8268.7983176235648</v>
      </c>
      <c r="I3091" s="2">
        <v>1.0069638795232287</v>
      </c>
      <c r="J3091" s="1">
        <v>8326.3812329093726</v>
      </c>
    </row>
    <row r="3092" spans="1:10" x14ac:dyDescent="0.25">
      <c r="A3092">
        <v>2024</v>
      </c>
      <c r="B3092" s="16" t="s">
        <v>4948</v>
      </c>
      <c r="C3092" s="3" t="s">
        <v>5007</v>
      </c>
      <c r="D3092" s="6" t="s">
        <v>144</v>
      </c>
      <c r="E3092" s="2">
        <v>0.98103104715906608</v>
      </c>
      <c r="F3092" s="2">
        <v>0.9801313408266199</v>
      </c>
      <c r="G3092" s="2">
        <v>0.9826282227029729</v>
      </c>
      <c r="H3092" s="1">
        <v>8268.7983176235648</v>
      </c>
      <c r="I3092" s="2">
        <v>0.99850187833396564</v>
      </c>
      <c r="J3092" s="1">
        <v>8256.4106517118653</v>
      </c>
    </row>
    <row r="3093" spans="1:10" x14ac:dyDescent="0.25">
      <c r="A3093">
        <v>2024</v>
      </c>
      <c r="B3093" s="16" t="s">
        <v>4948</v>
      </c>
      <c r="C3093" s="3" t="s">
        <v>5008</v>
      </c>
      <c r="D3093" s="6" t="s">
        <v>5009</v>
      </c>
      <c r="E3093" s="2">
        <v>0.98103104715906608</v>
      </c>
      <c r="F3093" s="2">
        <v>0.9801313408266199</v>
      </c>
      <c r="G3093" s="2">
        <v>0.9826282227029729</v>
      </c>
      <c r="H3093" s="1">
        <v>8268.7983176235648</v>
      </c>
      <c r="I3093" s="2">
        <v>0.98676846436874432</v>
      </c>
      <c r="J3093" s="1">
        <v>8159.389418056262</v>
      </c>
    </row>
    <row r="3094" spans="1:10" x14ac:dyDescent="0.25">
      <c r="A3094">
        <v>2024</v>
      </c>
      <c r="B3094" s="16" t="s">
        <v>4948</v>
      </c>
      <c r="C3094" s="3" t="s">
        <v>5010</v>
      </c>
      <c r="D3094" s="6" t="s">
        <v>1124</v>
      </c>
      <c r="E3094" s="2">
        <v>0.98103104715906608</v>
      </c>
      <c r="F3094" s="2">
        <v>0.9801313408266199</v>
      </c>
      <c r="G3094" s="2">
        <v>0.9826282227029729</v>
      </c>
      <c r="H3094" s="1">
        <v>8268.7983176235648</v>
      </c>
      <c r="I3094" s="2">
        <v>0.96937047068004312</v>
      </c>
      <c r="J3094" s="1">
        <v>8015.5289171131035</v>
      </c>
    </row>
    <row r="3095" spans="1:10" x14ac:dyDescent="0.25">
      <c r="A3095">
        <v>2024</v>
      </c>
      <c r="B3095" s="16" t="s">
        <v>4948</v>
      </c>
      <c r="C3095" s="3" t="s">
        <v>5011</v>
      </c>
      <c r="D3095" s="6" t="s">
        <v>5012</v>
      </c>
      <c r="E3095" s="2">
        <v>0.98103104715906608</v>
      </c>
      <c r="F3095" s="2">
        <v>0.9801313408266199</v>
      </c>
      <c r="G3095" s="2">
        <v>0.9826282227029729</v>
      </c>
      <c r="H3095" s="1">
        <v>8268.7983176235648</v>
      </c>
      <c r="I3095" s="2">
        <v>0.99807623601937068</v>
      </c>
      <c r="J3095" s="1">
        <v>8252.8911012570316</v>
      </c>
    </row>
    <row r="3096" spans="1:10" x14ac:dyDescent="0.25">
      <c r="A3096">
        <v>2024</v>
      </c>
      <c r="B3096" s="16" t="s">
        <v>4948</v>
      </c>
      <c r="C3096" s="3" t="s">
        <v>5013</v>
      </c>
      <c r="D3096" s="6" t="s">
        <v>5014</v>
      </c>
      <c r="E3096" s="2">
        <v>0.98103104715906608</v>
      </c>
      <c r="F3096" s="2">
        <v>0.9801313408266199</v>
      </c>
      <c r="G3096" s="2">
        <v>0.9826282227029729</v>
      </c>
      <c r="H3096" s="1">
        <v>8268.7983176235648</v>
      </c>
      <c r="I3096" s="2">
        <v>0.99960801924262555</v>
      </c>
      <c r="J3096" s="1">
        <v>8265.5571077964469</v>
      </c>
    </row>
    <row r="3097" spans="1:10" x14ac:dyDescent="0.25">
      <c r="A3097">
        <v>2024</v>
      </c>
      <c r="B3097" s="16" t="s">
        <v>4948</v>
      </c>
      <c r="C3097" s="3" t="s">
        <v>5015</v>
      </c>
      <c r="D3097" s="6" t="s">
        <v>5016</v>
      </c>
      <c r="E3097" s="2">
        <v>0.98103104715906608</v>
      </c>
      <c r="F3097" s="2">
        <v>0.9801313408266199</v>
      </c>
      <c r="G3097" s="2">
        <v>0.9826282227029729</v>
      </c>
      <c r="H3097" s="1">
        <v>8268.7983176235648</v>
      </c>
      <c r="I3097" s="2">
        <v>1.0097404902542013</v>
      </c>
      <c r="J3097" s="1">
        <v>8349.3404670503332</v>
      </c>
    </row>
    <row r="3098" spans="1:10" x14ac:dyDescent="0.25">
      <c r="A3098">
        <v>2024</v>
      </c>
      <c r="B3098" s="16" t="s">
        <v>4948</v>
      </c>
      <c r="C3098" s="3" t="s">
        <v>5017</v>
      </c>
      <c r="D3098" s="6" t="s">
        <v>972</v>
      </c>
      <c r="E3098" s="2">
        <v>0.98103104715906608</v>
      </c>
      <c r="F3098" s="2">
        <v>0.9801313408266199</v>
      </c>
      <c r="G3098" s="2">
        <v>0.9826282227029729</v>
      </c>
      <c r="H3098" s="1">
        <v>8268.7983176235648</v>
      </c>
      <c r="I3098" s="2">
        <v>1.0449986852787083</v>
      </c>
      <c r="J3098" s="1">
        <v>8640.8833707514204</v>
      </c>
    </row>
    <row r="3099" spans="1:10" x14ac:dyDescent="0.25">
      <c r="A3099">
        <v>2024</v>
      </c>
      <c r="B3099" s="16" t="s">
        <v>4948</v>
      </c>
      <c r="C3099" s="3" t="s">
        <v>5018</v>
      </c>
      <c r="D3099" s="6" t="s">
        <v>369</v>
      </c>
      <c r="E3099" s="2">
        <v>0.98103104715906608</v>
      </c>
      <c r="F3099" s="2">
        <v>0.9801313408266199</v>
      </c>
      <c r="G3099" s="2">
        <v>0.9826282227029729</v>
      </c>
      <c r="H3099" s="1">
        <v>8268.7983176235648</v>
      </c>
      <c r="I3099" s="2">
        <v>1.0044539892959208</v>
      </c>
      <c r="J3099" s="1">
        <v>8305.627456820388</v>
      </c>
    </row>
    <row r="3100" spans="1:10" x14ac:dyDescent="0.25">
      <c r="A3100">
        <v>2024</v>
      </c>
      <c r="B3100" s="16" t="s">
        <v>4948</v>
      </c>
      <c r="C3100" s="3" t="s">
        <v>5019</v>
      </c>
      <c r="D3100" s="6" t="s">
        <v>3500</v>
      </c>
      <c r="E3100" s="2">
        <v>0.98103104715906608</v>
      </c>
      <c r="F3100" s="2">
        <v>0.9801313408266199</v>
      </c>
      <c r="G3100" s="2">
        <v>0.9826282227029729</v>
      </c>
      <c r="H3100" s="1">
        <v>8268.7983176235648</v>
      </c>
      <c r="I3100" s="2">
        <v>0.96566239250963737</v>
      </c>
      <c r="J3100" s="1">
        <v>7984.8675665760356</v>
      </c>
    </row>
    <row r="3101" spans="1:10" x14ac:dyDescent="0.25">
      <c r="A3101">
        <v>2024</v>
      </c>
      <c r="B3101" s="16" t="s">
        <v>4948</v>
      </c>
      <c r="C3101" s="3" t="s">
        <v>5020</v>
      </c>
      <c r="D3101" s="6" t="s">
        <v>5021</v>
      </c>
      <c r="E3101" s="2">
        <v>0.98103104715906608</v>
      </c>
      <c r="F3101" s="2">
        <v>0.9801313408266199</v>
      </c>
      <c r="G3101" s="2">
        <v>0.9826282227029729</v>
      </c>
      <c r="H3101" s="1">
        <v>8268.7983176235648</v>
      </c>
      <c r="I3101" s="2">
        <v>0.97734292234494702</v>
      </c>
      <c r="J3101" s="1">
        <v>8081.4515120271963</v>
      </c>
    </row>
    <row r="3102" spans="1:10" x14ac:dyDescent="0.25">
      <c r="A3102">
        <v>2024</v>
      </c>
      <c r="B3102" s="16" t="s">
        <v>4948</v>
      </c>
      <c r="C3102" s="3" t="s">
        <v>5022</v>
      </c>
      <c r="D3102" s="6" t="s">
        <v>5023</v>
      </c>
      <c r="E3102" s="2">
        <v>0.98103104715906608</v>
      </c>
      <c r="F3102" s="2">
        <v>0.9801313408266199</v>
      </c>
      <c r="G3102" s="2">
        <v>0.9826282227029729</v>
      </c>
      <c r="H3102" s="1">
        <v>8268.7983176235648</v>
      </c>
      <c r="I3102" s="2">
        <v>1.0010503082463809</v>
      </c>
      <c r="J3102" s="1">
        <v>8277.4831046842246</v>
      </c>
    </row>
    <row r="3103" spans="1:10" x14ac:dyDescent="0.25">
      <c r="A3103">
        <v>2024</v>
      </c>
      <c r="B3103" s="16" t="s">
        <v>4948</v>
      </c>
      <c r="C3103" s="3" t="s">
        <v>5024</v>
      </c>
      <c r="D3103" s="6" t="s">
        <v>1261</v>
      </c>
      <c r="E3103" s="2">
        <v>0.98103104715906608</v>
      </c>
      <c r="F3103" s="2">
        <v>0.9801313408266199</v>
      </c>
      <c r="G3103" s="2">
        <v>0.9826282227029729</v>
      </c>
      <c r="H3103" s="1">
        <v>8268.7983176235648</v>
      </c>
      <c r="I3103" s="2">
        <v>0.98453962751267499</v>
      </c>
      <c r="J3103" s="1">
        <v>8140.9596156105381</v>
      </c>
    </row>
    <row r="3104" spans="1:10" x14ac:dyDescent="0.25">
      <c r="A3104">
        <v>2024</v>
      </c>
      <c r="B3104" s="16" t="s">
        <v>4948</v>
      </c>
      <c r="C3104" s="3" t="s">
        <v>5025</v>
      </c>
      <c r="D3104" s="6" t="s">
        <v>2392</v>
      </c>
      <c r="E3104" s="2">
        <v>0.98103104715906608</v>
      </c>
      <c r="F3104" s="2">
        <v>0.9801313408266199</v>
      </c>
      <c r="G3104" s="2">
        <v>0.9826282227029729</v>
      </c>
      <c r="H3104" s="1">
        <v>8268.7983176235648</v>
      </c>
      <c r="I3104" s="2">
        <v>0.99564110189647814</v>
      </c>
      <c r="J3104" s="1">
        <v>8232.7554683184699</v>
      </c>
    </row>
    <row r="3105" spans="1:10" x14ac:dyDescent="0.25">
      <c r="A3105">
        <v>2024</v>
      </c>
      <c r="B3105" s="16" t="s">
        <v>4948</v>
      </c>
      <c r="C3105" s="3" t="s">
        <v>5026</v>
      </c>
      <c r="D3105" s="6" t="s">
        <v>4436</v>
      </c>
      <c r="E3105" s="2">
        <v>0.98103104715906608</v>
      </c>
      <c r="F3105" s="2">
        <v>0.9801313408266199</v>
      </c>
      <c r="G3105" s="2">
        <v>0.9826282227029729</v>
      </c>
      <c r="H3105" s="1">
        <v>8268.7983176235648</v>
      </c>
      <c r="I3105" s="2">
        <v>0.98439848644367822</v>
      </c>
      <c r="J3105" s="1">
        <v>8139.79254857667</v>
      </c>
    </row>
    <row r="3106" spans="1:10" x14ac:dyDescent="0.25">
      <c r="A3106">
        <v>2024</v>
      </c>
      <c r="B3106" s="16" t="s">
        <v>4948</v>
      </c>
      <c r="C3106" s="3" t="s">
        <v>5027</v>
      </c>
      <c r="D3106" s="6" t="s">
        <v>5028</v>
      </c>
      <c r="E3106" s="2">
        <v>0.98103104715906608</v>
      </c>
      <c r="F3106" s="2">
        <v>0.9801313408266199</v>
      </c>
      <c r="G3106" s="2">
        <v>0.9826282227029729</v>
      </c>
      <c r="H3106" s="1">
        <v>8268.7983176235648</v>
      </c>
      <c r="I3106" s="2">
        <v>1.0354424432781133</v>
      </c>
      <c r="J3106" s="1">
        <v>8561.8647329740961</v>
      </c>
    </row>
    <row r="3107" spans="1:10" x14ac:dyDescent="0.25">
      <c r="A3107">
        <v>2024</v>
      </c>
      <c r="B3107" s="16" t="s">
        <v>4948</v>
      </c>
      <c r="C3107" s="3" t="s">
        <v>5029</v>
      </c>
      <c r="D3107" s="6" t="s">
        <v>5030</v>
      </c>
      <c r="E3107" s="2">
        <v>0.98103104715906608</v>
      </c>
      <c r="F3107" s="2">
        <v>0.9801313408266199</v>
      </c>
      <c r="G3107" s="2">
        <v>0.9826282227029729</v>
      </c>
      <c r="H3107" s="1">
        <v>8268.7983176235648</v>
      </c>
      <c r="I3107" s="2">
        <v>1.0106378882186706</v>
      </c>
      <c r="J3107" s="1">
        <v>8356.7608698291751</v>
      </c>
    </row>
    <row r="3108" spans="1:10" x14ac:dyDescent="0.25">
      <c r="A3108">
        <v>2024</v>
      </c>
      <c r="B3108" s="16" t="s">
        <v>4948</v>
      </c>
      <c r="C3108" s="3" t="s">
        <v>5031</v>
      </c>
      <c r="D3108" s="6" t="s">
        <v>5032</v>
      </c>
      <c r="E3108" s="2">
        <v>0.98103104715906608</v>
      </c>
      <c r="F3108" s="2">
        <v>0.9801313408266199</v>
      </c>
      <c r="G3108" s="2">
        <v>0.9826282227029729</v>
      </c>
      <c r="H3108" s="1">
        <v>8268.7983176235648</v>
      </c>
      <c r="I3108" s="2">
        <v>0.98472986525309347</v>
      </c>
      <c r="J3108" s="1">
        <v>8142.5326531184592</v>
      </c>
    </row>
    <row r="3109" spans="1:10" x14ac:dyDescent="0.25">
      <c r="A3109">
        <v>2024</v>
      </c>
      <c r="B3109" s="16" t="s">
        <v>4948</v>
      </c>
      <c r="C3109" s="3" t="s">
        <v>5033</v>
      </c>
      <c r="D3109" s="6" t="s">
        <v>5034</v>
      </c>
      <c r="E3109" s="2">
        <v>0.98103104715906608</v>
      </c>
      <c r="F3109" s="2">
        <v>0.9801313408266199</v>
      </c>
      <c r="G3109" s="2">
        <v>0.9826282227029729</v>
      </c>
      <c r="H3109" s="1">
        <v>8268.7983176235648</v>
      </c>
      <c r="I3109" s="2">
        <v>0.9713252290795088</v>
      </c>
      <c r="J3109" s="1">
        <v>8031.6924200779658</v>
      </c>
    </row>
    <row r="3110" spans="1:10" x14ac:dyDescent="0.25">
      <c r="A3110">
        <v>2024</v>
      </c>
      <c r="B3110" s="16" t="s">
        <v>4948</v>
      </c>
      <c r="C3110" s="3" t="s">
        <v>5035</v>
      </c>
      <c r="D3110" s="6" t="s">
        <v>5036</v>
      </c>
      <c r="E3110" s="2">
        <v>0.98103104715906608</v>
      </c>
      <c r="F3110" s="2">
        <v>0.9801313408266199</v>
      </c>
      <c r="G3110" s="2">
        <v>0.9826282227029729</v>
      </c>
      <c r="H3110" s="1">
        <v>8268.7983176235648</v>
      </c>
      <c r="I3110" s="2">
        <v>0.99720035492106829</v>
      </c>
      <c r="J3110" s="1">
        <v>8245.648617104951</v>
      </c>
    </row>
    <row r="3111" spans="1:10" x14ac:dyDescent="0.25">
      <c r="A3111">
        <v>2024</v>
      </c>
      <c r="B3111" s="16" t="s">
        <v>4948</v>
      </c>
      <c r="C3111" s="3" t="s">
        <v>5037</v>
      </c>
      <c r="D3111" s="6" t="s">
        <v>774</v>
      </c>
      <c r="E3111" s="2">
        <v>0.98103104715906608</v>
      </c>
      <c r="F3111" s="2">
        <v>0.9801313408266199</v>
      </c>
      <c r="G3111" s="2">
        <v>0.9826282227029729</v>
      </c>
      <c r="H3111" s="1">
        <v>8268.7983176235648</v>
      </c>
      <c r="I3111" s="2">
        <v>0.97228378268312898</v>
      </c>
      <c r="J3111" s="1">
        <v>8039.6185065029322</v>
      </c>
    </row>
    <row r="3112" spans="1:10" x14ac:dyDescent="0.25">
      <c r="A3112">
        <v>2024</v>
      </c>
      <c r="B3112" s="16" t="s">
        <v>4948</v>
      </c>
      <c r="C3112" s="3" t="s">
        <v>5038</v>
      </c>
      <c r="D3112" s="6" t="s">
        <v>5039</v>
      </c>
      <c r="E3112" s="2">
        <v>0.98103104715906608</v>
      </c>
      <c r="F3112" s="2">
        <v>0.9801313408266199</v>
      </c>
      <c r="G3112" s="2">
        <v>0.9826282227029729</v>
      </c>
      <c r="H3112" s="1">
        <v>8268.7983176235648</v>
      </c>
      <c r="I3112" s="2">
        <v>1.015255298762868</v>
      </c>
      <c r="J3112" s="1">
        <v>8394.9413063688135</v>
      </c>
    </row>
    <row r="3113" spans="1:10" x14ac:dyDescent="0.25">
      <c r="A3113">
        <v>2024</v>
      </c>
      <c r="B3113" s="16" t="s">
        <v>4948</v>
      </c>
      <c r="C3113" s="3" t="s">
        <v>5040</v>
      </c>
      <c r="D3113" s="6" t="s">
        <v>2028</v>
      </c>
      <c r="E3113" s="2">
        <v>0.98103104715906608</v>
      </c>
      <c r="F3113" s="2">
        <v>0.9801313408266199</v>
      </c>
      <c r="G3113" s="2">
        <v>0.9826282227029729</v>
      </c>
      <c r="H3113" s="1">
        <v>8268.7983176235648</v>
      </c>
      <c r="I3113" s="2">
        <v>0.99094249928193778</v>
      </c>
      <c r="J3113" s="1">
        <v>8193.9036709241773</v>
      </c>
    </row>
    <row r="3114" spans="1:10" x14ac:dyDescent="0.25">
      <c r="A3114">
        <v>2024</v>
      </c>
      <c r="B3114" s="16" t="s">
        <v>4948</v>
      </c>
      <c r="C3114" s="3" t="s">
        <v>5041</v>
      </c>
      <c r="D3114" s="6" t="s">
        <v>5042</v>
      </c>
      <c r="E3114" s="2">
        <v>0.98103104715906608</v>
      </c>
      <c r="F3114" s="2">
        <v>0.9801313408266199</v>
      </c>
      <c r="G3114" s="2">
        <v>0.9826282227029729</v>
      </c>
      <c r="H3114" s="1">
        <v>8268.7983176235648</v>
      </c>
      <c r="I3114" s="2">
        <v>0.973374543995702</v>
      </c>
      <c r="J3114" s="1">
        <v>8048.6377918092649</v>
      </c>
    </row>
    <row r="3115" spans="1:10" x14ac:dyDescent="0.25">
      <c r="A3115">
        <v>2024</v>
      </c>
      <c r="B3115" s="16" t="s">
        <v>4948</v>
      </c>
      <c r="C3115" s="3" t="s">
        <v>5043</v>
      </c>
      <c r="D3115" s="6" t="s">
        <v>3986</v>
      </c>
      <c r="E3115" s="2">
        <v>0.98103104715906608</v>
      </c>
      <c r="F3115" s="2">
        <v>0.9801313408266199</v>
      </c>
      <c r="G3115" s="2">
        <v>0.9826282227029729</v>
      </c>
      <c r="H3115" s="1">
        <v>8268.7983176235648</v>
      </c>
      <c r="I3115" s="2">
        <v>0.99005942644928913</v>
      </c>
      <c r="J3115" s="1">
        <v>8186.6017197712335</v>
      </c>
    </row>
    <row r="3116" spans="1:10" x14ac:dyDescent="0.25">
      <c r="A3116">
        <v>2024</v>
      </c>
      <c r="B3116" s="16" t="s">
        <v>4948</v>
      </c>
      <c r="C3116" s="3" t="s">
        <v>5044</v>
      </c>
      <c r="D3116" s="6" t="s">
        <v>5045</v>
      </c>
      <c r="E3116" s="2">
        <v>0.98103104715906608</v>
      </c>
      <c r="F3116" s="2">
        <v>0.9801313408266199</v>
      </c>
      <c r="G3116" s="2">
        <v>0.9826282227029729</v>
      </c>
      <c r="H3116" s="1">
        <v>8268.7983176235648</v>
      </c>
      <c r="I3116" s="2">
        <v>0.98057168176845688</v>
      </c>
      <c r="J3116" s="1">
        <v>8108.1494725163257</v>
      </c>
    </row>
    <row r="3117" spans="1:10" x14ac:dyDescent="0.25">
      <c r="A3117">
        <v>2024</v>
      </c>
      <c r="B3117" s="16" t="s">
        <v>4948</v>
      </c>
      <c r="C3117" s="3" t="s">
        <v>5046</v>
      </c>
      <c r="D3117" s="6" t="s">
        <v>174</v>
      </c>
      <c r="E3117" s="2">
        <v>0.98103104715906608</v>
      </c>
      <c r="F3117" s="2">
        <v>0.9801313408266199</v>
      </c>
      <c r="G3117" s="2">
        <v>0.9826282227029729</v>
      </c>
      <c r="H3117" s="1">
        <v>8268.7983176235648</v>
      </c>
      <c r="I3117" s="2">
        <v>1.0004567951340104</v>
      </c>
      <c r="J3117" s="1">
        <v>8272.5754644591689</v>
      </c>
    </row>
    <row r="3118" spans="1:10" x14ac:dyDescent="0.25">
      <c r="A3118">
        <v>2024</v>
      </c>
      <c r="B3118" s="16" t="s">
        <v>4948</v>
      </c>
      <c r="C3118" s="3" t="s">
        <v>5047</v>
      </c>
      <c r="D3118" s="6" t="s">
        <v>5048</v>
      </c>
      <c r="E3118" s="2">
        <v>0.98103104715906608</v>
      </c>
      <c r="F3118" s="2">
        <v>0.9801313408266199</v>
      </c>
      <c r="G3118" s="2">
        <v>0.9826282227029729</v>
      </c>
      <c r="H3118" s="1">
        <v>8268.7983176235648</v>
      </c>
      <c r="I3118" s="2">
        <v>1.0071487794531897</v>
      </c>
      <c r="J3118" s="1">
        <v>8327.9101331391612</v>
      </c>
    </row>
    <row r="3119" spans="1:10" x14ac:dyDescent="0.25">
      <c r="A3119">
        <v>2024</v>
      </c>
      <c r="B3119" s="16" t="s">
        <v>4948</v>
      </c>
      <c r="C3119" s="3" t="s">
        <v>5049</v>
      </c>
      <c r="D3119" s="6" t="s">
        <v>5050</v>
      </c>
      <c r="E3119" s="2">
        <v>0.98103104715906608</v>
      </c>
      <c r="F3119" s="2">
        <v>0.9801313408266199</v>
      </c>
      <c r="G3119" s="2">
        <v>0.9826282227029729</v>
      </c>
      <c r="H3119" s="1">
        <v>8268.7983176235648</v>
      </c>
      <c r="I3119" s="2">
        <v>0.97541285666629618</v>
      </c>
      <c r="J3119" s="1">
        <v>8065.4921881906648</v>
      </c>
    </row>
    <row r="3120" spans="1:10" x14ac:dyDescent="0.25">
      <c r="A3120">
        <v>2024</v>
      </c>
      <c r="B3120" s="16" t="s">
        <v>4948</v>
      </c>
      <c r="C3120" s="3" t="s">
        <v>5051</v>
      </c>
      <c r="D3120" s="6" t="s">
        <v>5052</v>
      </c>
      <c r="E3120" s="2">
        <v>0.98103104715906608</v>
      </c>
      <c r="F3120" s="2">
        <v>0.9801313408266199</v>
      </c>
      <c r="G3120" s="2">
        <v>0.9826282227029729</v>
      </c>
      <c r="H3120" s="1">
        <v>8268.7983176235648</v>
      </c>
      <c r="I3120" s="2">
        <v>0.97885491941897329</v>
      </c>
      <c r="J3120" s="1">
        <v>8093.9539108891568</v>
      </c>
    </row>
    <row r="3121" spans="1:10" x14ac:dyDescent="0.25">
      <c r="A3121">
        <v>2024</v>
      </c>
      <c r="B3121" s="16" t="s">
        <v>4948</v>
      </c>
      <c r="C3121" s="3" t="s">
        <v>5053</v>
      </c>
      <c r="D3121" s="6" t="s">
        <v>1294</v>
      </c>
      <c r="E3121" s="2">
        <v>0.98103104715906608</v>
      </c>
      <c r="F3121" s="2">
        <v>0.9801313408266199</v>
      </c>
      <c r="G3121" s="2">
        <v>0.9826282227029729</v>
      </c>
      <c r="H3121" s="1">
        <v>8268.7983176235648</v>
      </c>
      <c r="I3121" s="2">
        <v>0.98729817441844081</v>
      </c>
      <c r="J3121" s="1">
        <v>8163.7694836240198</v>
      </c>
    </row>
    <row r="3122" spans="1:10" x14ac:dyDescent="0.25">
      <c r="A3122">
        <v>2024</v>
      </c>
      <c r="B3122" s="16" t="s">
        <v>4948</v>
      </c>
      <c r="C3122" s="3" t="s">
        <v>5054</v>
      </c>
      <c r="D3122" s="6" t="s">
        <v>3529</v>
      </c>
      <c r="E3122" s="2">
        <v>0.98103104715906608</v>
      </c>
      <c r="F3122" s="2">
        <v>0.9801313408266199</v>
      </c>
      <c r="G3122" s="2">
        <v>0.9826282227029729</v>
      </c>
      <c r="H3122" s="1">
        <v>8268.7983176235648</v>
      </c>
      <c r="I3122" s="2">
        <v>0.96624737085040746</v>
      </c>
      <c r="J3122" s="1">
        <v>7989.7046344960418</v>
      </c>
    </row>
    <row r="3123" spans="1:10" x14ac:dyDescent="0.25">
      <c r="A3123">
        <v>2024</v>
      </c>
      <c r="B3123" s="16" t="s">
        <v>5055</v>
      </c>
      <c r="C3123" s="3" t="s">
        <v>5056</v>
      </c>
      <c r="D3123" s="6" t="s">
        <v>3067</v>
      </c>
      <c r="E3123" s="2">
        <v>0.98681778166751488</v>
      </c>
      <c r="F3123" s="2">
        <v>0.98204173658339289</v>
      </c>
      <c r="G3123" s="2">
        <v>0.99255518446056745</v>
      </c>
      <c r="H3123" s="1">
        <v>8907.7508231406846</v>
      </c>
      <c r="I3123" s="2">
        <v>1.0084451788527369</v>
      </c>
      <c r="J3123" s="1">
        <v>8982.978372017722</v>
      </c>
    </row>
    <row r="3124" spans="1:10" x14ac:dyDescent="0.25">
      <c r="A3124">
        <v>2024</v>
      </c>
      <c r="B3124" s="16" t="s">
        <v>5055</v>
      </c>
      <c r="C3124" s="3" t="s">
        <v>5057</v>
      </c>
      <c r="D3124" s="6" t="s">
        <v>2704</v>
      </c>
      <c r="E3124" s="2">
        <v>0.98681778166751488</v>
      </c>
      <c r="F3124" s="2">
        <v>0.98204173658339289</v>
      </c>
      <c r="G3124" s="2">
        <v>0.99255518446056745</v>
      </c>
      <c r="H3124" s="1">
        <v>8907.7508231406846</v>
      </c>
      <c r="I3124" s="2">
        <v>0.999463487488917</v>
      </c>
      <c r="J3124" s="1">
        <v>8902.97170337846</v>
      </c>
    </row>
    <row r="3125" spans="1:10" x14ac:dyDescent="0.25">
      <c r="A3125">
        <v>2024</v>
      </c>
      <c r="B3125" s="16" t="s">
        <v>5055</v>
      </c>
      <c r="C3125" s="3" t="s">
        <v>5058</v>
      </c>
      <c r="D3125" s="6" t="s">
        <v>1782</v>
      </c>
      <c r="E3125" s="2">
        <v>0.98681778166751488</v>
      </c>
      <c r="F3125" s="2">
        <v>0.98204173658339289</v>
      </c>
      <c r="G3125" s="2">
        <v>0.99255518446056745</v>
      </c>
      <c r="H3125" s="1">
        <v>8907.7508231406846</v>
      </c>
      <c r="I3125" s="2">
        <v>1.0050587825122335</v>
      </c>
      <c r="J3125" s="1">
        <v>8952.8131972281226</v>
      </c>
    </row>
    <row r="3126" spans="1:10" x14ac:dyDescent="0.25">
      <c r="A3126">
        <v>2024</v>
      </c>
      <c r="B3126" s="16" t="s">
        <v>5055</v>
      </c>
      <c r="C3126" s="3" t="s">
        <v>5059</v>
      </c>
      <c r="D3126" s="6" t="s">
        <v>2709</v>
      </c>
      <c r="E3126" s="2">
        <v>0.98681778166751488</v>
      </c>
      <c r="F3126" s="2">
        <v>0.98204173658339289</v>
      </c>
      <c r="G3126" s="2">
        <v>0.99255518446056745</v>
      </c>
      <c r="H3126" s="1">
        <v>8907.7508231406846</v>
      </c>
      <c r="I3126" s="2">
        <v>1.0125000193760179</v>
      </c>
      <c r="J3126" s="1">
        <v>9019.0978810266824</v>
      </c>
    </row>
    <row r="3127" spans="1:10" x14ac:dyDescent="0.25">
      <c r="A3127">
        <v>2024</v>
      </c>
      <c r="B3127" s="16" t="s">
        <v>5055</v>
      </c>
      <c r="C3127" s="3" t="s">
        <v>5060</v>
      </c>
      <c r="D3127" s="6" t="s">
        <v>5061</v>
      </c>
      <c r="E3127" s="2">
        <v>0.98681778166751488</v>
      </c>
      <c r="F3127" s="2">
        <v>0.98204173658339289</v>
      </c>
      <c r="G3127" s="2">
        <v>0.99255518446056745</v>
      </c>
      <c r="H3127" s="1">
        <v>8907.7508231406846</v>
      </c>
      <c r="I3127" s="2">
        <v>1.0057096947953676</v>
      </c>
      <c r="J3127" s="1">
        <v>8958.6113616540024</v>
      </c>
    </row>
    <row r="3128" spans="1:10" x14ac:dyDescent="0.25">
      <c r="A3128">
        <v>2024</v>
      </c>
      <c r="B3128" s="16" t="s">
        <v>5055</v>
      </c>
      <c r="C3128" s="3" t="s">
        <v>5062</v>
      </c>
      <c r="D3128" s="6" t="s">
        <v>3661</v>
      </c>
      <c r="E3128" s="2">
        <v>0.98681778166751488</v>
      </c>
      <c r="F3128" s="2">
        <v>0.98204173658339289</v>
      </c>
      <c r="G3128" s="2">
        <v>0.99255518446056745</v>
      </c>
      <c r="H3128" s="1">
        <v>8907.7508231406846</v>
      </c>
      <c r="I3128" s="2">
        <v>0.96809440968459293</v>
      </c>
      <c r="J3128" s="1">
        <v>8623.5437747458272</v>
      </c>
    </row>
    <row r="3129" spans="1:10" x14ac:dyDescent="0.25">
      <c r="A3129">
        <v>2024</v>
      </c>
      <c r="B3129" s="16" t="s">
        <v>5055</v>
      </c>
      <c r="C3129" s="3" t="s">
        <v>5063</v>
      </c>
      <c r="D3129" s="6" t="s">
        <v>565</v>
      </c>
      <c r="E3129" s="2">
        <v>0.98681778166751488</v>
      </c>
      <c r="F3129" s="2">
        <v>0.98204173658339289</v>
      </c>
      <c r="G3129" s="2">
        <v>0.99255518446056745</v>
      </c>
      <c r="H3129" s="1">
        <v>8907.7508231406846</v>
      </c>
      <c r="I3129" s="2">
        <v>1.0042695037208815</v>
      </c>
      <c r="J3129" s="1">
        <v>8945.7824984247691</v>
      </c>
    </row>
    <row r="3130" spans="1:10" x14ac:dyDescent="0.25">
      <c r="A3130">
        <v>2024</v>
      </c>
      <c r="B3130" s="16" t="s">
        <v>5055</v>
      </c>
      <c r="C3130" s="3" t="s">
        <v>5064</v>
      </c>
      <c r="D3130" s="6" t="s">
        <v>5065</v>
      </c>
      <c r="E3130" s="2">
        <v>0.98681778166751488</v>
      </c>
      <c r="F3130" s="2">
        <v>0.98204173658339289</v>
      </c>
      <c r="G3130" s="2">
        <v>0.99255518446056745</v>
      </c>
      <c r="H3130" s="1">
        <v>8907.7508231406846</v>
      </c>
      <c r="I3130" s="2">
        <v>0.96519935867088003</v>
      </c>
      <c r="J3130" s="1">
        <v>8597.7553816953932</v>
      </c>
    </row>
    <row r="3131" spans="1:10" x14ac:dyDescent="0.25">
      <c r="A3131">
        <v>2024</v>
      </c>
      <c r="B3131" s="16" t="s">
        <v>5055</v>
      </c>
      <c r="C3131" s="3" t="s">
        <v>5066</v>
      </c>
      <c r="D3131" s="6" t="s">
        <v>5067</v>
      </c>
      <c r="E3131" s="2">
        <v>0.98681778166751488</v>
      </c>
      <c r="F3131" s="2">
        <v>0.98204173658339289</v>
      </c>
      <c r="G3131" s="2">
        <v>0.99255518446056745</v>
      </c>
      <c r="H3131" s="1">
        <v>8907.7508231406846</v>
      </c>
      <c r="I3131" s="2">
        <v>1.0028391206032126</v>
      </c>
      <c r="J3131" s="1">
        <v>8933.0410020309464</v>
      </c>
    </row>
    <row r="3132" spans="1:10" x14ac:dyDescent="0.25">
      <c r="A3132">
        <v>2024</v>
      </c>
      <c r="B3132" s="16" t="s">
        <v>5055</v>
      </c>
      <c r="C3132" s="3" t="s">
        <v>5068</v>
      </c>
      <c r="D3132" s="6" t="s">
        <v>335</v>
      </c>
      <c r="E3132" s="2">
        <v>0.98681778166751488</v>
      </c>
      <c r="F3132" s="2">
        <v>0.98204173658339289</v>
      </c>
      <c r="G3132" s="2">
        <v>0.99255518446056745</v>
      </c>
      <c r="H3132" s="1">
        <v>8907.7508231406846</v>
      </c>
      <c r="I3132" s="2">
        <v>1</v>
      </c>
      <c r="J3132" s="1">
        <v>8907.7508231406846</v>
      </c>
    </row>
    <row r="3133" spans="1:10" x14ac:dyDescent="0.25">
      <c r="A3133">
        <v>2024</v>
      </c>
      <c r="B3133" s="16" t="s">
        <v>5055</v>
      </c>
      <c r="C3133" s="3" t="s">
        <v>5069</v>
      </c>
      <c r="D3133" s="6" t="s">
        <v>5070</v>
      </c>
      <c r="E3133" s="2">
        <v>0.98681778166751488</v>
      </c>
      <c r="F3133" s="2">
        <v>0.98204173658339289</v>
      </c>
      <c r="G3133" s="2">
        <v>0.99255518446056745</v>
      </c>
      <c r="H3133" s="1">
        <v>8907.7508231406846</v>
      </c>
      <c r="I3133" s="2">
        <v>0.99787310540901175</v>
      </c>
      <c r="J3133" s="1">
        <v>8888.8049760970753</v>
      </c>
    </row>
    <row r="3134" spans="1:10" x14ac:dyDescent="0.25">
      <c r="A3134">
        <v>2024</v>
      </c>
      <c r="B3134" s="16" t="s">
        <v>5055</v>
      </c>
      <c r="C3134" s="3" t="s">
        <v>5071</v>
      </c>
      <c r="D3134" s="6" t="s">
        <v>341</v>
      </c>
      <c r="E3134" s="2">
        <v>0.98681778166751488</v>
      </c>
      <c r="F3134" s="2">
        <v>0.98204173658339289</v>
      </c>
      <c r="G3134" s="2">
        <v>0.99255518446056745</v>
      </c>
      <c r="H3134" s="1">
        <v>8907.7508231406846</v>
      </c>
      <c r="I3134" s="2">
        <v>0.97528630589511101</v>
      </c>
      <c r="J3134" s="1">
        <v>8687.6073941350132</v>
      </c>
    </row>
    <row r="3135" spans="1:10" x14ac:dyDescent="0.25">
      <c r="A3135">
        <v>2024</v>
      </c>
      <c r="B3135" s="16" t="s">
        <v>5055</v>
      </c>
      <c r="C3135" s="3" t="s">
        <v>5072</v>
      </c>
      <c r="D3135" s="6" t="s">
        <v>5073</v>
      </c>
      <c r="E3135" s="2">
        <v>0.98681778166751488</v>
      </c>
      <c r="F3135" s="2">
        <v>0.98204173658339289</v>
      </c>
      <c r="G3135" s="2">
        <v>0.99255518446056745</v>
      </c>
      <c r="H3135" s="1">
        <v>8907.7508231406846</v>
      </c>
      <c r="I3135" s="2">
        <v>1.0107883794027046</v>
      </c>
      <c r="J3135" s="1">
        <v>9003.8510186454805</v>
      </c>
    </row>
    <row r="3136" spans="1:10" x14ac:dyDescent="0.25">
      <c r="A3136">
        <v>2024</v>
      </c>
      <c r="B3136" s="16" t="s">
        <v>5055</v>
      </c>
      <c r="C3136" s="3" t="s">
        <v>5074</v>
      </c>
      <c r="D3136" s="6" t="s">
        <v>5075</v>
      </c>
      <c r="E3136" s="2">
        <v>0.98681778166751488</v>
      </c>
      <c r="F3136" s="2">
        <v>0.98204173658339289</v>
      </c>
      <c r="G3136" s="2">
        <v>0.99255518446056745</v>
      </c>
      <c r="H3136" s="1">
        <v>8907.7508231406846</v>
      </c>
      <c r="I3136" s="2">
        <v>1.0113994212714028</v>
      </c>
      <c r="J3136" s="1">
        <v>9009.29402735435</v>
      </c>
    </row>
    <row r="3137" spans="1:10" x14ac:dyDescent="0.25">
      <c r="A3137">
        <v>2024</v>
      </c>
      <c r="B3137" s="16" t="s">
        <v>5055</v>
      </c>
      <c r="C3137" s="3" t="s">
        <v>5076</v>
      </c>
      <c r="D3137" s="6" t="s">
        <v>609</v>
      </c>
      <c r="E3137" s="2">
        <v>0.98681778166751488</v>
      </c>
      <c r="F3137" s="2">
        <v>0.98204173658339289</v>
      </c>
      <c r="G3137" s="2">
        <v>0.99255518446056745</v>
      </c>
      <c r="H3137" s="1">
        <v>8907.7508231406846</v>
      </c>
      <c r="I3137" s="2">
        <v>1.0103674882637299</v>
      </c>
      <c r="J3137" s="1">
        <v>9000.101825255826</v>
      </c>
    </row>
    <row r="3138" spans="1:10" x14ac:dyDescent="0.25">
      <c r="A3138">
        <v>2024</v>
      </c>
      <c r="B3138" s="16" t="s">
        <v>5055</v>
      </c>
      <c r="C3138" s="3" t="s">
        <v>5077</v>
      </c>
      <c r="D3138" s="6" t="s">
        <v>2656</v>
      </c>
      <c r="E3138" s="2">
        <v>0.98681778166751488</v>
      </c>
      <c r="F3138" s="2">
        <v>0.98204173658339289</v>
      </c>
      <c r="G3138" s="2">
        <v>0.99255518446056745</v>
      </c>
      <c r="H3138" s="1">
        <v>8907.7508231406846</v>
      </c>
      <c r="I3138" s="2">
        <v>0.98240742858067431</v>
      </c>
      <c r="J3138" s="1">
        <v>8751.0405805990249</v>
      </c>
    </row>
    <row r="3139" spans="1:10" x14ac:dyDescent="0.25">
      <c r="A3139">
        <v>2024</v>
      </c>
      <c r="B3139" s="16" t="s">
        <v>5055</v>
      </c>
      <c r="C3139" s="3" t="s">
        <v>5078</v>
      </c>
      <c r="D3139" s="6" t="s">
        <v>1721</v>
      </c>
      <c r="E3139" s="2">
        <v>0.98681778166751488</v>
      </c>
      <c r="F3139" s="2">
        <v>0.98204173658339289</v>
      </c>
      <c r="G3139" s="2">
        <v>0.99255518446056745</v>
      </c>
      <c r="H3139" s="1">
        <v>8907.7508231406846</v>
      </c>
      <c r="I3139" s="2">
        <v>1.0042938065888001</v>
      </c>
      <c r="J3139" s="1">
        <v>8945.998982316476</v>
      </c>
    </row>
    <row r="3140" spans="1:10" x14ac:dyDescent="0.25">
      <c r="A3140">
        <v>2024</v>
      </c>
      <c r="B3140" s="16" t="s">
        <v>5055</v>
      </c>
      <c r="C3140" s="3" t="s">
        <v>5079</v>
      </c>
      <c r="D3140" s="6" t="s">
        <v>5080</v>
      </c>
      <c r="E3140" s="2">
        <v>0.98681778166751488</v>
      </c>
      <c r="F3140" s="2">
        <v>0.98204173658339289</v>
      </c>
      <c r="G3140" s="2">
        <v>0.99255518446056745</v>
      </c>
      <c r="H3140" s="1">
        <v>8907.7508231406846</v>
      </c>
      <c r="I3140" s="2">
        <v>0.97610761292508352</v>
      </c>
      <c r="J3140" s="1">
        <v>8694.9233925073022</v>
      </c>
    </row>
    <row r="3141" spans="1:10" x14ac:dyDescent="0.25">
      <c r="A3141">
        <v>2024</v>
      </c>
      <c r="B3141" s="16" t="s">
        <v>5055</v>
      </c>
      <c r="C3141" s="3" t="s">
        <v>5081</v>
      </c>
      <c r="D3141" s="6" t="s">
        <v>5082</v>
      </c>
      <c r="E3141" s="2">
        <v>0.98681778166751488</v>
      </c>
      <c r="F3141" s="2">
        <v>0.98204173658339289</v>
      </c>
      <c r="G3141" s="2">
        <v>0.99255518446056745</v>
      </c>
      <c r="H3141" s="1">
        <v>8907.7508231406846</v>
      </c>
      <c r="I3141" s="2">
        <v>0.9809426692961466</v>
      </c>
      <c r="J3141" s="1">
        <v>8737.9928698765707</v>
      </c>
    </row>
    <row r="3142" spans="1:10" x14ac:dyDescent="0.25">
      <c r="A3142">
        <v>2024</v>
      </c>
      <c r="B3142" s="16" t="s">
        <v>5055</v>
      </c>
      <c r="C3142" s="3" t="s">
        <v>5083</v>
      </c>
      <c r="D3142" s="6" t="s">
        <v>1134</v>
      </c>
      <c r="E3142" s="2">
        <v>0.98681778166751488</v>
      </c>
      <c r="F3142" s="2">
        <v>0.98204173658339289</v>
      </c>
      <c r="G3142" s="2">
        <v>0.99255518446056745</v>
      </c>
      <c r="H3142" s="1">
        <v>8907.7508231406846</v>
      </c>
      <c r="I3142" s="2">
        <v>1.0316120411667702</v>
      </c>
      <c r="J3142" s="1">
        <v>9189.3430088651385</v>
      </c>
    </row>
    <row r="3143" spans="1:10" x14ac:dyDescent="0.25">
      <c r="A3143">
        <v>2024</v>
      </c>
      <c r="B3143" s="16" t="s">
        <v>5055</v>
      </c>
      <c r="C3143" s="3" t="s">
        <v>5084</v>
      </c>
      <c r="D3143" s="6" t="s">
        <v>5085</v>
      </c>
      <c r="E3143" s="2">
        <v>0.98681778166751488</v>
      </c>
      <c r="F3143" s="2">
        <v>0.98204173658339289</v>
      </c>
      <c r="G3143" s="2">
        <v>0.99255518446056745</v>
      </c>
      <c r="H3143" s="1">
        <v>8907.7508231406846</v>
      </c>
      <c r="I3143" s="2">
        <v>0.99845818849508494</v>
      </c>
      <c r="J3143" s="1">
        <v>8894.01675043865</v>
      </c>
    </row>
    <row r="3144" spans="1:10" x14ac:dyDescent="0.25">
      <c r="A3144">
        <v>2024</v>
      </c>
      <c r="B3144" s="16" t="s">
        <v>5055</v>
      </c>
      <c r="C3144" s="3" t="s">
        <v>5086</v>
      </c>
      <c r="D3144" s="6" t="s">
        <v>5087</v>
      </c>
      <c r="E3144" s="2">
        <v>0.98681778166751488</v>
      </c>
      <c r="F3144" s="2">
        <v>0.98204173658339289</v>
      </c>
      <c r="G3144" s="2">
        <v>0.99255518446056745</v>
      </c>
      <c r="H3144" s="1">
        <v>8907.7508231406846</v>
      </c>
      <c r="I3144" s="2">
        <v>1.0034308356891417</v>
      </c>
      <c r="J3144" s="1">
        <v>8938.3118525746977</v>
      </c>
    </row>
    <row r="3145" spans="1:10" x14ac:dyDescent="0.25">
      <c r="A3145">
        <v>2024</v>
      </c>
      <c r="B3145" s="16" t="s">
        <v>5055</v>
      </c>
      <c r="C3145" s="3" t="s">
        <v>5088</v>
      </c>
      <c r="D3145" s="6" t="s">
        <v>5089</v>
      </c>
      <c r="E3145" s="2">
        <v>0.98681778166751488</v>
      </c>
      <c r="F3145" s="2">
        <v>0.98204173658339289</v>
      </c>
      <c r="G3145" s="2">
        <v>0.99255518446056745</v>
      </c>
      <c r="H3145" s="1">
        <v>8907.7508231406846</v>
      </c>
      <c r="I3145" s="2">
        <v>0.98587405964338726</v>
      </c>
      <c r="J3145" s="1">
        <v>8781.9204663014316</v>
      </c>
    </row>
    <row r="3146" spans="1:10" x14ac:dyDescent="0.25">
      <c r="A3146">
        <v>2024</v>
      </c>
      <c r="B3146" s="16" t="s">
        <v>5090</v>
      </c>
      <c r="C3146" s="3" t="s">
        <v>5091</v>
      </c>
      <c r="D3146" s="6" t="s">
        <v>5263</v>
      </c>
      <c r="E3146" s="2">
        <v>1.0157468081913781</v>
      </c>
      <c r="F3146" s="2">
        <v>1.0110815292110142</v>
      </c>
      <c r="G3146" s="2">
        <v>1.0056404227609219</v>
      </c>
      <c r="H3146" s="1">
        <v>6087.2933795011777</v>
      </c>
      <c r="I3146" s="2">
        <v>1</v>
      </c>
      <c r="J3146" s="1">
        <v>6087.2933795011777</v>
      </c>
    </row>
    <row r="3147" spans="1:10" x14ac:dyDescent="0.25">
      <c r="A3147">
        <v>2024</v>
      </c>
      <c r="B3147" s="16" t="s">
        <v>5092</v>
      </c>
      <c r="C3147" s="3" t="s">
        <v>5093</v>
      </c>
      <c r="D3147" s="6" t="s">
        <v>5094</v>
      </c>
      <c r="E3147" s="2">
        <v>1.0020628353886469</v>
      </c>
      <c r="F3147" s="2">
        <v>1.0017671177892875</v>
      </c>
      <c r="G3147" s="2">
        <v>1.0022087316690893</v>
      </c>
      <c r="H3147" s="1">
        <v>9108.0932370347364</v>
      </c>
      <c r="I3147" s="2">
        <v>1</v>
      </c>
      <c r="J3147" s="1">
        <v>9108.0932370347364</v>
      </c>
    </row>
    <row r="3148" spans="1:10" x14ac:dyDescent="0.25">
      <c r="A3148">
        <v>2024</v>
      </c>
      <c r="B3148" s="16" t="s">
        <v>5095</v>
      </c>
      <c r="C3148" s="3" t="s">
        <v>5096</v>
      </c>
      <c r="D3148" s="6" t="s">
        <v>5097</v>
      </c>
      <c r="E3148" s="2">
        <v>1.0003331547552963</v>
      </c>
      <c r="F3148" s="2">
        <v>1.0008807846756844</v>
      </c>
      <c r="G3148" s="2">
        <v>1.0024258447736483</v>
      </c>
      <c r="H3148" s="1">
        <v>5940.3362310238808</v>
      </c>
      <c r="I3148" s="2">
        <v>1</v>
      </c>
      <c r="J3148" s="1">
        <v>5940.3362310238808</v>
      </c>
    </row>
    <row r="3149" spans="1:10" x14ac:dyDescent="0.25">
      <c r="A3149">
        <v>2024</v>
      </c>
      <c r="B3149" s="16" t="s">
        <v>5095</v>
      </c>
      <c r="C3149" s="3" t="s">
        <v>5098</v>
      </c>
      <c r="D3149" s="6" t="s">
        <v>5099</v>
      </c>
      <c r="E3149" s="2">
        <v>1.0003331547552963</v>
      </c>
      <c r="F3149" s="2">
        <v>1.0008807846756844</v>
      </c>
      <c r="G3149" s="2">
        <v>1.0024258447736483</v>
      </c>
      <c r="H3149" s="1">
        <v>5940.3362310238808</v>
      </c>
      <c r="I3149" s="2">
        <v>1.0060713056959583</v>
      </c>
      <c r="J3149" s="1">
        <v>5976.4018282192037</v>
      </c>
    </row>
    <row r="3150" spans="1:10" x14ac:dyDescent="0.25">
      <c r="A3150">
        <v>2024</v>
      </c>
      <c r="B3150" s="16" t="s">
        <v>5095</v>
      </c>
      <c r="C3150" s="3" t="s">
        <v>5100</v>
      </c>
      <c r="D3150" s="6" t="s">
        <v>5101</v>
      </c>
      <c r="E3150" s="2">
        <v>1.0003331547552963</v>
      </c>
      <c r="F3150" s="2">
        <v>1.0008807846756844</v>
      </c>
      <c r="G3150" s="2">
        <v>1.0024258447736483</v>
      </c>
      <c r="H3150" s="1">
        <v>5940.3362310238808</v>
      </c>
      <c r="I3150" s="2">
        <v>0.98950455869678544</v>
      </c>
      <c r="J3150" s="1">
        <v>5877.9897807898105</v>
      </c>
    </row>
    <row r="3151" spans="1:10" x14ac:dyDescent="0.25">
      <c r="A3151">
        <v>2024</v>
      </c>
      <c r="B3151" s="16" t="s">
        <v>5102</v>
      </c>
      <c r="C3151" s="3" t="s">
        <v>5103</v>
      </c>
      <c r="D3151" s="6" t="s">
        <v>5104</v>
      </c>
      <c r="E3151" s="2">
        <v>1.090575275438457</v>
      </c>
      <c r="F3151" s="2">
        <v>1.0832215745035056</v>
      </c>
      <c r="G3151" s="2">
        <v>1.0703174115924992</v>
      </c>
      <c r="H3151" s="1">
        <v>5818.5451792592694</v>
      </c>
      <c r="I3151" s="2">
        <v>1.2358788190711969</v>
      </c>
      <c r="J3151" s="1">
        <v>7191.0167448553511</v>
      </c>
    </row>
    <row r="3152" spans="1:10" x14ac:dyDescent="0.25">
      <c r="A3152">
        <v>2024</v>
      </c>
      <c r="B3152" s="16" t="s">
        <v>5102</v>
      </c>
      <c r="C3152" s="3" t="s">
        <v>5105</v>
      </c>
      <c r="D3152" s="6" t="s">
        <v>5106</v>
      </c>
      <c r="E3152" s="2">
        <v>1.090575275438457</v>
      </c>
      <c r="F3152" s="2">
        <v>1.0832215745035056</v>
      </c>
      <c r="G3152" s="2">
        <v>1.0703174115924992</v>
      </c>
      <c r="H3152" s="1">
        <v>5818.5451792592694</v>
      </c>
      <c r="I3152" s="2">
        <v>0.993842964326624</v>
      </c>
      <c r="J3152" s="1">
        <v>5782.7201890234201</v>
      </c>
    </row>
    <row r="3153" spans="1:10" x14ac:dyDescent="0.25">
      <c r="A3153">
        <v>2024</v>
      </c>
      <c r="B3153" s="16" t="s">
        <v>5102</v>
      </c>
      <c r="C3153" s="3" t="s">
        <v>5107</v>
      </c>
      <c r="D3153" s="6" t="s">
        <v>5108</v>
      </c>
      <c r="E3153" s="2">
        <v>1.090575275438457</v>
      </c>
      <c r="F3153" s="2">
        <v>1.0832215745035056</v>
      </c>
      <c r="G3153" s="2">
        <v>1.0703174115924992</v>
      </c>
      <c r="H3153" s="1">
        <v>5818.5451792592694</v>
      </c>
      <c r="I3153" s="2">
        <v>1.0130764502178262</v>
      </c>
      <c r="J3153" s="1">
        <v>5894.6310956360257</v>
      </c>
    </row>
    <row r="3154" spans="1:10" x14ac:dyDescent="0.25">
      <c r="A3154">
        <v>2024</v>
      </c>
      <c r="B3154" s="16" t="s">
        <v>5102</v>
      </c>
      <c r="C3154" s="3" t="s">
        <v>5109</v>
      </c>
      <c r="D3154" s="6" t="s">
        <v>5110</v>
      </c>
      <c r="E3154" s="2">
        <v>1.090575275438457</v>
      </c>
      <c r="F3154" s="2">
        <v>1.0832215745035056</v>
      </c>
      <c r="G3154" s="2">
        <v>1.0703174115924992</v>
      </c>
      <c r="H3154" s="1">
        <v>5818.5451792592694</v>
      </c>
      <c r="I3154" s="2">
        <v>1.110541681495816</v>
      </c>
      <c r="J3154" s="1">
        <v>6461.7369472339633</v>
      </c>
    </row>
    <row r="3155" spans="1:10" x14ac:dyDescent="0.25">
      <c r="A3155">
        <v>2024</v>
      </c>
      <c r="B3155" s="16" t="s">
        <v>5102</v>
      </c>
      <c r="C3155" s="3" t="s">
        <v>5111</v>
      </c>
      <c r="D3155" s="6" t="s">
        <v>5112</v>
      </c>
      <c r="E3155" s="2">
        <v>1.090575275438457</v>
      </c>
      <c r="F3155" s="2">
        <v>1.0832215745035056</v>
      </c>
      <c r="G3155" s="2">
        <v>1.0703174115924992</v>
      </c>
      <c r="H3155" s="1">
        <v>5818.5451792592694</v>
      </c>
      <c r="I3155" s="2">
        <v>0.97392199117036715</v>
      </c>
      <c r="J3155" s="1">
        <v>5666.8091066989282</v>
      </c>
    </row>
    <row r="3156" spans="1:10" x14ac:dyDescent="0.25">
      <c r="A3156">
        <v>2024</v>
      </c>
      <c r="B3156" s="16" t="s">
        <v>5102</v>
      </c>
      <c r="C3156" s="3" t="s">
        <v>5113</v>
      </c>
      <c r="D3156" s="6" t="s">
        <v>5114</v>
      </c>
      <c r="E3156" s="2">
        <v>1.090575275438457</v>
      </c>
      <c r="F3156" s="2">
        <v>1.0832215745035056</v>
      </c>
      <c r="G3156" s="2">
        <v>1.0703174115924992</v>
      </c>
      <c r="H3156" s="1">
        <v>5818.5451792592694</v>
      </c>
      <c r="I3156" s="2">
        <v>0.9898525510904439</v>
      </c>
      <c r="J3156" s="1">
        <v>5759.5017893247923</v>
      </c>
    </row>
    <row r="3157" spans="1:10" x14ac:dyDescent="0.25">
      <c r="A3157">
        <v>2024</v>
      </c>
      <c r="B3157" s="16" t="s">
        <v>5102</v>
      </c>
      <c r="C3157" s="3" t="s">
        <v>5115</v>
      </c>
      <c r="D3157" s="6" t="s">
        <v>5116</v>
      </c>
      <c r="E3157" s="2">
        <v>1.090575275438457</v>
      </c>
      <c r="F3157" s="2">
        <v>1.0832215745035056</v>
      </c>
      <c r="G3157" s="2">
        <v>1.0703174115924992</v>
      </c>
      <c r="H3157" s="1">
        <v>5818.5451792592694</v>
      </c>
      <c r="I3157" s="2">
        <v>0.97019266406312421</v>
      </c>
      <c r="J3157" s="1">
        <v>5645.1098484371996</v>
      </c>
    </row>
    <row r="3158" spans="1:10" x14ac:dyDescent="0.25">
      <c r="A3158">
        <v>2024</v>
      </c>
      <c r="B3158" s="16" t="s">
        <v>5102</v>
      </c>
      <c r="C3158" s="3" t="s">
        <v>5117</v>
      </c>
      <c r="D3158" s="6" t="s">
        <v>5118</v>
      </c>
      <c r="E3158" s="2">
        <v>1.090575275438457</v>
      </c>
      <c r="F3158" s="2">
        <v>1.0832215745035056</v>
      </c>
      <c r="G3158" s="2">
        <v>1.0703174115924992</v>
      </c>
      <c r="H3158" s="1">
        <v>5818.5451792592694</v>
      </c>
      <c r="I3158" s="2">
        <v>1.2635818203314628</v>
      </c>
      <c r="J3158" s="1">
        <v>7352.2079092892855</v>
      </c>
    </row>
    <row r="3159" spans="1:10" x14ac:dyDescent="0.25">
      <c r="A3159">
        <v>2024</v>
      </c>
      <c r="B3159" s="16" t="s">
        <v>5102</v>
      </c>
      <c r="C3159" s="3" t="s">
        <v>5119</v>
      </c>
      <c r="D3159" s="6" t="s">
        <v>5120</v>
      </c>
      <c r="E3159" s="2">
        <v>1.090575275438457</v>
      </c>
      <c r="F3159" s="2">
        <v>1.0832215745035056</v>
      </c>
      <c r="G3159" s="2">
        <v>1.0703174115924992</v>
      </c>
      <c r="H3159" s="1">
        <v>5818.5451792592694</v>
      </c>
      <c r="I3159" s="2">
        <v>0.96993117058692691</v>
      </c>
      <c r="J3159" s="1">
        <v>5643.5883368318637</v>
      </c>
    </row>
    <row r="3160" spans="1:10" x14ac:dyDescent="0.25">
      <c r="A3160">
        <v>2024</v>
      </c>
      <c r="B3160" s="16" t="s">
        <v>5102</v>
      </c>
      <c r="C3160" s="3" t="s">
        <v>5121</v>
      </c>
      <c r="D3160" s="6" t="s">
        <v>5122</v>
      </c>
      <c r="E3160" s="2">
        <v>1.090575275438457</v>
      </c>
      <c r="F3160" s="2">
        <v>1.0832215745035056</v>
      </c>
      <c r="G3160" s="2">
        <v>1.0703174115924992</v>
      </c>
      <c r="H3160" s="1">
        <v>5818.5451792592694</v>
      </c>
      <c r="I3160" s="2">
        <v>1.0775972052216938</v>
      </c>
      <c r="J3160" s="1">
        <v>6270.0480236259482</v>
      </c>
    </row>
    <row r="3161" spans="1:10" x14ac:dyDescent="0.25">
      <c r="A3161">
        <v>2024</v>
      </c>
      <c r="B3161" s="16" t="s">
        <v>5102</v>
      </c>
      <c r="C3161" s="3" t="s">
        <v>5123</v>
      </c>
      <c r="D3161" s="6" t="s">
        <v>5124</v>
      </c>
      <c r="E3161" s="2">
        <v>1.090575275438457</v>
      </c>
      <c r="F3161" s="2">
        <v>1.0832215745035056</v>
      </c>
      <c r="G3161" s="2">
        <v>1.0703174115924992</v>
      </c>
      <c r="H3161" s="1">
        <v>5818.5451792592694</v>
      </c>
      <c r="I3161" s="2">
        <v>0.99551558203990775</v>
      </c>
      <c r="J3161" s="1">
        <v>5792.4523907557914</v>
      </c>
    </row>
    <row r="3162" spans="1:10" x14ac:dyDescent="0.25">
      <c r="A3162">
        <v>2024</v>
      </c>
      <c r="B3162" s="16" t="s">
        <v>5102</v>
      </c>
      <c r="C3162" s="3" t="s">
        <v>5125</v>
      </c>
      <c r="D3162" s="6" t="s">
        <v>5126</v>
      </c>
      <c r="E3162" s="2">
        <v>1.090575275438457</v>
      </c>
      <c r="F3162" s="2">
        <v>1.0832215745035056</v>
      </c>
      <c r="G3162" s="2">
        <v>1.0703174115924992</v>
      </c>
      <c r="H3162" s="1">
        <v>5818.5451792592694</v>
      </c>
      <c r="I3162" s="2">
        <v>0.97872932505623067</v>
      </c>
      <c r="J3162" s="1">
        <v>5694.7807961056096</v>
      </c>
    </row>
    <row r="3163" spans="1:10" x14ac:dyDescent="0.25">
      <c r="A3163">
        <v>2024</v>
      </c>
      <c r="B3163" s="16" t="s">
        <v>5102</v>
      </c>
      <c r="C3163" s="3" t="s">
        <v>5127</v>
      </c>
      <c r="D3163" s="6" t="s">
        <v>5128</v>
      </c>
      <c r="E3163" s="2">
        <v>1.090575275438457</v>
      </c>
      <c r="F3163" s="2">
        <v>1.0832215745035056</v>
      </c>
      <c r="G3163" s="2">
        <v>1.0703174115924992</v>
      </c>
      <c r="H3163" s="1">
        <v>5818.5451792592694</v>
      </c>
      <c r="I3163" s="2">
        <v>0.98255253271754439</v>
      </c>
      <c r="J3163" s="1">
        <v>5717.0263026126531</v>
      </c>
    </row>
    <row r="3164" spans="1:10" x14ac:dyDescent="0.25">
      <c r="A3164">
        <v>2024</v>
      </c>
      <c r="B3164" s="16" t="s">
        <v>5102</v>
      </c>
      <c r="C3164" s="3" t="s">
        <v>5129</v>
      </c>
      <c r="D3164" s="6" t="s">
        <v>5130</v>
      </c>
      <c r="E3164" s="2">
        <v>1.090575275438457</v>
      </c>
      <c r="F3164" s="2">
        <v>1.0832215745035056</v>
      </c>
      <c r="G3164" s="2">
        <v>1.0703174115924992</v>
      </c>
      <c r="H3164" s="1">
        <v>5818.5451792592694</v>
      </c>
      <c r="I3164" s="2">
        <v>0.98651121205162862</v>
      </c>
      <c r="J3164" s="1">
        <v>5740.0600571682226</v>
      </c>
    </row>
    <row r="3165" spans="1:10" x14ac:dyDescent="0.25">
      <c r="A3165">
        <v>2024</v>
      </c>
      <c r="B3165" s="16" t="s">
        <v>5102</v>
      </c>
      <c r="C3165" s="3" t="s">
        <v>5131</v>
      </c>
      <c r="D3165" s="6" t="s">
        <v>5132</v>
      </c>
      <c r="E3165" s="2">
        <v>1.090575275438457</v>
      </c>
      <c r="F3165" s="2">
        <v>1.0832215745035056</v>
      </c>
      <c r="G3165" s="2">
        <v>1.0703174115924992</v>
      </c>
      <c r="H3165" s="1">
        <v>5818.5451792592694</v>
      </c>
      <c r="I3165" s="2">
        <v>1.0112353443516962</v>
      </c>
      <c r="J3165" s="1">
        <v>5883.9185379741493</v>
      </c>
    </row>
    <row r="3166" spans="1:10" x14ac:dyDescent="0.25">
      <c r="A3166">
        <v>2024</v>
      </c>
      <c r="B3166" s="16" t="s">
        <v>5102</v>
      </c>
      <c r="C3166" s="3" t="s">
        <v>5133</v>
      </c>
      <c r="D3166" s="6" t="s">
        <v>5134</v>
      </c>
      <c r="E3166" s="2">
        <v>1.090575275438457</v>
      </c>
      <c r="F3166" s="2">
        <v>1.0832215745035056</v>
      </c>
      <c r="G3166" s="2">
        <v>1.0703174115924992</v>
      </c>
      <c r="H3166" s="1">
        <v>5818.5451792592694</v>
      </c>
      <c r="I3166" s="2">
        <v>1.0085771771863621</v>
      </c>
      <c r="J3166" s="1">
        <v>5868.4518722286293</v>
      </c>
    </row>
    <row r="3167" spans="1:10" x14ac:dyDescent="0.25">
      <c r="A3167">
        <v>2024</v>
      </c>
      <c r="B3167" s="16" t="s">
        <v>5102</v>
      </c>
      <c r="C3167" s="3" t="s">
        <v>5135</v>
      </c>
      <c r="D3167" s="6" t="s">
        <v>5136</v>
      </c>
      <c r="E3167" s="2">
        <v>1.090575275438457</v>
      </c>
      <c r="F3167" s="2">
        <v>1.0832215745035056</v>
      </c>
      <c r="G3167" s="2">
        <v>1.0703174115924992</v>
      </c>
      <c r="H3167" s="1">
        <v>5818.5451792592694</v>
      </c>
      <c r="I3167" s="2">
        <v>0.98698243510709227</v>
      </c>
      <c r="J3167" s="1">
        <v>5742.8018898059463</v>
      </c>
    </row>
    <row r="3168" spans="1:10" x14ac:dyDescent="0.25">
      <c r="A3168">
        <v>2024</v>
      </c>
      <c r="B3168" s="16" t="s">
        <v>5102</v>
      </c>
      <c r="C3168" s="3" t="s">
        <v>5137</v>
      </c>
      <c r="D3168" s="6" t="s">
        <v>5138</v>
      </c>
      <c r="E3168" s="2">
        <v>1.090575275438457</v>
      </c>
      <c r="F3168" s="2">
        <v>1.0832215745035056</v>
      </c>
      <c r="G3168" s="2">
        <v>1.0703174115924992</v>
      </c>
      <c r="H3168" s="1">
        <v>5818.5451792592694</v>
      </c>
      <c r="I3168" s="2">
        <v>1.0232237122919874</v>
      </c>
      <c r="J3168" s="1">
        <v>5953.673398460317</v>
      </c>
    </row>
    <row r="3169" spans="1:10" x14ac:dyDescent="0.25">
      <c r="A3169">
        <v>2024</v>
      </c>
      <c r="B3169" s="16" t="s">
        <v>5102</v>
      </c>
      <c r="C3169" s="3" t="s">
        <v>5139</v>
      </c>
      <c r="D3169" s="6" t="s">
        <v>5140</v>
      </c>
      <c r="E3169" s="2">
        <v>1.090575275438457</v>
      </c>
      <c r="F3169" s="2">
        <v>1.0832215745035056</v>
      </c>
      <c r="G3169" s="2">
        <v>1.0703174115924992</v>
      </c>
      <c r="H3169" s="1">
        <v>5818.5451792592694</v>
      </c>
      <c r="I3169" s="2">
        <v>1.0586615684410319</v>
      </c>
      <c r="J3169" s="1">
        <v>6159.8701655196228</v>
      </c>
    </row>
    <row r="3170" spans="1:10" x14ac:dyDescent="0.25">
      <c r="A3170">
        <v>2024</v>
      </c>
      <c r="B3170" s="16" t="s">
        <v>5102</v>
      </c>
      <c r="C3170" s="3" t="s">
        <v>5141</v>
      </c>
      <c r="D3170" s="6" t="s">
        <v>5142</v>
      </c>
      <c r="E3170" s="2">
        <v>1.090575275438457</v>
      </c>
      <c r="F3170" s="2">
        <v>1.0832215745035056</v>
      </c>
      <c r="G3170" s="2">
        <v>1.0703174115924992</v>
      </c>
      <c r="H3170" s="1">
        <v>5818.5451792592694</v>
      </c>
      <c r="I3170" s="2">
        <v>0.94355455565896207</v>
      </c>
      <c r="J3170" s="1">
        <v>5490.1148111975754</v>
      </c>
    </row>
    <row r="3171" spans="1:10" x14ac:dyDescent="0.25">
      <c r="A3171">
        <v>2024</v>
      </c>
      <c r="B3171" s="16" t="s">
        <v>5102</v>
      </c>
      <c r="C3171" s="3" t="s">
        <v>5143</v>
      </c>
      <c r="D3171" s="6" t="s">
        <v>5144</v>
      </c>
      <c r="E3171" s="2">
        <v>1.090575275438457</v>
      </c>
      <c r="F3171" s="2">
        <v>1.0832215745035056</v>
      </c>
      <c r="G3171" s="2">
        <v>1.0703174115924992</v>
      </c>
      <c r="H3171" s="1">
        <v>5818.5451792592694</v>
      </c>
      <c r="I3171" s="2">
        <v>1.0052592738463821</v>
      </c>
      <c r="J3171" s="1">
        <v>5849.1465017445407</v>
      </c>
    </row>
    <row r="3172" spans="1:10" x14ac:dyDescent="0.25">
      <c r="A3172">
        <v>2024</v>
      </c>
      <c r="B3172" s="16" t="s">
        <v>5102</v>
      </c>
      <c r="C3172" s="3" t="s">
        <v>5145</v>
      </c>
      <c r="D3172" s="6" t="s">
        <v>5146</v>
      </c>
      <c r="E3172" s="2">
        <v>1.090575275438457</v>
      </c>
      <c r="F3172" s="2">
        <v>1.0832215745035056</v>
      </c>
      <c r="G3172" s="2">
        <v>1.0703174115924992</v>
      </c>
      <c r="H3172" s="1">
        <v>5818.5451792592694</v>
      </c>
      <c r="I3172" s="2">
        <v>0.94122482665623919</v>
      </c>
      <c r="J3172" s="1">
        <v>5476.5591777398022</v>
      </c>
    </row>
    <row r="3173" spans="1:10" x14ac:dyDescent="0.25">
      <c r="A3173">
        <v>2024</v>
      </c>
      <c r="B3173" s="16" t="s">
        <v>5102</v>
      </c>
      <c r="C3173" s="3" t="s">
        <v>5147</v>
      </c>
      <c r="D3173" s="6" t="s">
        <v>5148</v>
      </c>
      <c r="E3173" s="2">
        <v>1.090575275438457</v>
      </c>
      <c r="F3173" s="2">
        <v>1.0832215745035056</v>
      </c>
      <c r="G3173" s="2">
        <v>1.0703174115924992</v>
      </c>
      <c r="H3173" s="1">
        <v>5818.5451792592694</v>
      </c>
      <c r="I3173" s="2">
        <v>0.99806697024852298</v>
      </c>
      <c r="J3173" s="1">
        <v>5807.2977583174479</v>
      </c>
    </row>
    <row r="3174" spans="1:10" x14ac:dyDescent="0.25">
      <c r="A3174">
        <v>2024</v>
      </c>
      <c r="B3174" s="16" t="s">
        <v>5102</v>
      </c>
      <c r="C3174" s="3" t="s">
        <v>5149</v>
      </c>
      <c r="D3174" s="6" t="s">
        <v>5150</v>
      </c>
      <c r="E3174" s="2">
        <v>1.090575275438457</v>
      </c>
      <c r="F3174" s="2">
        <v>1.0832215745035056</v>
      </c>
      <c r="G3174" s="2">
        <v>1.0703174115924992</v>
      </c>
      <c r="H3174" s="1">
        <v>5818.5451792592694</v>
      </c>
      <c r="I3174" s="2">
        <v>1.0035916797712658</v>
      </c>
      <c r="J3174" s="1">
        <v>5839.4435302778111</v>
      </c>
    </row>
    <row r="3175" spans="1:10" x14ac:dyDescent="0.25">
      <c r="A3175">
        <v>2024</v>
      </c>
      <c r="B3175" s="16" t="s">
        <v>5102</v>
      </c>
      <c r="C3175" s="3" t="s">
        <v>5151</v>
      </c>
      <c r="D3175" s="6" t="s">
        <v>5152</v>
      </c>
      <c r="E3175" s="2">
        <v>1.090575275438457</v>
      </c>
      <c r="F3175" s="2">
        <v>1.0832215745035056</v>
      </c>
      <c r="G3175" s="2">
        <v>1.0703174115924992</v>
      </c>
      <c r="H3175" s="1">
        <v>5818.5451792592694</v>
      </c>
      <c r="I3175" s="2">
        <v>1</v>
      </c>
      <c r="J3175" s="1">
        <v>5818.5451792592703</v>
      </c>
    </row>
    <row r="3176" spans="1:10" x14ac:dyDescent="0.25">
      <c r="A3176">
        <v>2024</v>
      </c>
      <c r="B3176" s="16" t="s">
        <v>5102</v>
      </c>
      <c r="C3176" s="3" t="s">
        <v>5153</v>
      </c>
      <c r="D3176" s="6" t="s">
        <v>5154</v>
      </c>
      <c r="E3176" s="2">
        <v>1.090575275438457</v>
      </c>
      <c r="F3176" s="2">
        <v>1.0832215745035056</v>
      </c>
      <c r="G3176" s="2">
        <v>1.0703174115924992</v>
      </c>
      <c r="H3176" s="1">
        <v>5818.5451792592694</v>
      </c>
      <c r="I3176" s="2">
        <v>0.96642239253101758</v>
      </c>
      <c r="J3176" s="1">
        <v>5623.1723531895614</v>
      </c>
    </row>
    <row r="3177" spans="1:10" x14ac:dyDescent="0.25">
      <c r="A3177">
        <v>2024</v>
      </c>
      <c r="B3177" s="16" t="s">
        <v>5102</v>
      </c>
      <c r="C3177" s="3" t="s">
        <v>5155</v>
      </c>
      <c r="D3177" s="6" t="s">
        <v>5156</v>
      </c>
      <c r="E3177" s="2">
        <v>1.090575275438457</v>
      </c>
      <c r="F3177" s="2">
        <v>1.0832215745035056</v>
      </c>
      <c r="G3177" s="2">
        <v>1.0703174115924992</v>
      </c>
      <c r="H3177" s="1">
        <v>5818.5451792592694</v>
      </c>
      <c r="I3177" s="2">
        <v>0.97484774322600354</v>
      </c>
      <c r="J3177" s="1">
        <v>5672.195636859441</v>
      </c>
    </row>
    <row r="3178" spans="1:10" x14ac:dyDescent="0.25">
      <c r="A3178">
        <v>2024</v>
      </c>
      <c r="B3178" s="16" t="s">
        <v>5102</v>
      </c>
      <c r="C3178" s="3" t="s">
        <v>5157</v>
      </c>
      <c r="D3178" s="6" t="s">
        <v>5158</v>
      </c>
      <c r="E3178" s="2">
        <v>1.090575275438457</v>
      </c>
      <c r="F3178" s="2">
        <v>1.0832215745035056</v>
      </c>
      <c r="G3178" s="2">
        <v>1.0703174115924992</v>
      </c>
      <c r="H3178" s="1">
        <v>5818.5451792592694</v>
      </c>
      <c r="I3178" s="2">
        <v>0.95984825086247094</v>
      </c>
      <c r="J3178" s="1">
        <v>5584.9204128762722</v>
      </c>
    </row>
    <row r="3179" spans="1:10" x14ac:dyDescent="0.25">
      <c r="A3179">
        <v>2024</v>
      </c>
      <c r="B3179" s="16" t="s">
        <v>5102</v>
      </c>
      <c r="C3179" s="3" t="s">
        <v>5159</v>
      </c>
      <c r="D3179" s="6" t="s">
        <v>5160</v>
      </c>
      <c r="E3179" s="2">
        <v>1.090575275438457</v>
      </c>
      <c r="F3179" s="2">
        <v>1.0832215745035056</v>
      </c>
      <c r="G3179" s="2">
        <v>1.0703174115924992</v>
      </c>
      <c r="H3179" s="1">
        <v>5818.5451792592694</v>
      </c>
      <c r="I3179" s="2">
        <v>0.97349781489825205</v>
      </c>
      <c r="J3179" s="1">
        <v>5664.3410178956574</v>
      </c>
    </row>
    <row r="3180" spans="1:10" x14ac:dyDescent="0.25">
      <c r="A3180">
        <v>2024</v>
      </c>
      <c r="B3180" s="16" t="s">
        <v>5102</v>
      </c>
      <c r="C3180" s="3" t="s">
        <v>5161</v>
      </c>
      <c r="D3180" s="6" t="s">
        <v>5162</v>
      </c>
      <c r="E3180" s="2">
        <v>1.090575275438457</v>
      </c>
      <c r="F3180" s="2">
        <v>1.0832215745035056</v>
      </c>
      <c r="G3180" s="2">
        <v>1.0703174115924992</v>
      </c>
      <c r="H3180" s="1">
        <v>5818.5451792592694</v>
      </c>
      <c r="I3180" s="2">
        <v>0.9263650326351871</v>
      </c>
      <c r="J3180" s="1">
        <v>5390.0967948738235</v>
      </c>
    </row>
    <row r="3181" spans="1:10" x14ac:dyDescent="0.25">
      <c r="A3181">
        <v>2024</v>
      </c>
      <c r="B3181" s="16" t="s">
        <v>5102</v>
      </c>
      <c r="C3181" s="3" t="s">
        <v>5163</v>
      </c>
      <c r="D3181" s="6" t="s">
        <v>5164</v>
      </c>
      <c r="E3181" s="2">
        <v>1.090575275438457</v>
      </c>
      <c r="F3181" s="2">
        <v>1.0832215745035056</v>
      </c>
      <c r="G3181" s="2">
        <v>1.0703174115924992</v>
      </c>
      <c r="H3181" s="1">
        <v>5818.5451792592694</v>
      </c>
      <c r="I3181" s="2">
        <v>1.0251021436789904</v>
      </c>
      <c r="J3181" s="1">
        <v>5964.6031363517332</v>
      </c>
    </row>
    <row r="3182" spans="1:10" x14ac:dyDescent="0.25">
      <c r="A3182">
        <v>2024</v>
      </c>
      <c r="B3182" s="16" t="s">
        <v>5102</v>
      </c>
      <c r="C3182" s="3" t="s">
        <v>5165</v>
      </c>
      <c r="D3182" s="6" t="s">
        <v>5166</v>
      </c>
      <c r="E3182" s="2">
        <v>1.090575275438457</v>
      </c>
      <c r="F3182" s="2">
        <v>1.0832215745035056</v>
      </c>
      <c r="G3182" s="2">
        <v>1.0703174115924992</v>
      </c>
      <c r="H3182" s="1">
        <v>5818.5451792592694</v>
      </c>
      <c r="I3182" s="2">
        <v>0.98890298274503285</v>
      </c>
      <c r="J3182" s="1">
        <v>5753.9766830062235</v>
      </c>
    </row>
    <row r="3183" spans="1:10" x14ac:dyDescent="0.25">
      <c r="A3183">
        <v>2024</v>
      </c>
      <c r="B3183" s="16" t="s">
        <v>5102</v>
      </c>
      <c r="C3183" s="3" t="s">
        <v>5167</v>
      </c>
      <c r="D3183" s="6" t="s">
        <v>5168</v>
      </c>
      <c r="E3183" s="2">
        <v>1.090575275438457</v>
      </c>
      <c r="F3183" s="2">
        <v>1.0832215745035056</v>
      </c>
      <c r="G3183" s="2">
        <v>1.0703174115924992</v>
      </c>
      <c r="H3183" s="1">
        <v>5818.5451792592694</v>
      </c>
      <c r="I3183" s="2">
        <v>1.0362562637363006</v>
      </c>
      <c r="J3183" s="1">
        <v>6029.5038878400737</v>
      </c>
    </row>
    <row r="3184" spans="1:10" x14ac:dyDescent="0.25">
      <c r="A3184">
        <v>2024</v>
      </c>
      <c r="B3184" s="16" t="s">
        <v>5102</v>
      </c>
      <c r="C3184" s="3" t="s">
        <v>5169</v>
      </c>
      <c r="D3184" s="6" t="s">
        <v>5170</v>
      </c>
      <c r="E3184" s="2">
        <v>1.090575275438457</v>
      </c>
      <c r="F3184" s="2">
        <v>1.0832215745035056</v>
      </c>
      <c r="G3184" s="2">
        <v>1.0703174115924992</v>
      </c>
      <c r="H3184" s="1">
        <v>5818.5451792592694</v>
      </c>
      <c r="I3184" s="2">
        <v>1.0131625649649323</v>
      </c>
      <c r="J3184" s="1">
        <v>5895.1321581826633</v>
      </c>
    </row>
    <row r="3185" spans="1:10" x14ac:dyDescent="0.25">
      <c r="A3185">
        <v>2024</v>
      </c>
      <c r="B3185" s="16" t="s">
        <v>5102</v>
      </c>
      <c r="C3185" s="3" t="s">
        <v>5171</v>
      </c>
      <c r="D3185" s="6" t="s">
        <v>5172</v>
      </c>
      <c r="E3185" s="2">
        <v>1.090575275438457</v>
      </c>
      <c r="F3185" s="2">
        <v>1.0832215745035056</v>
      </c>
      <c r="G3185" s="2">
        <v>1.0703174115924992</v>
      </c>
      <c r="H3185" s="1">
        <v>5818.5451792592694</v>
      </c>
      <c r="I3185" s="2">
        <v>0.96992327861100036</v>
      </c>
      <c r="J3185" s="1">
        <v>5643.5424170133811</v>
      </c>
    </row>
    <row r="3186" spans="1:10" x14ac:dyDescent="0.25">
      <c r="A3186">
        <v>2024</v>
      </c>
      <c r="B3186" s="16" t="s">
        <v>5102</v>
      </c>
      <c r="C3186" s="3" t="s">
        <v>5173</v>
      </c>
      <c r="D3186" s="6" t="s">
        <v>5174</v>
      </c>
      <c r="E3186" s="2">
        <v>1.090575275438457</v>
      </c>
      <c r="F3186" s="2">
        <v>1.0832215745035056</v>
      </c>
      <c r="G3186" s="2">
        <v>1.0703174115924992</v>
      </c>
      <c r="H3186" s="1">
        <v>5818.5451792592694</v>
      </c>
      <c r="I3186" s="2">
        <v>0.9848838170875136</v>
      </c>
      <c r="J3186" s="1">
        <v>5730.5909860450201</v>
      </c>
    </row>
    <row r="3187" spans="1:10" x14ac:dyDescent="0.25">
      <c r="A3187">
        <v>2024</v>
      </c>
      <c r="B3187" s="16" t="s">
        <v>5102</v>
      </c>
      <c r="C3187" s="3" t="s">
        <v>5175</v>
      </c>
      <c r="D3187" s="6" t="s">
        <v>5176</v>
      </c>
      <c r="E3187" s="2">
        <v>1.090575275438457</v>
      </c>
      <c r="F3187" s="2">
        <v>1.0832215745035056</v>
      </c>
      <c r="G3187" s="2">
        <v>1.0703174115924992</v>
      </c>
      <c r="H3187" s="1">
        <v>5818.5451792592694</v>
      </c>
      <c r="I3187" s="2">
        <v>0.96902781707838981</v>
      </c>
      <c r="J3187" s="1">
        <v>5638.3321336295985</v>
      </c>
    </row>
    <row r="3188" spans="1:10" x14ac:dyDescent="0.25">
      <c r="A3188">
        <v>2024</v>
      </c>
      <c r="B3188" s="16" t="s">
        <v>5102</v>
      </c>
      <c r="C3188" s="3" t="s">
        <v>5177</v>
      </c>
      <c r="D3188" s="6" t="s">
        <v>5178</v>
      </c>
      <c r="E3188" s="2">
        <v>1.090575275438457</v>
      </c>
      <c r="F3188" s="2">
        <v>1.0832215745035056</v>
      </c>
      <c r="G3188" s="2">
        <v>1.0703174115924992</v>
      </c>
      <c r="H3188" s="1">
        <v>5818.5451792592694</v>
      </c>
      <c r="I3188" s="2">
        <v>0.98985031780488975</v>
      </c>
      <c r="J3188" s="1">
        <v>5759.4887948518972</v>
      </c>
    </row>
    <row r="3189" spans="1:10" x14ac:dyDescent="0.25">
      <c r="A3189">
        <v>2024</v>
      </c>
      <c r="B3189" s="16" t="s">
        <v>5102</v>
      </c>
      <c r="C3189" s="3" t="s">
        <v>5179</v>
      </c>
      <c r="D3189" s="6" t="s">
        <v>5180</v>
      </c>
      <c r="E3189" s="2">
        <v>1.090575275438457</v>
      </c>
      <c r="F3189" s="2">
        <v>1.0832215745035056</v>
      </c>
      <c r="G3189" s="2">
        <v>1.0703174115924992</v>
      </c>
      <c r="H3189" s="1">
        <v>5818.5451792592694</v>
      </c>
      <c r="I3189" s="2">
        <v>0.99969747455779789</v>
      </c>
      <c r="J3189" s="1">
        <v>5816.7849213059408</v>
      </c>
    </row>
    <row r="3190" spans="1:10" x14ac:dyDescent="0.25">
      <c r="A3190">
        <v>2024</v>
      </c>
      <c r="B3190" s="16" t="s">
        <v>5102</v>
      </c>
      <c r="C3190" s="3" t="s">
        <v>5181</v>
      </c>
      <c r="D3190" s="6" t="s">
        <v>5182</v>
      </c>
      <c r="E3190" s="2">
        <v>1.090575275438457</v>
      </c>
      <c r="F3190" s="2">
        <v>1.0832215745035056</v>
      </c>
      <c r="G3190" s="2">
        <v>1.0703174115924992</v>
      </c>
      <c r="H3190" s="1">
        <v>5818.5451792592694</v>
      </c>
      <c r="I3190" s="2">
        <v>0.93763754019150858</v>
      </c>
      <c r="J3190" s="1">
        <v>5455.6863893738218</v>
      </c>
    </row>
    <row r="3191" spans="1:10" x14ac:dyDescent="0.25">
      <c r="A3191">
        <v>2024</v>
      </c>
      <c r="B3191" s="16" t="s">
        <v>5102</v>
      </c>
      <c r="C3191" s="3" t="s">
        <v>5183</v>
      </c>
      <c r="D3191" s="6" t="s">
        <v>5184</v>
      </c>
      <c r="E3191" s="2">
        <v>1.090575275438457</v>
      </c>
      <c r="F3191" s="2">
        <v>1.0832215745035056</v>
      </c>
      <c r="G3191" s="2">
        <v>1.0703174115924992</v>
      </c>
      <c r="H3191" s="1">
        <v>5818.5451792592694</v>
      </c>
      <c r="I3191" s="2">
        <v>1.0457219940189948</v>
      </c>
      <c r="J3191" s="1">
        <v>6084.5806671446126</v>
      </c>
    </row>
    <row r="3192" spans="1:10" x14ac:dyDescent="0.25">
      <c r="A3192">
        <v>2024</v>
      </c>
      <c r="B3192" s="16" t="s">
        <v>5102</v>
      </c>
      <c r="C3192" s="3" t="s">
        <v>5185</v>
      </c>
      <c r="D3192" s="6" t="s">
        <v>5186</v>
      </c>
      <c r="E3192" s="2">
        <v>1.090575275438457</v>
      </c>
      <c r="F3192" s="2">
        <v>1.0832215745035056</v>
      </c>
      <c r="G3192" s="2">
        <v>1.0703174115924992</v>
      </c>
      <c r="H3192" s="1">
        <v>5818.5451792592694</v>
      </c>
      <c r="I3192" s="2">
        <v>0.99053205255383847</v>
      </c>
      <c r="J3192" s="1">
        <v>5763.4554992889261</v>
      </c>
    </row>
    <row r="3193" spans="1:10" x14ac:dyDescent="0.25">
      <c r="A3193">
        <v>2024</v>
      </c>
      <c r="B3193" s="16" t="s">
        <v>5102</v>
      </c>
      <c r="C3193" s="3" t="s">
        <v>5187</v>
      </c>
      <c r="D3193" s="6" t="s">
        <v>5188</v>
      </c>
      <c r="E3193" s="2">
        <v>1.090575275438457</v>
      </c>
      <c r="F3193" s="2">
        <v>1.0832215745035056</v>
      </c>
      <c r="G3193" s="2">
        <v>1.0703174115924992</v>
      </c>
      <c r="H3193" s="1">
        <v>5818.5451792592694</v>
      </c>
      <c r="I3193" s="2">
        <v>0.9339980615876512</v>
      </c>
      <c r="J3193" s="1">
        <v>5434.5099186883299</v>
      </c>
    </row>
    <row r="3194" spans="1:10" x14ac:dyDescent="0.25">
      <c r="A3194">
        <v>2024</v>
      </c>
      <c r="B3194" s="16" t="s">
        <v>5102</v>
      </c>
      <c r="C3194" s="3" t="s">
        <v>5189</v>
      </c>
      <c r="D3194" s="6" t="s">
        <v>5190</v>
      </c>
      <c r="E3194" s="2">
        <v>1.090575275438457</v>
      </c>
      <c r="F3194" s="2">
        <v>1.0832215745035056</v>
      </c>
      <c r="G3194" s="2">
        <v>1.0703174115924992</v>
      </c>
      <c r="H3194" s="1">
        <v>5818.5451792592694</v>
      </c>
      <c r="I3194" s="2">
        <v>0.96863425477234266</v>
      </c>
      <c r="J3194" s="1">
        <v>5636.0421735710097</v>
      </c>
    </row>
    <row r="3195" spans="1:10" x14ac:dyDescent="0.25">
      <c r="A3195">
        <v>2024</v>
      </c>
      <c r="B3195" s="16" t="s">
        <v>5102</v>
      </c>
      <c r="C3195" s="3" t="s">
        <v>5191</v>
      </c>
      <c r="D3195" s="6" t="s">
        <v>5192</v>
      </c>
      <c r="E3195" s="2">
        <v>1.090575275438457</v>
      </c>
      <c r="F3195" s="2">
        <v>1.0832215745035056</v>
      </c>
      <c r="G3195" s="2">
        <v>1.0703174115924992</v>
      </c>
      <c r="H3195" s="1">
        <v>5818.5451792592694</v>
      </c>
      <c r="I3195" s="2">
        <v>0.98849825535540503</v>
      </c>
      <c r="J3195" s="1">
        <v>5751.6217584043898</v>
      </c>
    </row>
    <row r="3196" spans="1:10" x14ac:dyDescent="0.25">
      <c r="A3196">
        <v>2024</v>
      </c>
      <c r="B3196" s="16" t="s">
        <v>5102</v>
      </c>
      <c r="C3196" s="3" t="s">
        <v>5193</v>
      </c>
      <c r="D3196" s="6" t="s">
        <v>5194</v>
      </c>
      <c r="E3196" s="2">
        <v>1.090575275438457</v>
      </c>
      <c r="F3196" s="2">
        <v>1.0832215745035056</v>
      </c>
      <c r="G3196" s="2">
        <v>1.0703174115924992</v>
      </c>
      <c r="H3196" s="1">
        <v>5818.5451792592694</v>
      </c>
      <c r="I3196" s="2">
        <v>0.97863734030066907</v>
      </c>
      <c r="J3196" s="1">
        <v>5694.2455786495711</v>
      </c>
    </row>
    <row r="3197" spans="1:10" x14ac:dyDescent="0.25">
      <c r="A3197">
        <v>2024</v>
      </c>
      <c r="B3197" s="16" t="s">
        <v>5102</v>
      </c>
      <c r="C3197" s="3" t="s">
        <v>5195</v>
      </c>
      <c r="D3197" s="6" t="s">
        <v>5196</v>
      </c>
      <c r="E3197" s="2">
        <v>1.090575275438457</v>
      </c>
      <c r="F3197" s="2">
        <v>1.0832215745035056</v>
      </c>
      <c r="G3197" s="2">
        <v>1.0703174115924992</v>
      </c>
      <c r="H3197" s="1">
        <v>5818.5451792592694</v>
      </c>
      <c r="I3197" s="2">
        <v>0.96910881770619184</v>
      </c>
      <c r="J3197" s="1">
        <v>5638.8034394420129</v>
      </c>
    </row>
    <row r="3198" spans="1:10" x14ac:dyDescent="0.25">
      <c r="A3198">
        <v>2024</v>
      </c>
      <c r="B3198" s="16" t="s">
        <v>5102</v>
      </c>
      <c r="C3198" s="3" t="s">
        <v>5197</v>
      </c>
      <c r="D3198" s="6" t="s">
        <v>5198</v>
      </c>
      <c r="E3198" s="2">
        <v>1.090575275438457</v>
      </c>
      <c r="F3198" s="2">
        <v>1.0832215745035056</v>
      </c>
      <c r="G3198" s="2">
        <v>1.0703174115924992</v>
      </c>
      <c r="H3198" s="1">
        <v>5818.5451792592694</v>
      </c>
      <c r="I3198" s="2">
        <v>1.1995818227035715</v>
      </c>
      <c r="J3198" s="1">
        <v>6979.8210316189134</v>
      </c>
    </row>
    <row r="3199" spans="1:10" x14ac:dyDescent="0.25">
      <c r="A3199">
        <v>2024</v>
      </c>
      <c r="B3199" s="16" t="s">
        <v>5102</v>
      </c>
      <c r="C3199" s="3" t="s">
        <v>5199</v>
      </c>
      <c r="D3199" s="6" t="s">
        <v>5200</v>
      </c>
      <c r="E3199" s="2">
        <v>1.090575275438457</v>
      </c>
      <c r="F3199" s="2">
        <v>1.0832215745035056</v>
      </c>
      <c r="G3199" s="2">
        <v>1.0703174115924992</v>
      </c>
      <c r="H3199" s="1">
        <v>5818.5451792592694</v>
      </c>
      <c r="I3199" s="2">
        <v>1.1403490938305008</v>
      </c>
      <c r="J3199" s="1">
        <v>6635.172722580136</v>
      </c>
    </row>
    <row r="3200" spans="1:10" x14ac:dyDescent="0.25">
      <c r="A3200">
        <v>2024</v>
      </c>
      <c r="B3200" s="16" t="s">
        <v>5102</v>
      </c>
      <c r="C3200" s="3" t="s">
        <v>5201</v>
      </c>
      <c r="D3200" s="6" t="s">
        <v>5202</v>
      </c>
      <c r="E3200" s="2">
        <v>1.090575275438457</v>
      </c>
      <c r="F3200" s="2">
        <v>1.0832215745035056</v>
      </c>
      <c r="G3200" s="2">
        <v>1.0703174115924992</v>
      </c>
      <c r="H3200" s="1">
        <v>5818.5451792592694</v>
      </c>
      <c r="I3200" s="2">
        <v>0.98487535906713974</v>
      </c>
      <c r="J3200" s="1">
        <v>5730.5417726713476</v>
      </c>
    </row>
    <row r="3201" spans="1:10" x14ac:dyDescent="0.25">
      <c r="A3201">
        <v>2024</v>
      </c>
      <c r="B3201" s="16" t="s">
        <v>5102</v>
      </c>
      <c r="C3201" s="3" t="s">
        <v>5203</v>
      </c>
      <c r="D3201" s="6" t="s">
        <v>5204</v>
      </c>
      <c r="E3201" s="2">
        <v>1.090575275438457</v>
      </c>
      <c r="F3201" s="2">
        <v>1.0832215745035056</v>
      </c>
      <c r="G3201" s="2">
        <v>1.0703174115924992</v>
      </c>
      <c r="H3201" s="1">
        <v>5818.5451792592694</v>
      </c>
      <c r="I3201" s="2">
        <v>1.0140975114870925</v>
      </c>
      <c r="J3201" s="1">
        <v>5900.5721867620432</v>
      </c>
    </row>
    <row r="3202" spans="1:10" x14ac:dyDescent="0.25">
      <c r="A3202">
        <v>2024</v>
      </c>
      <c r="B3202" s="16" t="s">
        <v>5102</v>
      </c>
      <c r="C3202" s="3" t="s">
        <v>5205</v>
      </c>
      <c r="D3202" s="6" t="s">
        <v>5206</v>
      </c>
      <c r="E3202" s="2">
        <v>1.090575275438457</v>
      </c>
      <c r="F3202" s="2">
        <v>1.0832215745035056</v>
      </c>
      <c r="G3202" s="2">
        <v>1.0703174115924992</v>
      </c>
      <c r="H3202" s="1">
        <v>5818.5451792592694</v>
      </c>
      <c r="I3202" s="2">
        <v>0.98035297806630162</v>
      </c>
      <c r="J3202" s="1">
        <v>5704.2280945001476</v>
      </c>
    </row>
    <row r="3203" spans="1:10" x14ac:dyDescent="0.25">
      <c r="A3203">
        <v>2024</v>
      </c>
      <c r="B3203" s="16" t="s">
        <v>5102</v>
      </c>
      <c r="C3203" s="3" t="s">
        <v>5207</v>
      </c>
      <c r="D3203" s="6" t="s">
        <v>5208</v>
      </c>
      <c r="E3203" s="2">
        <v>1.090575275438457</v>
      </c>
      <c r="F3203" s="2">
        <v>1.0832215745035056</v>
      </c>
      <c r="G3203" s="2">
        <v>1.0703174115924992</v>
      </c>
      <c r="H3203" s="1">
        <v>5818.5451792592694</v>
      </c>
      <c r="I3203" s="2">
        <v>1.0099109088199194</v>
      </c>
      <c r="J3203" s="1">
        <v>5876.2122499954894</v>
      </c>
    </row>
    <row r="3204" spans="1:10" x14ac:dyDescent="0.25">
      <c r="A3204">
        <v>2024</v>
      </c>
      <c r="B3204" s="16" t="s">
        <v>5102</v>
      </c>
      <c r="C3204" s="3" t="s">
        <v>5209</v>
      </c>
      <c r="D3204" s="6" t="s">
        <v>5210</v>
      </c>
      <c r="E3204" s="2">
        <v>1.090575275438457</v>
      </c>
      <c r="F3204" s="2">
        <v>1.0832215745035056</v>
      </c>
      <c r="G3204" s="2">
        <v>1.0703174115924992</v>
      </c>
      <c r="H3204" s="1">
        <v>5818.5451792592694</v>
      </c>
      <c r="I3204" s="2">
        <v>0.97592937781846645</v>
      </c>
      <c r="J3204" s="1">
        <v>5678.489176603136</v>
      </c>
    </row>
    <row r="3205" spans="1:10" x14ac:dyDescent="0.25">
      <c r="A3205">
        <v>2024</v>
      </c>
      <c r="B3205" s="16" t="s">
        <v>5102</v>
      </c>
      <c r="C3205" s="3" t="s">
        <v>5211</v>
      </c>
      <c r="D3205" s="6" t="s">
        <v>5212</v>
      </c>
      <c r="E3205" s="2">
        <v>1.090575275438457</v>
      </c>
      <c r="F3205" s="2">
        <v>1.0832215745035056</v>
      </c>
      <c r="G3205" s="2">
        <v>1.0703174115924992</v>
      </c>
      <c r="H3205" s="1">
        <v>5818.5451792592694</v>
      </c>
      <c r="I3205" s="2">
        <v>0.94394348263990735</v>
      </c>
      <c r="J3205" s="1">
        <v>5492.3778004076385</v>
      </c>
    </row>
    <row r="3206" spans="1:10" x14ac:dyDescent="0.25">
      <c r="A3206">
        <v>2024</v>
      </c>
      <c r="B3206" s="16" t="s">
        <v>5102</v>
      </c>
      <c r="C3206" s="3" t="s">
        <v>5213</v>
      </c>
      <c r="D3206" s="6" t="s">
        <v>5214</v>
      </c>
      <c r="E3206" s="2">
        <v>1.090575275438457</v>
      </c>
      <c r="F3206" s="2">
        <v>1.0832215745035056</v>
      </c>
      <c r="G3206" s="2">
        <v>1.0703174115924992</v>
      </c>
      <c r="H3206" s="1">
        <v>5818.5451792592694</v>
      </c>
      <c r="I3206" s="2">
        <v>0.95483105777175636</v>
      </c>
      <c r="J3206" s="1">
        <v>5555.7276482048819</v>
      </c>
    </row>
    <row r="3207" spans="1:10" x14ac:dyDescent="0.25">
      <c r="A3207">
        <v>2024</v>
      </c>
      <c r="B3207" s="16" t="s">
        <v>5102</v>
      </c>
      <c r="C3207" s="3" t="s">
        <v>5215</v>
      </c>
      <c r="D3207" s="6" t="s">
        <v>5216</v>
      </c>
      <c r="E3207" s="2">
        <v>1.090575275438457</v>
      </c>
      <c r="F3207" s="2">
        <v>1.0832215745035056</v>
      </c>
      <c r="G3207" s="2">
        <v>1.0703174115924992</v>
      </c>
      <c r="H3207" s="1">
        <v>5818.5451792592694</v>
      </c>
      <c r="I3207" s="2">
        <v>0.96389305881618503</v>
      </c>
      <c r="J3207" s="1">
        <v>5608.4553106963849</v>
      </c>
    </row>
    <row r="3208" spans="1:10" x14ac:dyDescent="0.25">
      <c r="A3208">
        <v>2024</v>
      </c>
      <c r="B3208" s="16" t="s">
        <v>5102</v>
      </c>
      <c r="C3208" s="3" t="s">
        <v>5217</v>
      </c>
      <c r="D3208" s="6" t="s">
        <v>5218</v>
      </c>
      <c r="E3208" s="2">
        <v>1.090575275438457</v>
      </c>
      <c r="F3208" s="2">
        <v>1.0832215745035056</v>
      </c>
      <c r="G3208" s="2">
        <v>1.0703174115924992</v>
      </c>
      <c r="H3208" s="1">
        <v>5818.5451792592694</v>
      </c>
      <c r="I3208" s="2">
        <v>1.0662166322135915</v>
      </c>
      <c r="J3208" s="1">
        <v>6203.8296454124466</v>
      </c>
    </row>
    <row r="3209" spans="1:10" x14ac:dyDescent="0.25">
      <c r="A3209">
        <v>2024</v>
      </c>
      <c r="B3209" s="16" t="s">
        <v>5102</v>
      </c>
      <c r="C3209" s="3" t="s">
        <v>5219</v>
      </c>
      <c r="D3209" s="6" t="s">
        <v>5220</v>
      </c>
      <c r="E3209" s="2">
        <v>1.090575275438457</v>
      </c>
      <c r="F3209" s="2">
        <v>1.0832215745035056</v>
      </c>
      <c r="G3209" s="2">
        <v>1.0703174115924992</v>
      </c>
      <c r="H3209" s="1">
        <v>5818.5451792592694</v>
      </c>
      <c r="I3209" s="2">
        <v>1.0077752407228504</v>
      </c>
      <c r="J3209" s="1">
        <v>5863.785768684791</v>
      </c>
    </row>
    <row r="3210" spans="1:10" x14ac:dyDescent="0.25">
      <c r="A3210">
        <v>2024</v>
      </c>
      <c r="B3210" s="16" t="s">
        <v>5102</v>
      </c>
      <c r="C3210" s="3" t="s">
        <v>5221</v>
      </c>
      <c r="D3210" s="6" t="s">
        <v>5222</v>
      </c>
      <c r="E3210" s="2">
        <v>1.090575275438457</v>
      </c>
      <c r="F3210" s="2">
        <v>1.0832215745035056</v>
      </c>
      <c r="G3210" s="2">
        <v>1.0703174115924992</v>
      </c>
      <c r="H3210" s="1">
        <v>5818.5451792592694</v>
      </c>
      <c r="I3210" s="2">
        <v>0.97157120415155629</v>
      </c>
      <c r="J3210" s="1">
        <v>5653.1309462231611</v>
      </c>
    </row>
    <row r="3211" spans="1:10" x14ac:dyDescent="0.25">
      <c r="A3211">
        <v>2024</v>
      </c>
      <c r="B3211" s="16" t="s">
        <v>5102</v>
      </c>
      <c r="C3211" s="3" t="s">
        <v>5223</v>
      </c>
      <c r="D3211" s="6" t="s">
        <v>620</v>
      </c>
      <c r="E3211" s="2">
        <v>1.090575275438457</v>
      </c>
      <c r="F3211" s="2">
        <v>1.0832215745035056</v>
      </c>
      <c r="G3211" s="2">
        <v>1.0703174115924992</v>
      </c>
      <c r="H3211" s="1">
        <v>5818.5451792592694</v>
      </c>
      <c r="I3211" s="2">
        <v>1.0131740245930774</v>
      </c>
      <c r="J3211" s="1">
        <v>5895.1988365467632</v>
      </c>
    </row>
    <row r="3212" spans="1:10" x14ac:dyDescent="0.25">
      <c r="A3212">
        <v>2024</v>
      </c>
      <c r="B3212" s="16" t="s">
        <v>5102</v>
      </c>
      <c r="C3212" s="3" t="s">
        <v>5224</v>
      </c>
      <c r="D3212" s="6" t="s">
        <v>5225</v>
      </c>
      <c r="E3212" s="2">
        <v>1.090575275438457</v>
      </c>
      <c r="F3212" s="2">
        <v>1.0832215745035056</v>
      </c>
      <c r="G3212" s="2">
        <v>1.0703174115924992</v>
      </c>
      <c r="H3212" s="1">
        <v>5818.5451792592694</v>
      </c>
      <c r="I3212" s="2">
        <v>0.97498921030525321</v>
      </c>
      <c r="J3212" s="1">
        <v>5673.0187694514334</v>
      </c>
    </row>
    <row r="3213" spans="1:10" x14ac:dyDescent="0.25">
      <c r="A3213">
        <v>2024</v>
      </c>
      <c r="B3213" s="16" t="s">
        <v>5102</v>
      </c>
      <c r="C3213" s="3" t="s">
        <v>5226</v>
      </c>
      <c r="D3213" s="6" t="s">
        <v>5227</v>
      </c>
      <c r="E3213" s="2">
        <v>1.090575275438457</v>
      </c>
      <c r="F3213" s="2">
        <v>1.0832215745035056</v>
      </c>
      <c r="G3213" s="2">
        <v>1.0703174115924992</v>
      </c>
      <c r="H3213" s="1">
        <v>5818.5451792592694</v>
      </c>
      <c r="I3213" s="2">
        <v>0.96902629330548606</v>
      </c>
      <c r="J3213" s="1">
        <v>5638.3232674881147</v>
      </c>
    </row>
    <row r="3214" spans="1:10" x14ac:dyDescent="0.25">
      <c r="A3214">
        <v>2024</v>
      </c>
      <c r="B3214" s="16" t="s">
        <v>5102</v>
      </c>
      <c r="C3214" s="3" t="s">
        <v>5228</v>
      </c>
      <c r="D3214" s="6" t="s">
        <v>5229</v>
      </c>
      <c r="E3214" s="2">
        <v>1.090575275438457</v>
      </c>
      <c r="F3214" s="2">
        <v>1.0832215745035056</v>
      </c>
      <c r="G3214" s="2">
        <v>1.0703174115924992</v>
      </c>
      <c r="H3214" s="1">
        <v>5818.5451792592694</v>
      </c>
      <c r="I3214" s="2">
        <v>0.99458835003606638</v>
      </c>
      <c r="J3214" s="1">
        <v>5787.0572494497846</v>
      </c>
    </row>
    <row r="3215" spans="1:10" x14ac:dyDescent="0.25">
      <c r="A3215">
        <v>2024</v>
      </c>
      <c r="B3215" s="16" t="s">
        <v>5102</v>
      </c>
      <c r="C3215" s="3" t="s">
        <v>5230</v>
      </c>
      <c r="D3215" s="6" t="s">
        <v>626</v>
      </c>
      <c r="E3215" s="2">
        <v>1.090575275438457</v>
      </c>
      <c r="F3215" s="2">
        <v>1.0832215745035056</v>
      </c>
      <c r="G3215" s="2">
        <v>1.0703174115924992</v>
      </c>
      <c r="H3215" s="1">
        <v>5818.5451792592694</v>
      </c>
      <c r="I3215" s="2">
        <v>1.0145886211036681</v>
      </c>
      <c r="J3215" s="1">
        <v>5903.4297302540572</v>
      </c>
    </row>
    <row r="3216" spans="1:10" x14ac:dyDescent="0.25">
      <c r="A3216">
        <v>2024</v>
      </c>
      <c r="B3216" s="16" t="s">
        <v>5102</v>
      </c>
      <c r="C3216" s="3" t="s">
        <v>5231</v>
      </c>
      <c r="D3216" s="6" t="s">
        <v>5232</v>
      </c>
      <c r="E3216" s="2">
        <v>1.090575275438457</v>
      </c>
      <c r="F3216" s="2">
        <v>1.0832215745035056</v>
      </c>
      <c r="G3216" s="2">
        <v>1.0703174115924992</v>
      </c>
      <c r="H3216" s="1">
        <v>5818.5451792592694</v>
      </c>
      <c r="I3216" s="2">
        <v>0.99127932566365207</v>
      </c>
      <c r="J3216" s="1">
        <v>5767.8035416396224</v>
      </c>
    </row>
    <row r="3217" spans="1:10" x14ac:dyDescent="0.25">
      <c r="A3217">
        <v>2024</v>
      </c>
      <c r="B3217" s="16" t="s">
        <v>5102</v>
      </c>
      <c r="C3217" s="3" t="s">
        <v>5233</v>
      </c>
      <c r="D3217" s="6" t="s">
        <v>5234</v>
      </c>
      <c r="E3217" s="2">
        <v>1.090575275438457</v>
      </c>
      <c r="F3217" s="2">
        <v>1.0832215745035056</v>
      </c>
      <c r="G3217" s="2">
        <v>1.0703174115924992</v>
      </c>
      <c r="H3217" s="1">
        <v>5818.5451792592694</v>
      </c>
      <c r="I3217" s="2">
        <v>0.95323381809364083</v>
      </c>
      <c r="J3217" s="1">
        <v>5546.434036975661</v>
      </c>
    </row>
    <row r="3218" spans="1:10" x14ac:dyDescent="0.25">
      <c r="A3218">
        <v>2024</v>
      </c>
      <c r="B3218" s="16" t="s">
        <v>5102</v>
      </c>
      <c r="C3218" s="3" t="s">
        <v>5235</v>
      </c>
      <c r="D3218" s="6" t="s">
        <v>5236</v>
      </c>
      <c r="E3218" s="2">
        <v>1.090575275438457</v>
      </c>
      <c r="F3218" s="2">
        <v>1.0832215745035056</v>
      </c>
      <c r="G3218" s="2">
        <v>1.0703174115924992</v>
      </c>
      <c r="H3218" s="1">
        <v>5818.5451792592694</v>
      </c>
      <c r="I3218" s="2">
        <v>1.1059439611319906</v>
      </c>
      <c r="J3218" s="1">
        <v>6434.9849035754442</v>
      </c>
    </row>
    <row r="3219" spans="1:10" x14ac:dyDescent="0.25">
      <c r="A3219">
        <v>2024</v>
      </c>
      <c r="B3219" s="16" t="s">
        <v>5102</v>
      </c>
      <c r="C3219" s="3" t="s">
        <v>5237</v>
      </c>
      <c r="D3219" s="6" t="s">
        <v>5238</v>
      </c>
      <c r="E3219" s="2">
        <v>1.090575275438457</v>
      </c>
      <c r="F3219" s="2">
        <v>1.0832215745035056</v>
      </c>
      <c r="G3219" s="2">
        <v>1.0703174115924992</v>
      </c>
      <c r="H3219" s="1">
        <v>5818.5451792592694</v>
      </c>
      <c r="I3219" s="2">
        <v>0.97171018285928557</v>
      </c>
      <c r="J3219" s="1">
        <v>5653.939600113039</v>
      </c>
    </row>
    <row r="3220" spans="1:10" x14ac:dyDescent="0.25">
      <c r="A3220">
        <v>2024</v>
      </c>
      <c r="B3220" s="16" t="s">
        <v>5102</v>
      </c>
      <c r="C3220" s="3" t="s">
        <v>5239</v>
      </c>
      <c r="D3220" s="6" t="s">
        <v>5240</v>
      </c>
      <c r="E3220" s="2">
        <v>1.090575275438457</v>
      </c>
      <c r="F3220" s="2">
        <v>1.0832215745035056</v>
      </c>
      <c r="G3220" s="2">
        <v>1.0703174115924992</v>
      </c>
      <c r="H3220" s="1">
        <v>5818.5451792592694</v>
      </c>
      <c r="I3220" s="2">
        <v>0.98765695263435738</v>
      </c>
      <c r="J3220" s="1">
        <v>5746.7266005125402</v>
      </c>
    </row>
    <row r="3221" spans="1:10" x14ac:dyDescent="0.25">
      <c r="A3221">
        <v>2024</v>
      </c>
      <c r="B3221" s="16" t="s">
        <v>5102</v>
      </c>
      <c r="C3221" s="3" t="s">
        <v>5241</v>
      </c>
      <c r="D3221" s="6" t="s">
        <v>5242</v>
      </c>
      <c r="E3221" s="2">
        <v>1.090575275438457</v>
      </c>
      <c r="F3221" s="2">
        <v>1.0832215745035056</v>
      </c>
      <c r="G3221" s="2">
        <v>1.0703174115924992</v>
      </c>
      <c r="H3221" s="1">
        <v>5818.5451792592694</v>
      </c>
      <c r="I3221" s="2">
        <v>1.0031652145089296</v>
      </c>
      <c r="J3221" s="1">
        <v>5836.9621228815231</v>
      </c>
    </row>
    <row r="3222" spans="1:10" x14ac:dyDescent="0.25">
      <c r="A3222">
        <v>2024</v>
      </c>
      <c r="B3222" s="16" t="s">
        <v>5102</v>
      </c>
      <c r="C3222" s="3" t="s">
        <v>5243</v>
      </c>
      <c r="D3222" s="6" t="s">
        <v>5244</v>
      </c>
      <c r="E3222" s="2">
        <v>1.090575275438457</v>
      </c>
      <c r="F3222" s="2">
        <v>1.0832215745035056</v>
      </c>
      <c r="G3222" s="2">
        <v>1.0703174115924992</v>
      </c>
      <c r="H3222" s="1">
        <v>5818.5451792592694</v>
      </c>
      <c r="I3222" s="2">
        <v>1.0064184395563756</v>
      </c>
      <c r="J3222" s="1">
        <v>5855.8911597983852</v>
      </c>
    </row>
    <row r="3223" spans="1:10" x14ac:dyDescent="0.25">
      <c r="A3223">
        <v>2024</v>
      </c>
      <c r="B3223" s="16" t="s">
        <v>5102</v>
      </c>
      <c r="C3223" s="3" t="s">
        <v>5245</v>
      </c>
      <c r="D3223" s="6" t="s">
        <v>5246</v>
      </c>
      <c r="E3223" s="2">
        <v>1.090575275438457</v>
      </c>
      <c r="F3223" s="2">
        <v>1.0832215745035056</v>
      </c>
      <c r="G3223" s="2">
        <v>1.0703174115924992</v>
      </c>
      <c r="H3223" s="1">
        <v>5818.5451792592694</v>
      </c>
      <c r="I3223" s="2">
        <v>1.0060242988853914</v>
      </c>
      <c r="J3223" s="1">
        <v>5853.59783449728</v>
      </c>
    </row>
    <row r="3224" spans="1:10" x14ac:dyDescent="0.25">
      <c r="A3224">
        <v>2024</v>
      </c>
      <c r="B3224" s="16" t="s">
        <v>5102</v>
      </c>
      <c r="C3224" s="3" t="s">
        <v>5247</v>
      </c>
      <c r="D3224" s="6" t="s">
        <v>5248</v>
      </c>
      <c r="E3224" s="2">
        <v>1.090575275438457</v>
      </c>
      <c r="F3224" s="2">
        <v>1.0832215745035056</v>
      </c>
      <c r="G3224" s="2">
        <v>1.0703174115924992</v>
      </c>
      <c r="H3224" s="1">
        <v>5818.5451792592694</v>
      </c>
      <c r="I3224" s="2">
        <v>0.9470901308690749</v>
      </c>
      <c r="J3224" s="1">
        <v>5510.686715292286</v>
      </c>
    </row>
    <row r="3225" spans="1:10" x14ac:dyDescent="0.25">
      <c r="A3225">
        <v>2024</v>
      </c>
      <c r="B3225" s="16" t="s">
        <v>5102</v>
      </c>
      <c r="C3225" s="3" t="s">
        <v>5249</v>
      </c>
      <c r="D3225" s="6" t="s">
        <v>5250</v>
      </c>
      <c r="E3225" s="2">
        <v>1.090575275438457</v>
      </c>
      <c r="F3225" s="2">
        <v>1.0832215745035056</v>
      </c>
      <c r="G3225" s="2">
        <v>1.0703174115924992</v>
      </c>
      <c r="H3225" s="1">
        <v>5818.5451792592694</v>
      </c>
      <c r="I3225" s="2">
        <v>1</v>
      </c>
      <c r="J3225" s="1">
        <v>5818.5451792592703</v>
      </c>
    </row>
    <row r="3226" spans="1:10" x14ac:dyDescent="0.25">
      <c r="A3226">
        <v>2024</v>
      </c>
      <c r="B3226" s="16" t="s">
        <v>5102</v>
      </c>
      <c r="C3226" s="3" t="s">
        <v>5251</v>
      </c>
      <c r="D3226" s="6" t="s">
        <v>5252</v>
      </c>
      <c r="E3226" s="2">
        <v>1.090575275438457</v>
      </c>
      <c r="F3226" s="2">
        <v>1.0832215745035056</v>
      </c>
      <c r="G3226" s="2">
        <v>1.0703174115924992</v>
      </c>
      <c r="H3226" s="1">
        <v>5818.5451792592694</v>
      </c>
      <c r="I3226" s="2">
        <v>1.0008820263650386</v>
      </c>
      <c r="J3226" s="1">
        <v>5823.6772895135446</v>
      </c>
    </row>
    <row r="3227" spans="1:10" x14ac:dyDescent="0.25">
      <c r="A3227">
        <v>2024</v>
      </c>
      <c r="B3227" s="16" t="s">
        <v>5102</v>
      </c>
      <c r="C3227" s="3" t="s">
        <v>5253</v>
      </c>
      <c r="D3227" s="6" t="s">
        <v>5254</v>
      </c>
      <c r="E3227" s="2">
        <v>1.090575275438457</v>
      </c>
      <c r="F3227" s="2">
        <v>1.0832215745035056</v>
      </c>
      <c r="G3227" s="2">
        <v>1.0703174115924992</v>
      </c>
      <c r="H3227" s="1">
        <v>5818.5451792592694</v>
      </c>
      <c r="I3227" s="2">
        <v>0.9655349492023485</v>
      </c>
      <c r="J3227" s="1">
        <v>5618.0087240876683</v>
      </c>
    </row>
    <row r="3228" spans="1:10" x14ac:dyDescent="0.25">
      <c r="A3228">
        <v>2024</v>
      </c>
      <c r="B3228" s="16" t="s">
        <v>5102</v>
      </c>
      <c r="C3228" s="3" t="s">
        <v>5255</v>
      </c>
      <c r="D3228" s="6" t="s">
        <v>5256</v>
      </c>
      <c r="E3228" s="2">
        <v>1.090575275438457</v>
      </c>
      <c r="F3228" s="2">
        <v>1.0832215745035056</v>
      </c>
      <c r="G3228" s="2">
        <v>1.0703174115924992</v>
      </c>
      <c r="H3228" s="1">
        <v>5818.5451792592694</v>
      </c>
      <c r="I3228" s="2">
        <v>1.001066523798835</v>
      </c>
      <c r="J3228" s="1">
        <v>5824.7507961675456</v>
      </c>
    </row>
    <row r="3229" spans="1:10" x14ac:dyDescent="0.25">
      <c r="A3229">
        <v>2024</v>
      </c>
      <c r="B3229" s="16" t="s">
        <v>5257</v>
      </c>
      <c r="C3229" s="3" t="s">
        <v>5258</v>
      </c>
      <c r="D3229" s="6" t="s">
        <v>5028</v>
      </c>
      <c r="E3229" s="2">
        <v>1.0002434545645287</v>
      </c>
      <c r="F3229" s="2">
        <v>1.0003912910128965</v>
      </c>
      <c r="G3229" s="2">
        <v>1.0001449873240462</v>
      </c>
      <c r="H3229" s="1">
        <v>8058.6243232108091</v>
      </c>
      <c r="I3229" s="2">
        <v>1.0000471832095084</v>
      </c>
      <c r="J3229" s="1">
        <v>8059.0045549706001</v>
      </c>
    </row>
    <row r="3230" spans="1:10" x14ac:dyDescent="0.25">
      <c r="A3230">
        <v>2024</v>
      </c>
      <c r="B3230" s="16" t="s">
        <v>5257</v>
      </c>
      <c r="C3230" s="3" t="s">
        <v>5259</v>
      </c>
      <c r="D3230" s="6" t="s">
        <v>5260</v>
      </c>
      <c r="E3230" s="2">
        <v>1.0002434545645287</v>
      </c>
      <c r="F3230" s="2">
        <v>1.0003912910128965</v>
      </c>
      <c r="G3230" s="2">
        <v>1.0001449873240462</v>
      </c>
      <c r="H3230" s="1">
        <v>8058.6243232108091</v>
      </c>
      <c r="I3230" s="2">
        <v>0.99190662030488475</v>
      </c>
      <c r="J3230" s="1">
        <v>7993.4028167427732</v>
      </c>
    </row>
    <row r="3231" spans="1:10" x14ac:dyDescent="0.25">
      <c r="A3231">
        <v>2024</v>
      </c>
      <c r="B3231" s="16" t="s">
        <v>5257</v>
      </c>
      <c r="C3231" s="3" t="s">
        <v>5261</v>
      </c>
      <c r="D3231" s="6" t="s">
        <v>5262</v>
      </c>
      <c r="E3231" s="2">
        <v>1.0002434545645287</v>
      </c>
      <c r="F3231" s="2">
        <v>1.0003912910128965</v>
      </c>
      <c r="G3231" s="2">
        <v>1.0001449873240462</v>
      </c>
      <c r="H3231" s="1">
        <v>8058.6243232108091</v>
      </c>
      <c r="I3231" s="2">
        <v>1.0003020457051524</v>
      </c>
      <c r="J3231" s="1">
        <v>8061.0583960770709</v>
      </c>
    </row>
  </sheetData>
  <sortState xmlns:xlrd2="http://schemas.microsoft.com/office/spreadsheetml/2017/richdata2" ref="C3:J69">
    <sortCondition descending="1" ref="I3:I69"/>
  </sortState>
  <mergeCells count="1">
    <mergeCell ref="A1:J1"/>
  </mergeCells>
  <phoneticPr fontId="1" type="noConversion"/>
  <printOptions horizontalCentered="1"/>
  <pageMargins left="0.5" right="0.5" top="0.75" bottom="0.75" header="0.3" footer="0.3"/>
  <pageSetup scale="62" fitToHeight="0" orientation="portrait" r:id="rId1"/>
  <headerFooter>
    <oddHeader>&amp;C&amp;F, &amp;A</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D5D2B284913CC04494F72129CF1F4CC9" ma:contentTypeVersion="11" ma:contentTypeDescription="Create a new document." ma:contentTypeScope="" ma:versionID="fae523c9bbd1f373ff3f99a1e18536af">
  <xsd:schema xmlns:xsd="http://www.w3.org/2001/XMLSchema" xmlns:xs="http://www.w3.org/2001/XMLSchema" xmlns:p="http://schemas.microsoft.com/office/2006/metadata/properties" xmlns:ns2="472988dd-34d0-45cf-8c62-b37671289ead" targetNamespace="http://schemas.microsoft.com/office/2006/metadata/properties" ma:root="true" ma:fieldsID="d361bc2ec7042d57cb6575e10df9b746" ns2:_="">
    <xsd:import namespace="472988dd-34d0-45cf-8c62-b37671289ead"/>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988dd-34d0-45cf-8c62-b37671289ead"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4E725-B4F8-4D9E-8FBD-7A06808DECC0}">
  <ds:schemaRefs>
    <ds:schemaRef ds:uri="472988dd-34d0-45cf-8c62-b37671289ead"/>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24829D5-FB4F-4D45-BE34-987A8422ADFF}">
  <ds:schemaRefs>
    <ds:schemaRef ds:uri="http://schemas.microsoft.com/sharepoint/v3/contenttype/forms"/>
  </ds:schemaRefs>
</ds:datastoreItem>
</file>

<file path=customXml/itemProps3.xml><?xml version="1.0" encoding="utf-8"?>
<ds:datastoreItem xmlns:ds="http://schemas.openxmlformats.org/officeDocument/2006/customXml" ds:itemID="{B784A32D-D2B4-4E49-8F3B-5F9F21DC71AF}">
  <ds:schemaRefs>
    <ds:schemaRef ds:uri="http://schemas.microsoft.com/sharepoint/events"/>
  </ds:schemaRefs>
</ds:datastoreItem>
</file>

<file path=customXml/itemProps4.xml><?xml version="1.0" encoding="utf-8"?>
<ds:datastoreItem xmlns:ds="http://schemas.openxmlformats.org/officeDocument/2006/customXml" ds:itemID="{9A848DA1-BB6E-4311-8C1E-1946AD695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988dd-34d0-45cf-8c62-b37671289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PY 2024 ACO REACH/KCC Rate Book</dc:title>
  <dc:subject>ACO REACH Model PY4 Rate Book</dc:subject>
  <dc:creator>Centers for Medicare and Medicaid Services (CMS) </dc:creator>
  <cp:keywords>financial; benchmark; Rate Book</cp:keywords>
  <dc:description/>
  <cp:lastModifiedBy>Chen, Joy (CMS/CMMI)</cp:lastModifiedBy>
  <cp:lastPrinted>2022-08-10T19:41:48Z</cp:lastPrinted>
  <dcterms:created xsi:type="dcterms:W3CDTF">2020-08-20T17:47:24Z</dcterms:created>
  <dcterms:modified xsi:type="dcterms:W3CDTF">2025-05-01T15:24:38Z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y fmtid="{D5CDD505-2E9C-101B-9397-08002B2CF9AE}" pid="3" name="ContentTypeId">
    <vt:lpwstr>0x010100D5D2B284913CC04494F72129CF1F4CC9</vt:lpwstr>
  </property>
</Properties>
</file>