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0" yWindow="90" windowWidth="0" windowHeight="5385"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<sst xmlns="http://schemas.openxmlformats.org/spreadsheetml/2006/main" count="7311" uniqueCount="4156">
  <si>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</si>
  <si>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</si>
  <si>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</si>
  <si>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</si>
  <si>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</si>
  <si>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</si>
  <si>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</si>
  <si>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</si>
  <si>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</si>
  <si>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</si>
  <si>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</si>
  <si>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</si>
  <si>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</si>
  <si>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</si>
  <si>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</si>
  <si>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</si>
  <si>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</si>
  <si>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</si>
  <si>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</si>
  <si>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</si>
  <si>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</si>
  <si>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</si>
  <si>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</si>
  <si>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</si>
  <si>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</si>
  <si>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</si>
  <si>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</si>
  <si>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</si>
  <si>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</si>
  <si>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</si>
  <si>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</si>
  <si>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</si>
  <si>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</si>
  <si>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</si>
  <si>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</si>
  <si>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</si>
  <si>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</si>
  <si>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</si>
  <si>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</si>
  <si>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</si>
  <si>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</si>
  <si>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</si>
  <si>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</si>
  <si>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</si>
  <si>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</si>
  <si>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</si>
  <si>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</si>
  <si>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</si>
  <si>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</si>
  <si>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</si>
  <si>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</si>
  <si>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</si>
  <si>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</si>
  <si>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</si>
  <si>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</si>
  <si>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</si>
  <si>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</si>
  <si>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</si>
  <si>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</si>
  <si>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</si>
  <si>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</si>
  <si>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</si>
  <si>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</si>
  <si>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</si>
  <si>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</si>
  <si>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</si>
  <si>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</si>
  <si>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</si>
  <si>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</si>
  <si>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</si>
  <si>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</si>
  <si>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</si>
  <si>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</si>
  <si>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</si>
  <si>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</si>
  <si>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</si>
  <si>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</si>
  <si>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</si>
  <si>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</si>
  <si>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</si>
  <si>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</si>
  <si>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</si>
  <si>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</si>
  <si>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</si>
  <si>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</si>
  <si>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</si>
  <si>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</si>
  <si>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</si>
  <si>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</si>
  <si>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</si>
  <si>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</si>
  <si>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</si>
  <si>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</si>
  <si>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</si>
  <si>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</si>
  <si>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</si>
  <si>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</si>
  <si>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</si>
  <si>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</si>
  <si>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</si>
  <si>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</si>
  <si>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</si>
  <si>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</si>
  <si>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</si>
  <si>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</si>
  <si>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</si>
  <si>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</si>
  <si>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</si>
  <si>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</si>
  <si>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</si>
  <si>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</si>
  <si>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</si>
  <si>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</si>
  <si>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</si>
  <si>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</si>
  <si>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</si>
  <si>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</si>
  <si>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</si>
  <si>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</si>
  <si>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</si>
  <si>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</si>
  <si>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</si>
  <si>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</si>
  <si>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</si>
  <si>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</si>
  <si>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</si>
  <si>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</si>
  <si>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</si>
  <si>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</si>
  <si>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</si>
  <si>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</si>
  <si>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</si>
  <si>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</si>
  <si>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</si>
  <si>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</si>
  <si>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</si>
  <si>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</si>
  <si>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</si>
  <si>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</si>
  <si>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</si>
  <si>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</si>
  <si>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</si>
  <si>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</si>
  <si>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</si>
  <si>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</si>
  <si>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</si>
  <si>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</si>
  <si>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</si>
  <si>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</si>
  <si>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</si>
  <si>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</si>
  <si>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</si>
  <si>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</si>
  <si>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</si>
  <si>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</si>
  <si>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</si>
  <si>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</si>
  <si>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</si>
  <si>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</si>
  <si>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</si>
  <si>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</si>
  <si>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</si>
  <si>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</si>
  <si>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</si>
  <si>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</si>
  <si>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</si>
  <si>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</si>
  <si>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</si>
  <si>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</si>
  <si>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</si>
  <si>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</si>
  <si>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</si>
  <si>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</si>
  <si>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</si>
  <si>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</si>
  <si>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</si>
  <si>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</si>
  <si>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</si>
  <si>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</si>
  <si>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</si>
  <si>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</si>
  <si>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</si>
  <si>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</si>
  <si>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</si>
  <si>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</si>
  <si>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</si>
  <si>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</si>
  <si>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</si>
  <si>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</si>
  <si>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</si>
  <si>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</si>
  <si>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</si>
  <si>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</si>
  <si>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</si>
  <si>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</si>
  <si>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</si>
  <si>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</si>
  <si>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</si>
  <si>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</si>
  <si>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</si>
  <si>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</si>
  <si>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</si>
  <si>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</si>
  <si>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</si>
  <si>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</si>
  <si>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</si>
  <si>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</si>
  <si>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</si>
  <si>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</si>
  <si>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</si>
  <si>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</si>
  <si>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</si>
  <si>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</si>
  <si>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</si>
  <si>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</si>
  <si>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</si>
  <si>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</si>
  <si>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</si>
  <si>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</si>
  <si>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</si>
  <si>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</si>
  <si>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</si>
  <si>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</si>
  <si>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</si>
  <si>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</si>
  <si>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</si>
  <si>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</si>
  <si>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</si>
  <si>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</si>
  <si>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</si>
  <si>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</si>
  <si>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</si>
  <si>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</si>
  <si>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</si>
  <si>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</si>
  <si>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</si>
  <si>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</si>
  <si>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</si>
  <si>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</si>
  <si>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</si>
  <si>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</si>
  <si>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</si>
  <si>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</si>
  <si>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</si>
  <si>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</si>
  <si>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</si>
  <si>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</si>
  <si>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</si>
  <si>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</si>
  <si>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</si>
  <si>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</si>
  <si>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</si>
  <si>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</si>
  <si>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</si>
  <si>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</si>
  <si>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</si>
  <si>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</si>
  <si>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</si>
  <si>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</si>
  <si>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</si>
  <si>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</si>
  <si>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</si>
  <si>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</si>
  <si>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</si>
  <si>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</si>
  <si>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</si>
  <si>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</si>
  <si>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</si>
  <si>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</si>
  <si>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</si>
  <si>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</si>
  <si>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</si>
  <si>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</si>
  <si>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</si>
  <si>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</si>
  <si>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</si>
  <si>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</si>
  <si>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</si>
  <si>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</si>
  <si>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</si>
  <si>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</si>
  <si>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</si>
  <si>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</si>
  <si>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</si>
  <si>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</si>
  <si>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</si>
  <si>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</si>
  <si>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</si>
  <si>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</si>
  <si>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</si>
  <si>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</si>
  <si>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</si>
  <si>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</si>
  <si>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</si>
  <si>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</si>
  <si>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</si>
  <si>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</si>
  <si>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</si>
  <si>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</si>
  <si>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</si>
  <si>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</si>
  <si>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</si>
  <si>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</si>
  <si>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</si>
  <si>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</si>
  <si>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</si>
  <si>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</si>
  <si>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</si>
  <si>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</si>
  <si>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</si>
  <si>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</si>
  <si>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</si>
  <si>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</si>
  <si>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</si>
  <si>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</si>
  <si>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</si>
  <si>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</si>
  <si>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</si>
  <si>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</si>
  <si>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</si>
  <si>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</si>
  <si>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</si>
  <si>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</si>
  <si>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</si>
  <si>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</si>
  <si>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</si>
  <si>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</si>
  <si>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</si>
  <si>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</si>
  <si>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</si>
  <si>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</si>
  <si>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</si>
  <si>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</si>
  <si>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</si>
  <si>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</si>
  <si>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</si>
  <si>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</si>
  <si>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</si>
  <si>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</si>
  <si>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</si>
  <si>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</si>
  <si>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</si>
  <si>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</si>
  <si>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</si>
  <si>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</si>
  <si>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</si>
  <si>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</si>
  <si>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</si>
  <si>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</si>
  <si>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</si>
  <si>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</si>
  <si>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</si>
  <si>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</si>
  <si>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</si>
  <si>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</si>
  <si>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</si>
  <si>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</si>
  <si>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</si>
  <si>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</si>
  <si>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</si>
  <si>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</si>
  <si>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</si>
  <si>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</si>
  <si>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</si>
  <si>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</si>
  <si>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</si>
  <si>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</si>
  <si>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</si>
  <si>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</si>
  <si>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</si>
  <si>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</si>
  <si>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</si>
  <si>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</si>
  <si>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</si>
  <si>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</si>
  <si>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</si>
  <si>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</si>
  <si>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</si>
  <si>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</si>
  <si>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</si>
  <si>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</si>
  <si>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</si>
  <si>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</si>
  <si>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</si>
  <si>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</si>
  <si>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</si>
  <si>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</si>
  <si>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</si>
  <si>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</si>
  <si>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</si>
  <si>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</si>
  <si>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</si>
  <si>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</si>
  <si>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</si>
  <si>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</si>
  <si>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</si>
  <si>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</si>
  <si>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</si>
  <si>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</si>
  <si>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</si>
  <si>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</si>
  <si>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</si>
  <si>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</si>
  <si>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</si>
  <si>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</si>
  <si>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</si>
  <si>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</si>
  <si>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</si>
  <si>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</si>
  <si>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</si>
  <si>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</si>
  <si>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</si>
  <si>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</si>
  <si>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</si>
  <si>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</si>
  <si>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</si>
  <si>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</si>
  <si>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</si>
  <si>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</si>
  <si>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</si>
  <si>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</si>
  <si>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</si>
  <si>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</si>
  <si>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</si>
  <si>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</si>
  <si>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</si>
  <si>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</si>
  <si>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</si>
  <si>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</si>
  <si>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</si>
  <si>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</si>
  <si>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</si>
  <si>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</si>
  <si>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</si>
  <si>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</si>
  <si>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</si>
  <si>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</si>
  <si>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</si>
  <si>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</si>
  <si>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</si>
  <si>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</si>
  <si>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</si>
  <si>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</si>
  <si>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</si>
  <si>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</si>
  <si>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</si>
  <si>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</si>
  <si>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</si>
  <si>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</si>
  <si>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</si>
  <si>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</si>
  <si>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</si>
  <si>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</si>
  <si>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</si>
  <si>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</si>
  <si>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</si>
  <si>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</si>
  <si>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</si>
  <si>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</si>
  <si>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</si>
  <si>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</si>
  <si>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</si>
  <si>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</si>
  <si>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</si>
  <si>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</si>
  <si>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</si>
  <si>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</si>
  <si>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</si>
  <si>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</si>
  <si>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</si>
  <si>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</si>
  <si>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</si>
  <si>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</si>
  <si>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</si>
  <si>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</si>
  <si>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</si>
  <si>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</si>
  <si>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</si>
  <si>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</si>
  <si>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</si>
  <si>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</si>
  <si>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</si>
  <si>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</si>
  <si>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</si>
  <si>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</si>
  <si>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</si>
  <si>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</si>
  <si>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</si>
  <si>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</si>
  <si>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</si>
  <si>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</si>
  <si>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</si>
  <si>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</si>
  <si>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</si>
  <si>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</si>
  <si>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</si>
  <si>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</si>
  <si>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</si>
  <si>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</si>
  <si>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</si>
  <si>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</si>
  <si>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</si>
  <si>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</si>
  <si>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</si>
  <si>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</si>
  <si>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</si>
  <si>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</si>
  <si>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</si>
  <si>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</si>
  <si>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</si>
  <si>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</si>
  <si>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</si>
  <si>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</si>
  <si>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</si>
  <si>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</si>
  <si>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</si>
  <si>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</si>
  <si>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</si>
  <si>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</si>
  <si>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</si>
  <si>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</si>
  <si>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</si>
  <si>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</si>
  <si>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</si>
  <si>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</si>
  <si>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</si>
  <si>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</si>
  <si>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</si>
  <si>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</si>
  <si>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</si>
  <si>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</si>
  <si>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</si>
  <si>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</si>
  <si>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</si>
  <si>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</si>
  <si>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</si>
  <si>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</si>
  <si>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</si>
  <si>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</si>
  <si>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</si>
  <si>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</si>
  <si>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</si>
  <si>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</si>
  <si>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</si>
  <si>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</si>
  <si>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</si>
  <si>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</si>
  <si>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</si>
  <si>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</si>
  <si>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</si>
  <si>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</si>
  <si>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</si>
  <si>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</si>
  <si>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</si>
  <si>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</si>
  <si>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</si>
  <si>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</si>
  <si>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</si>
  <si>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</si>
  <si>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</si>
  <si>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</si>
  <si>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</si>
  <si>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</si>
  <si>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</si>
  <si>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</si>
  <si>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</si>
  <si>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</si>
  <si>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</si>
  <si>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</si>
  <si>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</si>
  <si>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</si>
  <si>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</si>
  <si>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</si>
  <si>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</si>
  <si>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</si>
  <si>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</si>
  <si>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</si>
  <si>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</si>
  <si>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</si>
  <si>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</si>
  <si>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</si>
  <si>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</si>
  <si>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</si>
  <si>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</si>
  <si>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</si>
  <si>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</si>
  <si>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</si>
  <si>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</si>
  <si>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</si>
  <si>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</si>
  <si>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</si>
  <si>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</si>
  <si>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</si>
  <si>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</si>
  <si>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</si>
  <si>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</si>
  <si>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</si>
  <si>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</si>
  <si>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</si>
  <si>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</si>
  <si>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</si>
  <si>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</si>
  <si>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</si>
  <si>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</si>
  <si>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</si>
  <si>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</si>
  <si>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</si>
  <si>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</si>
  <si>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</si>
  <si>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</si>
  <si>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</si>
  <si>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</si>
  <si>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</si>
  <si>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</si>
  <si>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</si>
  <si>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</si>
  <si>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</si>
  <si>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</si>
  <si>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</si>
  <si>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</si>
  <si>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</si>
  <si>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</si>
  <si>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</si>
  <si>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</si>
  <si>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</si>
  <si>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</si>
  <si>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</si>
  <si>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</si>
  <si>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</si>
  <si>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</si>
  <si>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</si>
  <si>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</si>
  <si>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</si>
  <si>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</si>
  <si>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</si>
  <si>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</si>
  <si>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</si>
  <si>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</si>
  <si>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</si>
  <si>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</si>
  <si>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</si>
  <si>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</si>
  <si>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</si>
  <si>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</si>
  <si>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</si>
  <si>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</si>
  <si>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</si>
  <si>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</si>
  <si>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</si>
  <si>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</si>
  <si>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</si>
  <si>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</si>
  <si>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</si>
  <si>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</si>
  <si>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</si>
  <si>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</si>
  <si>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</si>
  <si>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</si>
  <si>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</si>
  <si>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</si>
  <si>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</si>
  <si>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</si>
  <si>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</si>
  <si>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</si>
  <si>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</si>
  <si>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</si>
  <si>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</si>
  <si>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</si>
  <si>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</si>
  <si>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</si>
  <si>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</si>
  <si>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</si>
  <si>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</si>
  <si>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</si>
  <si>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</si>
  <si>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</si>
  <si>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</si>
  <si>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</si>
  <si>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</si>
  <si>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</si>
  <si>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</si>
  <si>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</si>
  <si>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</si>
  <si>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</si>
  <si>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</si>
  <si>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</si>
  <si>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</si>
  <si>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</si>
  <si>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</si>
  <si>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</si>
  <si>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</si>
  <si>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</si>
  <si>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</si>
  <si>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</si>
  <si>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</si>
  <si>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</si>
  <si>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</si>
  <si>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</si>
  <si>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</si>
  <si>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</si>
  <si>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</si>
  <si>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</si>
  <si>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</si>
  <si>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</si>
  <si>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</si>
  <si>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</si>
  <si>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</si>
  <si>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</si>
  <si>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</si>
  <si>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</si>
  <si>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</si>
  <si>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</si>
  <si>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</si>
  <si>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</si>
  <si>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</si>
  <si>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</si>
  <si>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</si>
  <si>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</si>
  <si>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</si>
  <si>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</si>
  <si>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</si>
  <si>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</si>
  <si>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</si>
  <si>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</si>
  <si>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</si>
  <si>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</si>
  <si>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</si>
  <si>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</si>
  <si>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</si>
  <si>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</si>
  <si>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</si>
  <si>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</si>
  <si>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</si>
  <si>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</si>
  <si>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</si>
  <si>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</si>
  <si>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</si>
  <si>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</si>
  <si>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</si>
  <si>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</si>
  <si>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</si>
  <si>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</si>
  <si>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</si>
  <si>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</si>
  <si>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</si>
  <si>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</si>
  <si>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</si>
  <si>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</si>
  <si>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</si>
  <si>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</si>
  <si>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</si>
  <si>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</si>
  <si>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</si>
  <si>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</si>
  <si>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</si>
  <si>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</si>
  <si>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</si>
  <si>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</si>
  <si>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</si>
  <si>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</si>
  <si>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</si>
  <si>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</si>
  <si>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</si>
  <si>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</si>
  <si>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</si>
  <si>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</si>
  <si>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</si>
  <si>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</si>
  <si>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</si>
  <si>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</si>
  <si>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</si>
  <si>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</si>
  <si>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</si>
  <si>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</si>
  <si>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</si>
  <si>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</si>
  <si>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</si>
  <si>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</si>
  <si>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</si>
  <si>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</si>
  <si>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</si>
  <si>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</si>
  <si>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</si>
  <si>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</si>
  <si>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</si>
  <si>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</si>
  <si>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</si>
  <si>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</si>
  <si>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</si>
  <si>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</si>
  <si>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</si>
  <si>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</si>
  <si>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</si>
  <si>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</si>
  <si>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</si>
  <si>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</si>
  <si>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</si>
  <si>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</si>
  <si>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</si>
  <si>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</si>
  <si>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</si>
  <si>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</si>
  <si>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</si>
  <si>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</si>
  <si>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</si>
  <si>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</si>
  <si>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</si>
  <si>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</si>
  <si>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</si>
  <si>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</si>
  <si>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</si>
  <si>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</si>
  <si>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</si>
  <si>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</si>
  <si>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</si>
  <si>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</si>
  <si>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</si>
  <si>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</si>
  <si>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</si>
  <si>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</si>
  <si>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</si>
  <si>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</si>
  <si>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</si>
  <si>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</si>
  <si>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</si>
  <si>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</si>
  <si>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</si>
  <si>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</si>
  <si>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</si>
  <si>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</si>
  <si>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</si>
  <si>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</si>
  <si>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</si>
  <si>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</si>
  <si>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</si>
  <si>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</si>
  <si>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</si>
  <si>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</si>
  <si>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</si>
  <si>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</si>
  <si>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</si>
  <si>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</si>
  <si>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</si>
  <si>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</si>
  <si>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</si>
  <si>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</si>
  <si>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</si>
  <si>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</si>
  <si>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</si>
  <si>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</si>
  <si>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</si>
  <si>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</si>
  <si>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</si>
  <si>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</si>
  <si>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</si>
  <si>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</si>
  <si>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</si>
  <si>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</si>
  <si>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</si>
  <si>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</si>
  <si>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</si>
  <si>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</si>
  <si>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</si>
  <si>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</si>
  <si>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</si>
  <si>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</si>
  <si>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</si>
  <si>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</si>
  <si>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</si>
  <si>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</si>
  <si>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</si>
  <si>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</si>
  <si>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</si>
  <si>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</si>
  <si>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</si>
  <si>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</si>
  <si>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</si>
  <si>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</si>
  <si>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</si>
  <si>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</si>
  <si>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</si>
  <si>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</si>
  <si>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</si>
  <si>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</si>
  <si>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</si>
  <si>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</si>
  <si>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</si>
  <si>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</si>
  <si>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</si>
  <si>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</si>
  <si>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</si>
  <si>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</si>
  <si>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</si>
  <si>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</si>
  <si>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</si>
  <si>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</si>
  <si>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</si>
  <si>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</si>
  <si>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</si>
  <si>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</si>
  <si>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</si>
  <si>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</si>
  <si>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</si>
  <si>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</si>
  <si>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</si>
  <si>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</si>
  <si>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</si>
  <si>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</si>
  <si>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</si>
  <si>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</si>
  <si>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</si>
  <si>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</si>
  <si>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</si>
  <si>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</si>
  <si>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</si>
  <si>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</si>
  <si>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</si>
  <si>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</si>
  <si>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</si>
  <si>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</si>
  <si>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</si>
  <si>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</si>
  <si>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</si>
  <si>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</si>
  <si>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</si>
  <si>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</si>
  <si>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</si>
  <si>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</si>
  <si>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</si>
  <si>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</si>
  <si>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</si>
  <si>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</si>
  <si>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</si>
  <si>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</si>
  <si>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</si>
  <si>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</si>
  <si>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</si>
  <si>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</si>
  <si>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</si>
  <si>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</si>
  <si>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</si>
  <si>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</si>
  <si>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</si>
  <si>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</si>
  <si>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</si>
  <si>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</si>
  <si>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</si>
  <si>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</si>
  <si>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</si>
  <si>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</si>
  <si>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</si>
  <si>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</si>
  <si>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</si>
  <si>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</si>
  <si>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</si>
  <si>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</si>
  <si>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</si>
  <si>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</si>
  <si>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</si>
  <si>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</si>
  <si>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</si>
  <si>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</si>
  <si>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</si>
  <si>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</si>
  <si>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</si>
  <si>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</si>
  <si>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</si>
  <si>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</si>
  <si>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</si>
  <si>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</si>
  <si>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</si>
  <si>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</si>
  <si>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</si>
  <si>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</si>
  <si>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</si>
  <si>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</si>
  <si>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</si>
  <si>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</si>
  <si>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</si>
  <si>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</si>
  <si>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</si>
  <si>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</si>
  <si>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</si>
  <si>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</si>
  <si>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</si>
  <si>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</si>
  <si>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</si>
  <si>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</si>
  <si>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</si>
  <si>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</si>
  <si>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</si>
  <si>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</si>
  <si>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</si>
  <si>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</si>
  <si>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</si>
  <si>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</si>
  <si>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</si>
  <si>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</si>
  <si>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</si>
  <si>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</si>
  <si>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</si>
  <si>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</si>
  <si>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</si>
  <si>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</si>
  <si>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</si>
  <si>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</si>
  <si>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</si>
  <si>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</si>
  <si>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</si>
  <si>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</si>
  <si>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</si>
  <si>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</si>
  <si>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</si>
  <si>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</si>
  <si>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</si>
  <si>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</si>
  <si>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</si>
  <si>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</si>
  <si>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</si>
  <si>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</si>
  <si>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</si>
  <si>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</si>
  <si>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</si>
  <si>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</si>
  <si>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</si>
  <si>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</si>
  <si>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</si>
  <si>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</si>
  <si>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</si>
  <si>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</si>
  <si>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</si>
  <si>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</si>
  <si>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</si>
  <si>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</si>
  <si>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</si>
  <si>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</si>
  <si>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</si>
  <si>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</si>
  <si>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</si>
  <si>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</si>
  <si>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</si>
  <si>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</si>
  <si>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</si>
  <si>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</si>
  <si>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</si>
  <si>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</si>
  <si>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</si>
  <si>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</si>
  <si>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</si>
  <si>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</si>
  <si>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</si>
  <si>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</si>
  <si>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</si>
  <si>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</si>
  <si>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</si>
  <si>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</si>
  <si>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</si>
  <si>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</si>
  <si>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</si>
  <si>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</si>
  <si>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</si>
  <si>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</si>
  <si>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</si>
  <si>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</si>
  <si>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</si>
  <si>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</si>
  <si>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</si>
  <si>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</si>
  <si>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</si>
  <si>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</si>
  <si>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</si>
  <si>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</si>
  <si>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</si>
  <si>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</si>
  <si>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</si>
  <si>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</si>
  <si>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</si>
  <si>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</si>
  <si>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</si>
  <si>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</si>
  <si>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</si>
  <si>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</si>
  <si>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</si>
  <si>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</si>
  <si>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</si>
  <si>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</si>
  <si>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</si>
  <si>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</si>
  <si>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</si>
  <si>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</si>
  <si>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</si>
  <si>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</si>
  <si>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</si>
  <si>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</si>
  <si>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</si>
  <si>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</si>
  <si>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</si>
  <si>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</si>
  <si>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</si>
  <si>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</si>
  <si>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</si>
  <si>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</si>
  <si>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</si>
  <si>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</si>
  <si>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</si>
  <si>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</si>
  <si>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</si>
  <si>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</si>
  <si>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</si>
  <si>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</si>
  <si>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</si>
  <si>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</si>
  <si>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</si>
  <si>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</si>
  <si>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</si>
  <si>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</si>
  <si>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</si>
  <si>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</si>
  <si>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</si>
  <si>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</si>
  <si>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</si>
  <si>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</si>
  <si>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</si>
  <si>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</si>
  <si>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</si>
  <si>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</si>
  <si>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</si>
  <si>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</si>
  <si>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</si>
  <si>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</si>
  <si>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</si>
  <si>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</si>
  <si>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</si>
  <si>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</si>
  <si>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</si>
  <si>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</si>
  <si>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</si>
  <si>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</si>
  <si>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</si>
  <si>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</si>
  <si>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</si>
  <si>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</si>
  <si>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</si>
  <si>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</si>
  <si>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</si>
  <si>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</si>
  <si>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</si>
  <si>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</si>
  <si>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</si>
  <si>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</si>
  <si>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</si>
  <si>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</si>
  <si>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</si>
  <si>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</si>
  <si>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</si>
  <si>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</si>
  <si>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</si>
  <si>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</si>
  <si>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</si>
  <si>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</si>
  <si>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</si>
  <si>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</si>
  <si>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</si>
  <si>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</si>
  <si>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</si>
  <si>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</si>
  <si>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</si>
  <si>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</si>
  <si>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</si>
  <si>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</si>
  <si>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</si>
  <si>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</si>
  <si>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</si>
  <si>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</si>
  <si>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</si>
  <si>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</si>
  <si>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</si>
  <si>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</si>
  <si>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</si>
  <si>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</si>
  <si>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</si>
  <si>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</si>
  <si>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</si>
  <si>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</si>
  <si>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</si>
  <si>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</si>
  <si>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</si>
  <si>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</si>
  <si>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</si>
  <si>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</si>
  <si>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</si>
  <si>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</si>
  <si>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</si>
  <si>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</si>
  <si>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</si>
  <si>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</si>
  <si>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</si>
  <si>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</si>
  <si>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</si>
  <si>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</si>
  <si>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</si>
  <si>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</si>
  <si>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</si>
  <si>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</si>
  <si>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</si>
  <si>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</si>
  <si>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</si>
  <si>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</si>
  <si>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</si>
  <si>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</si>
  <si>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</si>
  <si>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</si>
  <si>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</si>
  <si>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</si>
  <si>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</si>
  <si>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</si>
  <si>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</si>
  <si>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</si>
  <si>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</si>
  <si>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</si>
  <si>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</si>
  <si>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</si>
  <si>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</si>
  <si>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</si>
  <si>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</si>
  <si>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</si>
  <si>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</si>
  <si>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</si>
  <si>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</si>
  <si>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</si>
  <si>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</si>
  <si>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</si>
  <si>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</si>
  <si>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</si>
  <si>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</si>
  <si>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</si>
  <si>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</si>
  <si>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</si>
  <si>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</si>
  <si>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</si>
  <si>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</si>
  <si>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</si>
  <si>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</si>
  <si>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</si>
  <si>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</si>
  <si>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</si>
  <si>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</si>
  <si>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</si>
  <si>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</si>
  <si>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</si>
  <si>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</si>
  <si>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</si>
  <si>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</si>
  <si>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</si>
  <si>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</si>
  <si>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</si>
  <si>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</si>
  <si>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</si>
  <si>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</si>
  <si>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</si>
  <si>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</si>
  <si>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</si>
  <si>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</si>
  <si>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</si>
  <si>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</si>
  <si>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</si>
  <si>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</si>
  <si>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</si>
  <si>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</si>
  <si>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</si>
  <si>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</si>
  <si>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</si>
  <si>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</si>
  <si>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</si>
  <si>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</si>
  <si>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</si>
  <si>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</si>
  <si>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</si>
  <si>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</si>
  <si>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</si>
  <si>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</si>
  <si>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</si>
  <si>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</si>
  <si>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</si>
  <si>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</si>
  <si>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</si>
  <si>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</si>
  <si>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</si>
  <si>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</si>
  <si>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</si>
  <si>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</si>
  <si>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</si>
  <si>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</si>
  <si>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</si>
  <si>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</si>
  <si>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</si>
  <si>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</si>
  <si>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</si>
  <si>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</si>
  <si>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</si>
  <si>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</si>
  <si>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</si>
  <si>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</si>
  <si>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</si>
  <si>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</si>
  <si>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</si>
  <si>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</si>
  <si>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</si>
  <si>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</si>
  <si>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</si>
  <si>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</si>
  <si>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</si>
  <si>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</si>
  <si>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</si>
  <si>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</si>
  <si>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</si>
  <si>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</si>
  <si>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</si>
  <si>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</si>
  <si>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</si>
  <si>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</si>
  <si>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</si>
  <si>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</si>
  <si>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</si>
  <si>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</si>
  <si>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</si>
  <si>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</si>
  <si>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</si>
  <si>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</si>
  <si>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</si>
  <si>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</si>
  <si>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</si>
  <si>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</si>
  <si>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</si>
  <si>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</si>
  <si>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</si>
  <si>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</si>
  <si>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</si>
  <si>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</si>
  <si>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</si>
  <si>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</si>
  <si>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</si>
  <si>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</si>
  <si>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</si>
  <si>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</si>
  <si>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</si>
  <si>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</si>
  <si>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</si>
  <si>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</si>
  <si>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</si>
  <si>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</si>
  <si>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</si>
  <si>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</si>
  <si>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</si>
  <si>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</si>
  <si>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</si>
  <si>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</si>
  <si>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</si>
  <si>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</si>
  <si>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</si>
  <si>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</si>
  <si>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</si>
  <si>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</si>
  <si>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</si>
  <si>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</si>
  <si>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</si>
  <si>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</si>
  <si>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</si>
  <si>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</si>
  <si>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</si>
  <si>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</si>
  <si>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</si>
  <si>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</si>
  <si>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</si>
  <si>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</si>
  <si>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</si>
  <si>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</si>
  <si>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</si>
  <si>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</si>
  <si>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</si>
  <si>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</si>
  <si>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</si>
  <si>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</si>
  <si>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</si>
  <si>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</si>
  <si>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</si>
  <si>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</si>
  <si>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</si>
  <si>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</si>
  <si>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</si>
  <si>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</si>
  <si>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</si>
  <si>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</si>
  <si>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</si>
  <si>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</si>
  <si>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</si>
  <si>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</si>
  <si>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</si>
  <si>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</si>
  <si>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</si>
  <si>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</si>
  <si>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</si>
  <si>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</si>
  <si>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</si>
  <si>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</si>
  <si>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</si>
  <si>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</si>
  <si>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</si>
  <si>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</si>
  <si>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</si>
  <si>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</si>
  <si>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</si>
  <si>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</si>
  <si>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</si>
  <si>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</si>
  <si>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</si>
  <si>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</si>
  <si>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</si>
  <si>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</si>
  <si>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</si>
  <si>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</si>
  <si>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</si>
  <si>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</si>
  <si>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</si>
  <si>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</si>
  <si>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</si>
  <si>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</si>
  <si>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</si>
  <si>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</si>
  <si>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</si>
  <si>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</si>
  <si>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</si>
  <si>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</si>
  <si>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</si>
  <si>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</si>
  <si>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</si>
  <si>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</si>
  <si>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</si>
  <si>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</si>
  <si>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</si>
  <si>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</si>
  <si>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</si>
  <si>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</si>
  <si>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</si>
  <si>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</si>
  <si>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</si>
  <si>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</si>
  <si>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</si>
  <si>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</si>
  <si>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</si>
  <si>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</si>
  <si>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</si>
  <si>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</si>
  <si>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</si>
  <si>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</si>
  <si>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</si>
  <si>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</si>
  <si>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</si>
  <si>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</si>
  <si>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</si>
  <si>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</si>
  <si>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</si>
  <si>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</si>
  <si>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</si>
  <si>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</si>
  <si>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</si>
  <si>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</si>
  <si>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</si>
  <si>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</si>
  <si>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</si>
  <si>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</si>
  <si>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</si>
  <si>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</si>
  <si>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</si>
  <si>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</si>
  <si>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</si>
  <si>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</si>
  <si>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</si>
  <si>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</si>
  <si>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</si>
  <si>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</si>
  <si>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</si>
  <si>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</si>
  <si>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</si>
  <si>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</si>
  <si>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</si>
  <si>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</si>
  <si>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</si>
  <si>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</si>
  <si>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</si>
  <si>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</si>
  <si>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</si>
  <si>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</si>
  <si>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</si>
  <si>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</si>
  <si>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</si>
  <si>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</si>
  <si>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</si>
  <si>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</si>
  <si>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</si>
  <si>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</si>
  <si>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</si>
  <si>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</si>
  <si>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</si>
  <si>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</si>
  <si>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</si>
  <si>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</si>
  <si>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</si>
  <si>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</si>
  <si>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</si>
  <si>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</si>
  <si>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</si>
  <si>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</si>
  <si>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</si>
  <si>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</si>
  <si>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</si>
  <si>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</si>
  <si>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</si>
  <si>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</si>
  <si>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</si>
  <si>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</si>
  <si>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</si>
  <si>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</si>
  <si>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</si>
  <si>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</si>
  <si>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</si>
  <si>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</si>
  <si>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</si>
  <si>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</si>
  <si>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</si>
  <si>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</si>
  <si>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</si>
  <si>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</si>
  <si>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</si>
  <si>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</si>
  <si>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</si>
  <si>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</si>
  <si>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</si>
  <si>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</si>
  <si>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</si>
  <si>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</si>
  <si>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</si>
  <si>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</si>
  <si>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</si>
  <si>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</si>
  <si>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</si>
  <si>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</si>
  <si>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</si>
  <si>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</si>
  <si>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</si>
  <si>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</si>
  <si>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</si>
  <si>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</si>
  <si>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</si>
  <si>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</si>
  <si>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</si>
  <si>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</si>
  <si>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</si>
  <si>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</si>
  <si>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</si>
  <si>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</si>
  <si>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</si>
  <si>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</si>
  <si>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</si>
  <si>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</si>
  <si>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</si>
  <si>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</si>
  <si>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</si>
  <si>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</si>
  <si>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</si>
  <si>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</si>
  <si>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</si>
  <si>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</si>
  <si>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</si>
  <si>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</si>
  <si>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</si>
  <si>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</si>
  <si>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</si>
  <si>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</si>
  <si>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</si>
  <si>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</si>
  <si>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</si>
  <si>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</si>
  <si>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</si>
  <si>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</si>
  <si>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</si>
  <si>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</si>
  <si>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</si>
  <si>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</si>
  <si>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</si>
  <si>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</si>
  <si>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</si>
  <si>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</si>
  <si>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</si>
  <si>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</si>
  <si>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</si>
  <si>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</si>
  <si>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</si>
  <si>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</si>
  <si>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</si>
  <si>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</si>
  <si>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</si>
  <si>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</si>
  <si>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</si>
  <si>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</si>
  <si>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</si>
  <si>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</si>
  <si>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</si>
  <si>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</si>
  <si>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</si>
  <si>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</si>
  <si>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</si>
  <si>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</si>
  <si>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</si>
  <si>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</si>
  <si>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</si>
  <si>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</si>
  <si>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</si>
  <si>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</si>
  <si>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</si>
  <si>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</si>
  <si>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</si>
  <si>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</si>
  <si>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</si>
  <si>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</si>
  <si>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</si>
  <si>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</si>
  <si>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</si>
  <si>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</si>
  <si>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</si>
  <si>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</si>
  <si>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</si>
  <si>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</si>
  <si>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</si>
  <si>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</si>
  <si>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</si>
  <si>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</si>
  <si>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</si>
  <si>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</si>
  <si>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</si>
  <si>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</si>
  <si>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</si>
  <si>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</si>
  <si>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</si>
  <si>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</si>
  <si>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</si>
  <si>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</si>
  <si>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</si>
  <si>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</si>
  <si>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</si>
  <si>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</si>
  <si>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</si>
  <si>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</si>
  <si>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</si>
  <si>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</si>
  <si>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</si>
  <si>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</si>
  <si>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</si>
  <si>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</si>
  <si>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</si>
  <si>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</si>
  <si>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</si>
  <si>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</si>
  <si>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</si>
  <si>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</si>
  <si>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</si>
  <si>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</si>
  <si>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</si>
  <si>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</si>
  <si>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</si>
  <si>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</si>
  <si>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</si>
  <si>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</si>
  <si>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</si>
  <si>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</si>
  <si>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</si>
  <si>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</si>
  <si>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</si>
  <si>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</si>
  <si>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</si>
  <si>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</si>
  <si>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</si>
  <si>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</si>
  <si>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</si>
  <si>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</si>
  <si>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</si>
  <si>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</si>
  <si>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</si>
  <si>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</si>
  <si>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</si>
  <si>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</si>
  <si>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</si>
  <si>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</si>
  <si>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</si>
  <si>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</si>
  <si>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</si>
  <si>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</si>
  <si>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</si>
  <si>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</si>
  <si>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</si>
  <si>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</si>
  <si>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</si>
  <si>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</si>
  <si>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</si>
  <si>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</si>
  <si>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</si>
  <si>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</si>
  <si>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</si>
  <si>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</si>
  <si>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</si>
  <si>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</si>
  <si>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</si>
  <si>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</si>
  <si>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</si>
  <si>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</si>
  <si>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</si>
  <si>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</si>
  <si>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</si>
  <si>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</si>
  <si>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</si>
  <si>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</si>
  <si>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</si>
  <si>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</si>
  <si>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</si>
  <si>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</si>
  <si>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</si>
  <si>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</si>
  <si>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</si>
  <si>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</si>
  <si>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</si>
  <si>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</si>
  <si>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</si>
  <si>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</si>
  <si>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</si>
  <si>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</si>
  <si>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</si>
  <si>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</si>
  <si>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</si>
  <si>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</si>
  <si>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</si>
  <si>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</si>
  <si>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</si>
  <si>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</si>
  <si>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</si>
  <si>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</si>
  <si>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</si>
  <si>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</si>
  <si>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</si>
  <si>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</si>
  <si>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</si>
  <si>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</si>
  <si>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</si>
  <si>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</si>
  <si>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</si>
  <si>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</si>
  <si>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</si>
  <si>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</si>
  <si>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</si>
  <si>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</si>
  <si>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</si>
  <si>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</si>
  <si>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</si>
  <si>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</si>
  <si>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</si>
  <si>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</si>
  <si>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</si>
  <si>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</si>
  <si>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</si>
  <si>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</si>
  <si>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</si>
  <si>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</si>
  <si>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</si>
  <si>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</si>
  <si>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</si>
  <si>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</si>
  <si>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</si>
  <si>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</si>
  <si>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</si>
  <si>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</si>
  <si>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</si>
  <si>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</si>
  <si>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</si>
  <si>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</si>
  <si>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</si>
  <si>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</si>
  <si>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</si>
  <si>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</si>
  <si>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</si>
  <si>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</si>
  <si>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</si>
  <si>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</si>
  <si>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</si>
  <si>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</si>
  <si>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</si>
  <si>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</si>
  <si>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</si>
  <si>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</si>
  <si>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</si>
  <si>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</si>
  <si>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</si>
  <si>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</si>
  <si>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</si>
  <si>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</si>
  <si>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</si>
  <si>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</si>
  <si>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</si>
  <si>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</si>
  <si>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</si>
  <si>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</si>
  <si>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</si>
  <si>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</si>
  <si>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</si>
  <si>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</si>
  <si>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</si>
  <si>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</si>
  <si>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</si>
  <si>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</si>
  <si>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</si>
  <si>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</si>
  <si>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</si>
  <si>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</si>
  <si>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</si>
  <si>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</si>
  <si>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</si>
  <si>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</si>
  <si>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</si>
  <si>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</si>
  <si>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</si>
  <si>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</si>
  <si>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</si>
  <si>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</si>
  <si>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</si>
  <si>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</si>
  <si>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</si>
  <si>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</si>
  <si>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</si>
  <si>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</si>
  <si>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</si>
  <si>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</si>
  <si>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</si>
  <si>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</si>
  <si>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</si>
  <si>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</si>
  <si>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</si>
  <si>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</si>
  <si>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</si>
  <si>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</si>
  <si>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</si>
  <si>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</si>
  <si>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</si>
  <si>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</si>
  <si>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</si>
  <si>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</si>
  <si>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</si>
  <si>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</si>
  <si>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</si>
  <si>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</si>
  <si>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</si>
  <si>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</si>
  <si>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</si>
  <si>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</si>
  <si>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</si>
  <si>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</si>
  <si>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</si>
  <si>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</si>
  <si>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</si>
  <si>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</si>
  <si>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</si>
  <si>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</si>
  <si>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</si>
  <si>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</si>
  <si>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</si>
  <si>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</si>
  <si>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</si>
  <si>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</si>
  <si>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</si>
  <si>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</si>
  <si>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</si>
  <si>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</si>
  <si>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</si>
  <si>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</si>
  <si>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</si>
  <si>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</si>
  <si>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</si>
  <si>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</si>
  <si>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</si>
  <si>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</si>
  <si>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</si>
  <si>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</si>
  <si>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</si>
  <si>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</si>
  <si>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</si>
  <si>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</si>
  <si>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</si>
  <si>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</si>
  <si>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</si>
  <si>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</si>
  <si>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</si>
  <si>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</si>
  <si>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</si>
  <si>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</si>
  <si>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</si>
  <si>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</si>
  <si>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</si>
  <si>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</si>
  <si>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</si>
  <si>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</si>
  <si>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</si>
  <si>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</si>
  <si>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</si>
  <si>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</si>
  <si>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</si>
  <si>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</si>
  <si>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</si>
  <si>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</si>
  <si>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</si>
  <si>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</si>
  <si>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</si>
  <si>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</si>
  <si>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</si>
  <si>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</si>
  <si>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</si>
  <si>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</si>
  <si>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</si>
  <si>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</si>
  <si>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</si>
  <si>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</si>
  <si>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</si>
  <si>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</si>
  <si>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</si>
  <si>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</si>
  <si>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</si>
  <si>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</si>
  <si>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</si>
  <si>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</si>
  <si>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</si>
  <si>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</si>
  <si>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</si>
  <si>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</si>
  <si>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</si>
  <si>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</si>
  <si>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</si>
  <si>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</si>
  <si>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</si>
  <si>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</si>
  <si>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</si>
  <si>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</si>
  <si>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</si>
  <si>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</si>
  <si>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</si>
  <si>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</si>
  <si>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</si>
  <si>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</si>
  <si>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</si>
  <si>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</si>
  <si>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</si>
  <si>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</si>
  <si>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</si>
  <si>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</si>
  <si>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</si>
  <si>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</si>
  <si>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</si>
  <si>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</si>
  <si>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</si>
  <si>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</si>
  <si>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</si>
  <si>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</si>
  <si>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</si>
  <si>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</si>
  <si>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</si>
  <si>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</si>
  <si>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</si>
  <si>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</si>
  <si>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</si>
  <si>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</si>
  <si>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</si>
  <si>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</si>
  <si>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</si>
  <si>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</si>
  <si>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</si>
  <si>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</si>
  <si>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</si>
  <si>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</si>
  <si>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</si>
  <si>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</si>
  <si>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</si>
  <si>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</si>
  <si>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</si>
  <si>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</si>
  <si>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</si>
  <si>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</si>
  <si>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</si>
  <si>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</si>
  <si>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</si>
  <si>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</si>
  <si>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</si>
  <si>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</si>
  <si>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</si>
  <si>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</si>
  <si>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</si>
  <si>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</si>
  <si>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</si>
  <si>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</si>
  <si>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</si>
  <si>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</si>
  <si>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</si>
  <si>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</si>
  <si>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</si>
  <si>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</si>
  <si>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</si>
  <si>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</si>
  <si>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</si>
  <si>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</si>
  <si>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</si>
  <si>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</si>
  <si>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</si>
  <si>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</si>
  <si>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</si>
  <si>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</si>
  <si>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</si>
  <si>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</si>
  <si>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</si>
  <si>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</si>
  <si>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</si>
  <si>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</si>
  <si>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</si>
  <si>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</si>
  <si>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</si>
  <si>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</si>
  <si>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</si>
  <si>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</si>
  <si>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</si>
  <si>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</si>
  <si>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</si>
  <si>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</si>
  <si>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</si>
  <si>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</si>
  <si>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</si>
  <si>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</si>
  <si>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</si>
  <si>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</si>
  <si>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</si>
  <si>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</si>
  <si>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</si>
  <si>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</si>
  <si>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</si>
  <si>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</si>
  <si>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</si>
  <si>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</si>
  <si>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</si>
  <si>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</si>
  <si>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</si>
  <si>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</si>
  <si>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</si>
  <si>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</si>
  <si>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</si>
  <si>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</si>
  <si>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</si>
  <si>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</si>
  <si>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</si>
  <si>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</si>
  <si>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</si>
  <si>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</si>
  <si>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</si>
  <si>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</si>
  <si>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</si>
  <si>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</si>
  <si>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</si>
  <si>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</si>
  <si>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</si>
  <si>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</si>
  <si>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</si>
  <si>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</si>
  <si>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</si>
  <si>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</si>
  <si>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</si>
  <si>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</si>
  <si>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</si>
  <si>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</si>
  <si>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</si>
  <si>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</si>
  <si>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</si>
  <si>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</si>
  <si>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</si>
  <si>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</si>
  <si>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</si>
  <si>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</si>
  <si>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</si>
  <si>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</si>
  <si>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</si>
  <si>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</si>
  <si>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</si>
  <si>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</si>
  <si>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</si>
  <si>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</si>
  <si>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</si>
  <si>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</si>
  <si>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</si>
  <si>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</si>
  <si>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</si>
  <si>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</si>
  <si>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</si>
  <si>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</si>
  <si>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</si>
  <si>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</si>
  <si>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</si>
  <si>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</si>
  <si>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</si>
  <si>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</si>
  <si>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</si>
  <si>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</si>
  <si>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</si>
  <si>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</si>
  <si>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</si>
  <si>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</si>
  <si>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</si>
  <si>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</si>
  <si>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</si>
  <si>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</si>
  <si>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</si>
  <si>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</si>
  <si>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</si>
  <si>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</si>
  <si>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</si>
  <si>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</si>
  <si>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</si>
  <si>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</si>
  <si>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</si>
  <si>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</si>
  <si>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</si>
  <si>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</si>
  <si>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</si>
  <si>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</si>
  <si>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</si>
  <si>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</si>
  <si>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</si>
  <si>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</si>
  <si>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</si>
  <si>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</si>
  <si>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</si>
  <si>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</si>
  <si>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</si>
  <si>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</si>
  <si>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</si>
  <si>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</si>
  <si>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</si>
  <si>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</si>
  <si>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</si>
  <si>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</si>
  <si>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</si>
  <si>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</si>
  <si>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</si>
  <si>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</si>
  <si>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</si>
  <si>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</si>
  <si>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</si>
  <si>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</si>
  <si>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</si>
  <si>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</si>
  <si>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</si>
  <si>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</si>
  <si>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</si>
  <si>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</si>
  <si>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</si>
  <si>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</si>
  <si>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</si>
  <si>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</si>
  <si>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</si>
  <si>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</si>
  <si>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</si>
  <si>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</si>
  <si>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</si>
  <si>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</si>
  <si>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</si>
  <si>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</si>
  <si>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</si>
  <si>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</si>
  <si>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</si>
  <si>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</si>
  <si>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</si>
  <si>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</si>
  <si>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</si>
  <si>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</si>
  <si>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</si>
  <si>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</si>
  <si>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</si>
  <si>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</si>
  <si>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</si>
  <si>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</si>
  <si>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</si>
  <si>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</si>
  <si>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</si>
  <si>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</si>
  <si>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</si>
  <si>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</si>
  <si>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</si>
  <si>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</si>
  <si>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</si>
  <si>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</si>
  <si>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</si>
  <si>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</si>
  <si>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</si>
  <si>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</si>
  <si>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</si>
  <si>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</si>
  <si>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</si>
  <si>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</si>
  <si>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</si>
  <si>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</si>
  <si>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</si>
  <si>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</si>
  <si>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</si>
  <si>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</si>
  <si>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</si>
  <si>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</si>
  <si>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</si>
  <si>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</si>
  <si>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</si>
  <si>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</si>
  <si>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</si>
  <si>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</si>
  <si>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</si>
  <si>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</si>
  <si>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</si>
  <si>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</si>
  <si>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</si>
  <si>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</si>
  <si>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</si>
  <si>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</si>
  <si>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</si>
  <si>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</si>
  <si>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</si>
  <si>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</si>
  <si>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</si>
  <si>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</si>
  <si>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</si>
  <si>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</si>
  <si>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</si>
  <si>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</si>
  <si>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</si>
  <si>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</si>
  <si>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</si>
  <si>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</si>
  <si>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</si>
  <si>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</si>
  <si>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</si>
  <si>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</si>
  <si>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</si>
  <si>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</si>
  <si>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</si>
  <si>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</si>
  <si>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</si>
  <si>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</si>
  <si>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</si>
  <si>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</si>
  <si>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</si>
  <si>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</si>
  <si>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</si>
  <si>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</si>
  <si>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</si>
  <si>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</si>
  <si>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</si>
  <si>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</si>
  <si>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</si>
  <si>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</si>
  <si>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</si>
  <si>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</si>
  <si>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</si>
  <si>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</si>
  <si>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</si>
  <si>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</si>
  <si>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</si>
  <si>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</si>
  <si>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</si>
  <si>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</si>
  <si>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</si>
  <si>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</si>
  <si>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</si>
  <si>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</si>
  <si>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</si>
  <si>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</si>
  <si>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</si>
  <si>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</si>
  <si>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</si>
  <si>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</si>
  <si>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</si>
  <si>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</si>
  <si>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</si>
  <si>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</si>
  <si>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</si>
  <si>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</si>
  <si>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</si>
  <si>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</si>
  <si>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</si>
  <si>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</si>
  <si>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</si>
  <si>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</si>
  <si>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</si>
  <si>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</si>
  <si>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</si>
  <si>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</si>
  <si>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</si>
  <si>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</si>
  <si>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</si>
  <si>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</si>
  <si>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</si>
  <si>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</si>
  <si>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</si>
  <si>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</si>
  <si>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</si>
  <si>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</si>
  <si>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</si>
  <si>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</si>
  <si>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</si>
  <si>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</si>
  <si>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</si>
  <si>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</si>
  <si>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</si>
  <si>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</si>
  <si>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</si>
  <si>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</si>
  <si>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</si>
  <si>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</si>
  <si>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</si>
  <si>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</si>
  <si>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</si>
  <si>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</si>
  <si>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</si>
  <si>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</si>
  <si>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</si>
  <si>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</si>
  <si>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</si>
  <si>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</si>
  <si>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</si>
  <si>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</si>
  <si>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</si>
  <si>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</si>
  <si>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</si>
  <si>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</si>
  <si>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</si>
  <si>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</si>
  <si>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</si>
  <si>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</si>
  <si>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</si>
  <si>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</si>
  <si>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</si>
  <si>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</si>
  <si>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</si>
  <si>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</si>
  <si>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</si>
  <si>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</si>
  <si>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</si>
  <si>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</si>
  <si>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</si>
  <si>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</si>
  <si>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</si>
  <si>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</si>
  <si>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</si>
  <si>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</si>
  <si>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</si>
  <si>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</si>
  <si>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</si>
  <si>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</si>
  <si>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</si>
  <si>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</si>
  <si>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</si>
  <si>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</si>
  <si>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</si>
  <si>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</si>
  <si>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</si>
  <si>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</si>
  <si>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</si>
  <si>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</si>
  <si>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</si>
  <si>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</si>
  <si>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</si>
  <si>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</si>
  <si>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</si>
  <si>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</si>
  <si>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</si>
  <si>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</si>
  <si>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</si>
  <si>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</si>
  <si>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</si>
  <si>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</si>
  <si>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</si>
  <si>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</si>
  <si>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</si>
  <si>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</si>
  <si>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</si>
  <si>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</si>
  <si>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</si>
  <si>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</si>
  <si>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</si>
  <si>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</si>
  <si>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</si>
  <si>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</si>
  <si>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</si>
  <si>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</si>
  <si>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</si>
  <si>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</si>
  <si>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</si>
  <si>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</si>
  <si>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</si>
  <si>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</si>
  <si>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</si>
  <si>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</si>
  <si>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</si>
  <si>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</si>
  <si>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</si>
  <si>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</si>
  <si>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</si>
  <si>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</si>
  <si>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</si>
  <si>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</si>
  <si>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</si>
  <si>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</si>
  <si>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</si>
  <si>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</si>
  <si>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</si>
  <si>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</si>
  <si>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</si>
  <si>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</si>
  <si>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</si>
  <si>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</si>
  <si>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</si>
  <si>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</si>
  <si>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</si>
  <si>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</si>
  <si>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</si>
  <si>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</si>
  <si>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</si>
  <si>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</si>
  <si>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</si>
  <si>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</si>
  <si>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</si>
  <si>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</si>
  <si>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</si>
  <si>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</si>
  <si>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</si>
  <si>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</si>
  <si>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</si>
  <si>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</si>
  <si>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</si>
  <si>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</si>
  <si>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</si>
  <si>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</si>
  <si>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</si>
  <si>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</si>
  <si>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</si>
  <si>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</si>
  <si>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</si>
  <si>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</si>
  <si>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</si>
  <si>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</si>
  <si>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</si>
  <si>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</si>
  <si>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</si>
  <si>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</si>
  <si>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</si>
  <si>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</si>
  <si>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</si>
  <si>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</si>
  <si>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</si>
  <si>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</si>
  <si>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</si>
  <si>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</si>
  <si>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</si>
  <si>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</si>
  <si>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</si>
  <si>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</si>
  <si>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</si>
  <si>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</si>
  <si>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</si>
  <si>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</si>
  <si>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</si>
  <si>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</si>
  <si>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</si>
  <si>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</si>
  <si>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</si>
  <si>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</si>
  <si>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</si>
  <si>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</si>
  <si>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</si>
  <si>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</si>
  <si>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</si>
  <si>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</si>
  <si>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</si>
  <si>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</si>
  <si>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</si>
  <si>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</si>
  <si>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</si>
  <si>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</si>
  <si>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</si>
  <si>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</si>
  <si>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</si>
  <si>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</si>
  <si>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</si>
  <si>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</si>
  <si>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</si>
  <si>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</si>
  <si>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</si>
  <si>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</si>
  <si>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</si>
  <si>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</si>
  <si>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</si>
  <si>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</si>
  <si>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</si>
  <si>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</si>
  <si>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</si>
  <si>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</si>
  <si>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</si>
  <si>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</si>
  <si>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</si>
  <si>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</si>
  <si>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</si>
  <si>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</si>
  <si>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</si>
  <si>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</si>
  <si>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</si>
  <si>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</si>
  <si>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</si>
  <si>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</si>
  <si>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</si>
  <si>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</si>
  <si>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</si>
  <si>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</si>
  <si>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</si>
  <si>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</si>
  <si>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</si>
  <si>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</si>
  <si>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</si>
  <si>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</si>
  <si>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</si>
  <si>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</si>
  <si>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</si>
  <si>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</si>
  <si>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</si>
  <si>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</si>
  <si>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</si>
  <si>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</si>
  <si>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</si>
  <si>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</si>
  <si>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</si>
  <si>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</si>
  <si>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</si>
  <si>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</si>
  <si>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</si>
  <si>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</si>
  <si>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</si>
  <si>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</si>
  <si>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</si>
  <si>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</si>
  <si>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</si>
  <si>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</si>
  <si>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</si>
  <si>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</si>
  <si>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</si>
  <si>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</si>
  <si>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</si>
  <si>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</si>
  <si>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</si>
  <si>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</si>
  <si>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</si>
  <si>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</si>
  <si>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</si>
  <si>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</si>
  <si>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</si>
  <si>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</si>
  <si>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</si>
  <si>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</si>
  <si>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</si>
  <si>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</si>
  <si>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</si>
  <si>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</si>
  <si>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</si>
  <si>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</si>
  <si>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</si>
  <si>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</si>
  <si>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</si>
  <si>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</si>
  <si>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</si>
  <si>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</si>
  <si>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</si>
  <si>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</si>
  <si>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</si>
  <si>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</si>
  <si>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</si>
  <si>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</si>
  <si>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</si>
  <si>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</si>
  <si>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</si>
  <si>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</si>
  <si>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</si>
  <si>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</si>
  <si>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</si>
  <si>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</si>
  <si>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</si>
  <si>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</si>
  <si>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</si>
  <si>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</si>
  <si>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</si>
  <si>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</si>
  <si>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</si>
  <si>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</si>
  <si>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</si>
  <si>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</si>
  <si>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</si>
  <si>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</si>
  <si>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</si>
  <si>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</si>
  <si>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</si>
  <si>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</si>
  <si>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</si>
  <si>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</si>
  <si>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</si>
  <si>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</si>
  <si>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</si>
  <si>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</si>
  <si>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</si>
  <si>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</si>
  <si>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</si>
  <si>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</si>
  <si>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</si>
  <si>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</si>
  <si>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</si>
  <si>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</si>
  <si>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</si>
  <si>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</si>
  <si>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</si>
  <si>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</si>
  <si>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</si>
  <si>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</si>
  <si>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</si>
  <si>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</si>
  <si>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</si>
  <si>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</si>
  <si>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</si>
  <si>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</si>
  <si>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</si>
  <si>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</si>
  <si>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</si>
  <si>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</si>
  <si>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</si>
  <si>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</si>
  <si>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</si>
  <si>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</si>
  <si>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</si>
  <si>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</si>
  <si>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</si>
  <si>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</si>
  <si>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</si>
  <si>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</si>
  <si>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</si>
  <si>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</si>
  <si>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</si>
  <si>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</si>
  <si>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</si>
  <si>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</si>
  <si>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</si>
  <si>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</si>
  <si>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</si>
  <si>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</si>
  <si>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</si>
  <si>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</si>
  <si>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</si>
  <si>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</si>
  <si>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</si>
  <si>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</si>
  <si>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</si>
  <si>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</si>
  <si>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</si>
  <si>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</si>
  <si>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</si>
  <si>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</si>
  <si>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</si>
  <si>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</si>
  <si>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</si>
  <si>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</si>
  <si>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</si>
  <si>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</si>
  <si>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</si>
  <si>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</si>
  <si>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</si>
  <si>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</si>
  <si>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</si>
  <si>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</si>
  <si>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</si>
  <si>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</si>
  <si>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</si>
  <si>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</si>
  <si>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</si>
  <si>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</si>
  <si>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</si>
  <si>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</si>
  <si>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</si>
  <si>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</si>
  <si>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</si>
  <si>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</si>
  <si>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</si>
  <si>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</si>
  <si>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</si>
  <si>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</si>
  <si>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</si>
  <si>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</si>
  <si>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</si>
  <si>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</si>
  <si>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</si>
  <si>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</si>
  <si>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</si>
  <si>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</si>
  <si>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</si>
  <si>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</si>
  <si>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</si>
  <si>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</si>
  <si>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</si>
  <si>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</si>
  <si>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</si>
  <si>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</si>
  <si>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</si>
  <si>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</si>
  <si>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</si>
  <si>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</si>
  <si>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</si>
  <si>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</si>
  <si>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</si>
  <si>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</si>
  <si>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</si>
  <si>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</si>
  <si>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</si>
  <si>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</si>
  <si>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</si>
  <si>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</si>
  <si>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</si>
  <si>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</si>
  <si>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</si>
  <si>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</si>
  <si>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</si>
  <si>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</si>
  <si>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</si>
  <si>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</si>
  <si>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</si>
  <si>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</si>
  <si>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</si>
  <si>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</si>
  <si>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</si>
  <si>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</si>
  <si>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</si>
  <si>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</si>
  <si>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</si>
  <si>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</si>
  <si>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</si>
  <si>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</si>
  <si>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</si>
  <si>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</si>
  <si>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</si>
  <si>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</si>
  <si>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</si>
  <si>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</si>
  <si>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</si>
  <si>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</si>
  <si>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</si>
  <si>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</si>
  <si>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</si>
  <si>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</si>
  <si>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</si>
  <si>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</si>
  <si>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</si>
  <si>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</si>
  <si>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</si>
  <si>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</si>
  <si>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</si>
  <si>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</si>
  <si>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</si>
  <si>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</si>
  <si>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</si>
  <si>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</si>
  <si>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</si>
  <si>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</si>
  <si>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</si>
  <si>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</si>
  <si>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</si>
  <si>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</si>
  <si>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</si>
  <si>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</si>
  <si>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</si>
  <si>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</si>
  <si>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</si>
  <si>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</si>
  <si>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</si>
  <si>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</si>
  <si>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</si>
  <si>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</si>
  <si>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</si>
  <si>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</si>
  <si>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</si>
  <si>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</si>
  <si>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</si>
  <si>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</si>
  <si>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</si>
  <si>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</si>
  <si>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</si>
  <si>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</si>
  <si>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</si>
  <si>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</si>
  <si>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</si>
  <si>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</si>
  <si>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</si>
  <si>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</si>
  <si>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</si>
  <si>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</si>
  <si>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</si>
  <si>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</si>
  <si>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</si>
  <si>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</si>
  <si>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</si>
  <si>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</si>
  <si>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</si>
  <si>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</si>
  <si>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</si>
  <si>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</si>
  <si>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</si>
  <si>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</si>
  <si>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</si>
  <si>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</si>
  <si>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</si>
  <si>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</si>
  <si>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</si>
  <si>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</si>
  <si>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</si>
  <si>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</si>
  <si>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</si>
  <si>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</si>
  <si>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</si>
  <si>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</si>
  <si>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</si>
  <si>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</si>
  <si>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</si>
  <si>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</si>
  <si>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</si>
  <si>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</si>
  <si>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</si>
  <si>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</si>
  <si>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</si>
  <si>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</si>
  <si>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</si>
  <si>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</si>
  <si>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</si>
  <si>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</si>
  <si>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</si>
  <si>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</si>
  <si>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</si>
  <si>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</si>
  <si>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</si>
  <si>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</si>
  <si>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</si>
  <si>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</si>
  <si>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</si>
  <si>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</si>
  <si>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</si>
  <si>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</si>
  <si>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</si>
  <si>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</si>
  <si>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</si>
  <si>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</si>
  <si>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</si>
  <si>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</si>
  <si>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</si>
  <si>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</si>
  <si>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</si>
  <si>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</si>
  <si>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</si>
  <si>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</si>
  <si>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</si>
  <si>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</si>
  <si>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</si>
  <si>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</si>
  <si>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</si>
  <si>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</si>
  <si>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</si>
  <si>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</si>
  <si>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</si>
  <si>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</si>
  <si>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</si>
  <si>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</si>
  <si>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</si>
  <si>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</si>
  <si>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</si>
  <si>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</si>
  <si>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</si>
  <si>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</si>
  <si>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</si>
  <si>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</si>
  <si>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</si>
  <si>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</si>
  <si>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</si>
  <si>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</si>
  <si>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</si>
  <si>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</si>
  <si>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</si>
  <si>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</si>
  <si>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</si>
  <si>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</si>
  <si>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</si>
  <si>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</si>
  <si>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</si>
  <si>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</si>
  <si>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</si>
  <si>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</si>
  <si>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</si>
  <si>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</si>
  <si>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</si>
  <si>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</si>
  <si>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</si>
  <si>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</si>
  <si>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</si>
  <si>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</si>
  <si>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</si>
  <si>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</si>
  <si>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</si>
  <si>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</si>
  <si>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</si>
  <si>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</si>
  <si>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</si>
  <si>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</si>
  <si>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</si>
  <si>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</si>
  <si>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</si>
  <si>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</si>
  <si>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</si>
  <si>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</si>
  <si>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</si>
  <si>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</si>
  <si>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</si>
  <si>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</si>
  <si>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</si>
  <si>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</si>
  <si>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</si>
  <si>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</si>
  <si>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</si>
  <si>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</si>
  <si>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</si>
  <si>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</si>
  <si>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</si>
  <si>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</si>
  <si>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</si>
  <si>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</si>
  <si>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</si>
  <si>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</si>
  <si>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</si>
  <si>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</si>
  <si>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</si>
  <si>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</si>
  <si>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</si>
  <si>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</si>
  <si>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</si>
  <si>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</si>
  <si>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</si>
  <si>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</si>
  <si>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</si>
  <si>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</si>
  <si>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</si>
  <si>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</si>
  <si>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</si>
  <si>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</si>
  <si>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</si>
  <si>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</si>
  <si>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</si>
  <si>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</si>
  <si>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</si>
  <si>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</si>
  <si>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</si>
  <si>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</si>
  <si>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</si>
  <si>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</si>
  <si>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</si>
  <si>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</si>
  <si>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</si>
  <si>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</si>
  <si>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</si>
  <si>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</si>
  <si>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</si>
  <si>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</si>
  <si>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</si>
  <si>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</si>
  <si>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</si>
  <si>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</si>
  <si>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</si>
  <si>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</si>
  <si>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</si>
  <si>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</si>
  <si>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</si>
  <si>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</si>
  <si>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</si>
  <si>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</si>
  <si>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</si>
  <si>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</si>
  <si>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</si>
  <si>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</si>
  <si>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</si>
  <si>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</si>
  <si>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</si>
  <si>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</si>
  <si>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</si>
  <si>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</si>
  <si>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</si>
  <si>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</si>
  <si>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</si>
  <si>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</si>
  <si>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</si>
  <si>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</si>
  <si>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</si>
  <si>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</si>
  <si>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</si>
  <si>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</si>
  <si>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</si>
  <si>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</si>
  <si>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</si>
  <si>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</si>
  <si>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</si>
  <si>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</si>
  <si>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</si>
  <si>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</si>
  <si>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</si>
  <si>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</si>
  <si>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</si>
  <si>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</si>
  <si>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</si>
  <si>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</si>
  <si>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</si>
  <si>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</si>
  <si>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</si>
  <si>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</si>
  <si>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</si>
  <si>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</si>
  <si>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</si>
  <si>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</si>
  <si>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</si>
  <si>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</si>
  <si>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</si>
  <si>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</si>
  <si>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</si>
  <si>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</si>
  <si>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</si>
  <si>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</si>
  <si>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</si>
  <si>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</si>
  <si>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</si>
  <si>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</si>
  <si>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</si>
  <si>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</si>
  <si>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</si>
  <si>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</si>
  <si>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</si>
  <si>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</si>
  <si>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</si>
  <si>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</si>
  <si>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</si>
  <si>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</si>
  <si>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</si>
  <si>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</si>
  <si>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</si>
  <si>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</si>
  <si>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</si>
  <si>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</si>
  <si>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</si>
  <si>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</si>
  <si>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</si>
  <si>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</si>
  <si>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</si>
  <si>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</si>
  <si>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</si>
  <si>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</si>
  <si>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</si>
  <si>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</si>
  <si>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</si>
  <si>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</si>
  <si>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</si>
  <si>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</si>
  <si>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</si>
  <si>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</si>
  <si>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</si>
  <si>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</si>
  <si>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</si>
  <si>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</si>
  <si>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</si>
  <si>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</si>
  <si>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</si>
  <si>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</si>
  <si>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</si>
  <si>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</si>
  <si>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</si>
  <si>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</si>
  <si>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</si>
  <si>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</si>
  <si>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</si>
  <si>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</si>
  <si>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</si>
  <si>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</si>
  <si>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</si>
  <si>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</si>
  <si>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</si>
  <si>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</si>
  <si>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</si>
  <si>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</si>
  <si>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</si>
  <si>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</si>
  <si>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</si>
  <si>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</si>
  <si>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</si>
  <si>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</si>
  <si>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</si>
  <si>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</si>
  <si>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</si>
  <si>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</si>
  <si>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</si>
  <si>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</si>
  <si>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</si>
  <si>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</si>
  <si>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</si>
  <si>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</si>
  <si>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</si>
  <si>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</si>
  <si>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</si>
  <si>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</si>
  <si>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</si>
  <si>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</si>
  <si>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</si>
  <si>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</si>
  <si>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</si>
  <si>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</si>
  <si>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</si>
  <si>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</si>
  <si>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</si>
  <si>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</si>
  <si>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</si>
  <si>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</si>
  <si>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</si>
  <si>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</si>
  <si>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</si>
  <si>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</si>
  <si>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</si>
  <si>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</si>
  <si>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</si>
  <si>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</si>
  <si>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</si>
  <si>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</si>
  <si>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</si>
  <si>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</si>
  <si>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</si>
  <si>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</si>
  <si>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</si>
  <si>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</si>
  <si>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</si>
  <si>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</si>
  <si>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</si>
  <si>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</si>
  <si>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</si>
  <si>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</si>
  <si>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</si>
  <si>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</si>
  <si>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</si>
  <si>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</si>
  <si>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</si>
  <si>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</si>
  <si>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</si>
  <si>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</si>
  <si>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</si>
  <si>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</si>
  <si>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</si>
  <si>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</si>
  <si>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</si>
  <si>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</si>
  <si>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</si>
  <si>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</si>
  <si>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</si>
  <si>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</si>
  <si>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</si>
  <si>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</si>
  <si>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</si>
  <si>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</si>
  <si>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</si>
  <si>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</si>
  <si>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</si>
  <si>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</si>
  <si>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</si>
  <si>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</si>
  <si>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</si>
  <si>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</si>
  <si>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</si>
  <si>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</si>
  <si>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</si>
  <si>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</si>
  <si>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</si>
  <si>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</si>
  <si>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</si>
  <si>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</si>
  <si>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</si>
  <si>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</si>
  <si>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</si>
  <si>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</si>
  <si>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</si>
  <si>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</si>
  <si>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</si>
  <si>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</si>
  <si>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</si>
  <si>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</si>
  <si>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</si>
  <si>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</si>
  <si>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</si>
  <si>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</si>
  <si>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</si>
  <si>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</si>
  <si>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</si>
  <si>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</si>
  <si>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</si>
  <si>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</si>
  <si>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</si>
  <si>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</si>
  <si>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</si>
  <si>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</si>
  <si>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</si>
  <si>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</si>
  <si>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</si>
  <si>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</si>
  <si>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</si>
  <si>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</si>
  <si>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</si>
  <si>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</si>
  <si>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</si>
  <si>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</si>
  <si>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</si>
  <si>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</si>
  <si>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</si>
  <si>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</si>
  <si>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</si>
  <si>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</si>
  <si>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</si>
  <si>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</si>
  <si>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</si>
  <si>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</si>
  <si>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</si>
  <si>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</si>
  <si>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</si>
  <si>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</si>
  <si>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</si>
  <si>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</si>
  <si>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</si>
  <si>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</si>
  <si>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</si>
  <si>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</si>
  <si>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</si>
  <si>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</si>
  <si>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</si>
  <si>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</si>
  <si>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</si>
  <si>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</si>
  <si>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</si>
  <si>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</si>
  <si>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</si>
  <si>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</si>
  <si>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</si>
  <si>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</si>
  <si>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</si>
  <si>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</si>
  <si>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</si>
  <si>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</si>
  <si>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</si>
  <si>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</si>
  <si>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</si>
  <si>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</si>
  <si>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</si>
  <si>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</si>
  <si>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</si>
  <si>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</si>
  <si>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</si>
  <si>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</si>
  <si>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</si>
  <si>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</si>
  <si>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</si>
  <si>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</si>
  <si>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</si>
  <si>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</si>
  <si>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</si>
  <si>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</si>
  <si>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</si>
  <si>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</si>
  <si>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</si>
  <si>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</si>
  <si>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</si>
  <si>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</si>
  <si>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</si>
  <si>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</si>
  <si>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</si>
  <si>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</si>
  <si>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</si>
  <si>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</si>
  <si>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</si>
  <si>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</si>
  <si>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</si>
  <si>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</si>
  <si>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</si>
  <si>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</si>
  <si>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</si>
  <si>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</si>
  <si>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</si>
  <si>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</si>
  <si>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</si>
  <si>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</si>
  <si>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</si>
  <si>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</si>
  <si>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</si>
  <si>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</si>
  <si>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</si>
  <si>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</si>
  <si>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</si>
  <si>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</si>
  <si>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</si>
  <si>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</si>
  <si>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</si>
  <si>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</si>
  <si>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</si>
  <si>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</si>
  <si>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</si>
  <si>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</si>
  <si>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</si>
  <si>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</si>
  <si>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</si>
  <si>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</si>
  <si>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</si>
  <si>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</si>
  <si>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</si>
  <si>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</si>
  <si>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</si>
  <si>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</si>
  <si>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</si>
  <si>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</si>
  <si>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</si>
  <si>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</si>
  <si>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</si>
  <si>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</si>
  <si>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</si>
  <si>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</si>
  <si>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</si>
  <si>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</si>
  <si>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</si>
  <si>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</si>
  <si>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</si>
  <si>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</si>
  <si>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</si>
  <si>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</si>
  <si>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</si>
  <si>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</si>
  <si>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</si>
  <si>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</si>
  <si>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</si>
  <si>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</si>
  <si>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</si>
  <si>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</si>
  <si>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</si>
  <si>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</si>
  <si>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</si>
  <si>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</si>
  <si>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</si>
  <si>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</si>
  <si>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</si>
  <si>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</si>
  <si>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</si>
  <si>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</si>
  <si>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</si>
  <si>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</si>
  <si>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</si>
  <si>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</si>
  <si>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</si>
  <si>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</si>
  <si>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</si>
  <si>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</si>
  <si>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</si>
  <si>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</si>
  <si>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</si>
  <si>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</si>
  <si>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</si>
  <si>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</si>
  <si>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</si>
  <si>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</si>
  <si>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</si>
  <si>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</si>
  <si>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</si>
  <si>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</si>
  <si>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</si>
  <si>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</si>
  <si>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</si>
  <si>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</si>
  <si>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</si>
  <si>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</si>
  <si>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</si>
  <si>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</si>
  <si>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</si>
  <si>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</si>
  <si>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</si>
  <si>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</si>
  <si>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</si>
  <si>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</si>
  <si>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</si>
  <si>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</si>
  <si>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</si>
  <si>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</si>
  <si>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</si>
  <si>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</si>
  <si>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</si>
  <si>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</si>
  <si>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</si>
  <si>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</si>
  <si>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</si>
  <si>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</si>
  <si>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</si>
  <si>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</si>
  <si>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</si>
  <si>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</si>
  <si>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</si>
  <si>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</si>
  <si>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</si>
  <si>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</si>
  <si>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</si>
  <si>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</si>
  <si>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</si>
  <si>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</si>
  <si>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</si>
  <si>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</si>
  <si>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</si>
  <si>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</si>
  <si>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</si>
  <si>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</si>
  <si>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</si>
  <si>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</si>
  <si>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</si>
  <si>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</si>
  <si>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</si>
  <si>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</si>
  <si>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</si>
  <si>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</si>
  <si>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</si>
  <si>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</si>
  <si>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</si>
  <si>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</si>
  <si>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</si>
  <si>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</si>
  <si>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</si>
  <si>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</si>
  <si>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</si>
  <si>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</si>
  <si>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</si>
  <si>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</si>
  <si>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</si>
  <si>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</si>
  <si>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</si>
  <si>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</si>
  <si>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</si>
  <si>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</si>
  <si>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</si>
  <si>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</si>
  <si>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</si>
  <si>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</si>
  <si>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</si>
  <si>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</si>
  <si>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</si>
  <si>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</si>
  <si>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</si>
  <si>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</si>
  <si>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</si>
  <si>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</si>
  <si>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</si>
  <si>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</si>
  <si>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</si>
  <si>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</si>
  <si>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</si>
  <si>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</si>
  <si>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</si>
  <si>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</si>
  <si>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</si>
  <si>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</si>
  <si>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</si>
  <si>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</si>
  <si>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</si>
  <si>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</si>
  <si>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</si>
  <si>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</si>
  <si>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</si>
  <si>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</si>
  <si>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</si>
  <si>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</si>
  <si>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</si>
  <si>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</si>
  <si>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</si>
  <si>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</si>
  <si>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</si>
  <si>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</si>
  <si>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</si>
  <si>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</si>
  <si>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</si>
  <si>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</si>
  <si>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</si>
  <si>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</si>
  <si>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</si>
  <si>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</si>
  <si>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</si>
  <si>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</si>
  <si>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</si>
  <si>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</si>
  <si>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</si>
  <si>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</si>
  <si>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</si>
  <si>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</si>
  <si>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</si>
  <si>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</si>
  <si>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</si>
  <si>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</si>
  <si>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</si>
  <si>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</si>
  <si>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</si>
  <si>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</si>
  <si>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</si>
  <si>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</si>
  <si>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</si>
  <si>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</si>
  <si>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</si>
  <si>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</si>
  <si>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</si>
  <si>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</si>
  <si>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</si>
  <si>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</si>
  <si>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</si>
  <si>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</si>
  <si>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</si>
  <si>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</si>
  <si>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</si>
  <si>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</si>
  <si>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</si>
  <si>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</si>
  <si>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</si>
  <si>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</si>
  <si>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</si>
  <si>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</si>
  <si>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</si>
  <si>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</si>
  <si>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</si>
  <si>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</si>
  <si>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</si>
  <si>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</si>
  <si>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</si>
  <si>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</si>
  <si>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</si>
  <si>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</si>
  <si>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</si>
  <si>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</si>
  <si>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</si>
  <si>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</si>
  <si>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</si>
  <si>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</si>
  <si>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</si>
  <si>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</si>
  <si>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</si>
  <si>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</si>
  <si>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</si>
  <si>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</si>
  <si>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</si>
  <si>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</si>
  <si>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</si>
  <si>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</si>
  <si>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</si>
  <si>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</si>
  <si>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</si>
  <si>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</si>
  <si>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</si>
  <si>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</si>
  <si>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</si>
  <si>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</si>
  <si>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</si>
  <si>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</si>
  <si>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</si>
  <si>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</si>
  <si>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</si>
  <si>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</si>
  <si>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</si>
  <si>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</si>
  <si>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</si>
  <si>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</si>
  <si>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</si>
  <si>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</si>
  <si>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</si>
  <si>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</si>
  <si>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</si>
  <si>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</si>
  <si>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</si>
  <si>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</si>
  <si>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</si>
  <si>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</si>
  <si>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</si>
  <si>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</si>
  <si>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</si>
  <si>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</si>
  <si>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</si>
  <si>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</si>
  <si>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</si>
  <si>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</si>
  <si>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</si>
  <si>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</si>
  <si>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</si>
  <si>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</si>
  <si>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</si>
  <si>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</si>
  <si>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</si>
  <si>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</si>
  <si>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</si>
  <si>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</si>
  <si>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</si>
  <si>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</si>
  <si>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</si>
  <si>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</si>
  <si>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</si>
  <si>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</si>
  <si>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</si>
  <si>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</si>
  <si>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</si>
  <si>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</si>
  <si>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</si>
  <si>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</si>
  <si>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</si>
  <si>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</si>
  <si>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</si>
  <si>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</si>
  <si>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</si>
  <si>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</si>
  <si>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</si>
  <si>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</si>
  <si>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</si>
  <si>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</si>
  <si>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</si>
  <si>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</si>
  <si>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</si>
  <si>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</si>
  <si>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</si>
  <si>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</si>
  <si>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</si>
  <si>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</si>
  <si>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</si>
  <si>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</si>
  <si>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</si>
  <si>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</si>
  <si>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</si>
  <si>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</si>
  <si>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</si>
  <si>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</si>
  <si>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</si>
  <si>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</si>
  <si>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</si>
  <si>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</si>
  <si>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</si>
  <si>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</si>
  <si>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</si>
  <si>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</si>
  <si>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</si>
  <si>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</si>
  <si>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</si>
  <si>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</si>
  <si>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</si>
  <si>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</si>
  <si>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</si>
  <si>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</si>
  <si>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</si>
  <si>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</si>
  <si>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</si>
  <si>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</si>
  <si>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</si>
  <si>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</si>
  <si>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</si>
  <si>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</si>
  <si>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</si>
  <si>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</si>
  <si>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</si>
  <si>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</si>
  <si>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</si>
  <si>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</si>
  <si>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</si>
  <si>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</si>
  <si>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</si>
  <si>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</si>
  <si>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</si>
  <si>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</si>
  <si>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</si>
  <si>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</si>
  <si>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</si>
  <si>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</si>
  <si>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</si>
  <si>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</si>
  <si>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</si>
  <si>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</si>
  <si>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</si>
  <si>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</si>
  <si>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</si>
  <si>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</si>
  <si>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</si>
  <si>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</si>
  <si>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</si>
  <si>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</si>
  <si>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</si>
  <si>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</si>
  <si>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</si>
  <si>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</si>
  <si>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</si>
  <si>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</si>
  <si>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</si>
  <si>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</si>
  <si>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</si>
  <si>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</si>
  <si>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</si>
  <si>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</si>
  <si>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</si>
  <si>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</si>
  <si>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</si>
  <si>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</si>
  <si>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</si>
  <si>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</si>
  <si>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</si>
  <si>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</si>
  <si>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</si>
  <si>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</si>
  <si>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</si>
  <si>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</si>
  <si>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</si>
  <si>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</si>
  <si>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</si>
  <si>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</si>
  <si>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</si>
  <si>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</si>
  <si>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</si>
  <si>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</si>
  <si>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</si>
  <si>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</si>
  <si>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</si>
  <si>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</si>
  <si>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</si>
  <si>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</si>
  <si>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</si>
  <si>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</si>
  <si>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</si>
  <si>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</si>
  <si>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</si>
  <si>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</si>
  <si>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</si>
  <si>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</si>
  <si>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</si>
  <si>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</si>
  <si>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</si>
  <si>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</si>
  <si>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</si>
  <si>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</si>
  <si>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</si>
  <si>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</si>
  <si>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</si>
  <si>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</si>
  <si>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</si>
  <si>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</si>
  <si>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</si>
  <si>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</si>
  <si>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</si>
  <si>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</si>
  <si>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</si>
  <si>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</si>
  <si>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</si>
  <si>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</si>
  <si>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</si>
  <si>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</si>
  <si>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</si>
  <si>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</si>
  <si>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</si>
  <si>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</si>
  <si>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</si>
  <si>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</si>
  <si>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</si>
  <si>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</si>
  <si>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</si>
  <si>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</si>
  <si>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</si>
  <si>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</si>
  <si>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</si>
  <si>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</si>
  <si>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</si>
  <si>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</si>
  <si>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</si>
  <si>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</si>
  <si>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</si>
  <si>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</si>
  <si>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</si>
  <si>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</si>
  <si>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</si>
  <si>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</si>
  <si>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</si>
  <si>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</si>
  <si>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</si>
  <si>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</si>
  <si>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</si>
  <si>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</si>
  <si>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</si>
  <si>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</si>
  <si>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</si>
  <si>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</si>
  <si>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</si>
  <si>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</si>
  <si>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</si>
  <si>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</si>
  <si>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</si>
  <si>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</si>
  <si>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</si>
  <si>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</si>
  <si>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</si>
  <si>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</si>
  <si>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</si>
  <si>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</si>
  <si>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</si>
  <si>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</si>
  <si>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</si>
  <si>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</si>
  <si>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</si>
  <si>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</si>
  <si>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</si>
  <si>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</si>
  <si>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</si>
  <si>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</si>
  <si>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</si>
  <si>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</si>
  <si>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</si>
  <si>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</si>
  <si>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</si>
  <si>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</si>
  <si>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</si>
  <si>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</si>
  <si>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</si>
  <si>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</si>
  <si>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</si>
  <si>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</si>
  <si>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</si>
  <si>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</si>
  <si>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</si>
  <si>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</si>
  <si>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</si>
  <si>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</si>
  <si>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</si>
  <si>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</si>
  <si>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</si>
  <si>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</si>
  <si>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</si>
  <si>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</si>
  <si>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</si>
  <si>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</si>
  <si>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</si>
  <si>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</si>
  <si>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</si>
  <si>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</si>
  <si>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</si>
  <si>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</si>
  <si>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</si>
  <si>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</si>
  <si>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</si>
  <si>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</si>
  <si>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</si>
  <si>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</si>
  <si>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</si>
  <si>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</si>
  <si>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</si>
  <si>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</si>
  <si>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</si>
  <si>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</si>
  <si>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</si>
  <si>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</si>
  <si>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</si>
  <si>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</si>
  <si>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</si>
  <si>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</si>
  <si>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</si>
  <si>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</si>
  <si>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</si>
  <si>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</si>
  <si>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</si>
  <si>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</si>
  <si>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</si>
  <si>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</si>
  <si>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</si>
  <si>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</si>
  <si>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</si>
  <si>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</si>
  <si>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</si>
  <si>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</si>
  <si>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</si>
  <si>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</si>
  <si>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</si>
  <si>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</si>
  <si>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</si>
  <si>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</si>
  <si>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</si>
  <si>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</si>
  <si>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</si>
  <si>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</si>
  <si>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</si>
  <si>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</si>
  <si>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</si>
  <si>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</si>
  <si>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</si>
  <si>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</si>
  <si>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</si>
  <si>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</si>
  <si>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</si>
  <si>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</si>
  <si>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</si>
  <si>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</si>
  <si>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</si>
  <si>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</si>
  <si>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</si>
  <si>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</si>
  <si>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</si>
  <si>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</si>
  <si>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</si>
  <si>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</si>
  <si>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</si>
  <si>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</si>
  <si>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</si>
  <si>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</si>
  <si>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</si>
  <si>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</si>
  <si>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</si>
  <si>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</si>
  <si>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</si>
  <si>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</si>
  <si>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</si>
  <si>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</si>
  <si>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</si>
  <si>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</si>
  <si>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</si>
  <si>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</si>
  <si>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</si>
  <si>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</si>
  <si>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</si>
  <si>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</si>
  <si>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</si>
  <si>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</si>
  <si>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</si>
  <si>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</si>
  <si>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</si>
  <si>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</si>
  <si>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</si>
  <si>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</si>
  <si>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</si>
  <si>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</si>
  <si>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</si>
  <si>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</si>
  <si>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</si>
  <si>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</si>
  <si>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</si>
  <si>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</si>
  <si>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</si>
  <si>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</si>
  <si>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</si>
  <si>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</si>
  <si>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</si>
  <si>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</si>
  <si>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</si>
  <si>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</si>
  <si>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</si>
  <si>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</si>
  <si>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</si>
  <si>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</si>
  <si>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</si>
  <si>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</si>
  <si>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</si>
  <si>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</si>
  <si>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</si>
  <si>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</si>
  <si>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</si>
  <si>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</si>
  <si>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</si>
  <si>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</si>
  <si>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</si>
  <si>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</si>
  <si>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</si>
  <si>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</si>
  <si>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</si>
  <si>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</si>
  <si>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</si>
  <si>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</si>
  <si>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</si>
  <si>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</si>
  <si>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</si>
  <si>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</si>
  <si>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</si>
  <si>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</si>
  <si>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</si>
  <si>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</si>
  <si>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</si>
  <si>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</si>
  <si>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</si>
  <si>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</si>
  <si>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</si>
  <si>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</si>
  <si>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</si>
  <si>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</si>
  <si>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</si>
  <si>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</si>
  <si>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</si>
  <si>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</si>
  <si>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</si>
  <si>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</si>
  <si>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</si>
  <si>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</si>
  <si>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</si>
  <si>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</si>
  <si>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</si>
  <si>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</si>
  <si>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</si>
  <si>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</si>
  <si>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</si>
  <si>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</si>
  <si>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</si>
  <si>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</si>
  <si>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</si>
  <si>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</si>
  <si>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</si>
  <si>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</si>
  <si>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</si>
  <si>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</si>
  <si>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</si>
  <si>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</si>
  <si>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</si>
  <si>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</si>
  <si>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</si>
  <si>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</si>
  <si>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</si>
  <si>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</si>
  <si>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</si>
  <si>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</si>
  <si>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</si>
  <si>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</si>
  <si>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</si>
  <si>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</si>
  <si>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</si>
  <si>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</si>
  <si>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</si>
  <si>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</si>
  <si>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</si>
  <si>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</si>
  <si>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</si>
  <si>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</si>
  <si>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</si>
  <si>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</si>
  <si>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</si>
  <si>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</si>
  <si>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</si>
  <si>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</si>
  <si>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</si>
  <si>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</si>
  <si>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</si>
  <si>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</si>
  <si>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</si>
  <si>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</si>
  <si>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</si>
  <si>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</si>
  <si>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</si>
  <si>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</si>
  <si>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</si>
  <si>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</si>
  <si>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</si>
  <si>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</si>
  <si>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</si>
  <si>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</si>
  <si>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</si>
  <si>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</si>
  <si>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</si>
  <si>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</si>
  <si>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</si>
  <si>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</si>
  <si>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</si>
  <si>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</si>
  <si>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</si>
  <si>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</si>
  <si>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</si>
  <si>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</si>
  <si>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</si>
  <si>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</si>
  <si>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</si>
  <si>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</si>
  <si>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</si>
  <si>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</si>
  <si>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</si>
  <si>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</si>
  <si>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</si>
  <si>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</si>
  <si>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</si>
  <si>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</si>
  <si>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</si>
  <si>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</si>
  <si>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</si>
  <si>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</si>
  <si>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</si>
  <si>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</si>
  <si>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</si>
  <si>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</si>
  <si>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</si>
  <si>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</si>
  <si>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</si>
  <si>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</si>
  <si>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</si>
  <si>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</si>
  <si>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</si>
  <si>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</si>
  <si>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</si>
  <si>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</si>
  <si>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</si>
  <si>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</si>
  <si>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</si>
  <si>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</si>
  <si>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</si>
  <si>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</si>
  <si>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</si>
  <si>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</si>
  <si>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</si>
  <si>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</si>
  <si>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</si>
  <si>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</si>
  <si>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</si>
  <si>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</si>
  <si>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</si>
  <si>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</si>
  <si>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</si>
  <si>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</si>
  <si>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</si>
  <si>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</si>
  <si>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</si>
  <si>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Standard Wheelchairs Access Group</t>
  </si>
  <si>
    <t>Standard_Wheelchairs_Access_Group_Thru_Jun_2023</t>
  </si>
  <si>
    <t xml:space="preserve">Standard Wheelchairs Access Group: Health Status Outcomes </t>
  </si>
  <si>
    <t>monitored: Standard Wheelchairs Access Group. Utilizer Groups are composed of Medicare beneficiaries</t>
  </si>
  <si>
    <t xml:space="preserve">Claims Processed By 2023.09.01 </t>
  </si>
  <si>
    <t>Death Rate in Standard Wheelchairs Access Group</t>
  </si>
  <si>
    <t>R1(2017) &amp; R2RC</t>
  </si>
  <si>
    <t>Non-competitive bid - West</t>
  </si>
  <si>
    <t>Non-competitive bid - Northeast</t>
  </si>
  <si>
    <t>Non-competitive bid - Midwest</t>
  </si>
  <si>
    <t>Non-competitive bid - South</t>
  </si>
  <si>
    <t>Hospital Admission Rate in Standard Wheelchairs Access Group</t>
  </si>
  <si>
    <t>Emergency Room Admission Rate in Standard Wheelchairs Access Group</t>
  </si>
  <si>
    <t>Physician Visit Rate in Standard Wheelchairs Access Group</t>
  </si>
  <si>
    <t>SNF Admission Rate in Standard Wheelchairs Access Group</t>
  </si>
  <si>
    <t>Average Monthly Hospital Days in Standard Wheelchairs Access Group</t>
  </si>
  <si>
    <t>Average Monthly SNF Days in Standard Wheelchairs Access Group</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</si>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</sst>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2.47575854E-2</c:v>
                </c:pt>
                <c:pt idx="1">
                  <c:v>2.5076790599999999E-2</c:v>
                </c:pt>
                <c:pt idx="2">
                  <c:v>2.4407057900000001E-2</c:v>
                </c:pt>
                <c:pt idx="3">
                  <c:v>2.5491267299999999E-2</c:v>
                </c:pt>
                <c:pt idx="4">
                  <c:v>2.5868703999999999E-2</c:v>
                </c:pt>
                <c:pt idx="5">
                  <c:v>2.72445519E-2</c:v>
                </c:pt>
                <c:pt idx="6">
                  <c:v>2.7641661500000001E-2</c:v>
                </c:pt>
                <c:pt idx="7">
                  <c:v>2.6065208699999998E-2</c:v>
                </c:pt>
                <c:pt idx="8">
                  <c:v>2.8761973600000001E-2</c:v>
                </c:pt>
                <c:pt idx="9">
                  <c:v>3.02455131E-2</c:v>
                </c:pt>
                <c:pt idx="10">
                  <c:v>3.1269829399999997E-2</c:v>
                </c:pt>
                <c:pt idx="11">
                  <c:v>2.8593177599999998E-2</c:v>
                </c:pt>
                <c:pt idx="12">
                  <c:v>3.3691024E-2</c:v>
                </c:pt>
                <c:pt idx="13">
                  <c:v>3.2978576400000001E-2</c:v>
                </c:pt>
                <c:pt idx="14">
                  <c:v>2.81491525E-2</c:v>
                </c:pt>
                <c:pt idx="15">
                  <c:v>2.97930813E-2</c:v>
                </c:pt>
                <c:pt idx="16">
                  <c:v>3.1420496200000002E-2</c:v>
                </c:pt>
                <c:pt idx="17">
                  <c:v>3.5879086300000002E-2</c:v>
                </c:pt>
                <c:pt idx="18">
                  <c:v>3.8206042099999997E-2</c:v>
                </c:pt>
                <c:pt idx="19">
                  <c:v>3.0233241399999999E-2</c:v>
                </c:pt>
                <c:pt idx="20">
                  <c:v>2.8951364300000001E-2</c:v>
                </c:pt>
                <c:pt idx="21">
                  <c:v>2.6683090699999999E-2</c:v>
                </c:pt>
                <c:pt idx="22">
                  <c:v>2.6992633500000002E-2</c:v>
                </c:pt>
                <c:pt idx="23">
                  <c:v>2.5134887299999999E-2</c:v>
                </c:pt>
                <c:pt idx="24">
                  <c:v>2.6567604000000002E-2</c:v>
                </c:pt>
                <c:pt idx="25">
                  <c:v>2.9613143099999999E-2</c:v>
                </c:pt>
                <c:pt idx="26">
                  <c:v>2.9014480200000001E-2</c:v>
                </c:pt>
                <c:pt idx="27">
                  <c:v>2.93318407E-2</c:v>
                </c:pt>
                <c:pt idx="28">
                  <c:v>2.7522023E-2</c:v>
                </c:pt>
                <c:pt idx="29">
                  <c:v>2.9649692700000001E-2</c:v>
                </c:pt>
                <c:pt idx="30">
                  <c:v>3.4733723500000001E-2</c:v>
                </c:pt>
                <c:pt idx="31">
                  <c:v>2.9038767699999999E-2</c:v>
                </c:pt>
                <c:pt idx="32">
                  <c:v>2.7438055499999999E-2</c:v>
                </c:pt>
                <c:pt idx="33">
                  <c:v>2.6001589499999998E-2</c:v>
                </c:pt>
                <c:pt idx="34">
                  <c:v>2.4924017600000001E-2</c:v>
                </c:pt>
                <c:pt idx="35">
                  <c:v>2.4712939499999999E-2</c:v>
                </c:pt>
                <c:pt idx="36">
                  <c:v>2.6329973600000001E-2</c:v>
                </c:pt>
                <c:pt idx="37">
                  <c:v>2.68237765E-2</c:v>
                </c:pt>
                <c:pt idx="38">
                  <c:v>2.60138335E-2</c:v>
                </c:pt>
                <c:pt idx="39">
                  <c:v>2.7168923300000002E-2</c:v>
                </c:pt>
                <c:pt idx="40">
                  <c:v>2.61846162E-2</c:v>
                </c:pt>
                <c:pt idx="41">
                  <c:v>2.8354593300000001E-2</c:v>
                </c:pt>
                <c:pt idx="42">
                  <c:v>2.83934151E-2</c:v>
                </c:pt>
                <c:pt idx="43">
                  <c:v>2.5320043899999999E-2</c:v>
                </c:pt>
                <c:pt idx="44">
                  <c:v>2.7275573599999998E-2</c:v>
                </c:pt>
                <c:pt idx="45">
                  <c:v>2.4232228500000001E-2</c:v>
                </c:pt>
                <c:pt idx="46">
                  <c:v>2.5442338500000002E-2</c:v>
                </c:pt>
                <c:pt idx="47">
                  <c:v>2.4040238299999999E-2</c:v>
                </c:pt>
              </c:numCache>
            </c:numRef>
          </c:val>
          <c:smooth val="0"/>
          <c:extLst>
            <c:ext xmlns:c16="http://schemas.microsoft.com/office/drawing/2014/chart" uri="{C3380CC4-5D6E-409C-BE32-E72D297353CC}">
              <c16:uniqueId val="{00000000-3FAB-4903-A475-123EF14A73C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2.5286874899999999E-2</c:v>
                </c:pt>
                <c:pt idx="1">
                  <c:v>2.5332865E-2</c:v>
                </c:pt>
                <c:pt idx="2">
                  <c:v>2.44336528E-2</c:v>
                </c:pt>
                <c:pt idx="3">
                  <c:v>2.6088184699999999E-2</c:v>
                </c:pt>
                <c:pt idx="4">
                  <c:v>2.55946573E-2</c:v>
                </c:pt>
                <c:pt idx="5">
                  <c:v>2.8505471099999999E-2</c:v>
                </c:pt>
                <c:pt idx="6">
                  <c:v>2.92299237E-2</c:v>
                </c:pt>
                <c:pt idx="7">
                  <c:v>2.81184173E-2</c:v>
                </c:pt>
                <c:pt idx="8">
                  <c:v>3.01379102E-2</c:v>
                </c:pt>
                <c:pt idx="9">
                  <c:v>3.0339139300000002E-2</c:v>
                </c:pt>
                <c:pt idx="10">
                  <c:v>3.03193153E-2</c:v>
                </c:pt>
                <c:pt idx="11">
                  <c:v>2.8887705E-2</c:v>
                </c:pt>
                <c:pt idx="12">
                  <c:v>3.3165232900000001E-2</c:v>
                </c:pt>
                <c:pt idx="13">
                  <c:v>3.3752148699999998E-2</c:v>
                </c:pt>
                <c:pt idx="14">
                  <c:v>3.0568257299999999E-2</c:v>
                </c:pt>
                <c:pt idx="15">
                  <c:v>3.1377543899999999E-2</c:v>
                </c:pt>
                <c:pt idx="16">
                  <c:v>3.49612272E-2</c:v>
                </c:pt>
                <c:pt idx="17">
                  <c:v>3.8069996299999999E-2</c:v>
                </c:pt>
                <c:pt idx="18">
                  <c:v>4.12091448E-2</c:v>
                </c:pt>
                <c:pt idx="19">
                  <c:v>3.1649995399999999E-2</c:v>
                </c:pt>
                <c:pt idx="20">
                  <c:v>2.91632195E-2</c:v>
                </c:pt>
                <c:pt idx="21">
                  <c:v>2.75834558E-2</c:v>
                </c:pt>
                <c:pt idx="22">
                  <c:v>2.7730202999999998E-2</c:v>
                </c:pt>
                <c:pt idx="23">
                  <c:v>2.5872770999999999E-2</c:v>
                </c:pt>
                <c:pt idx="24">
                  <c:v>2.8194395399999999E-2</c:v>
                </c:pt>
                <c:pt idx="25">
                  <c:v>3.1525681399999998E-2</c:v>
                </c:pt>
                <c:pt idx="26">
                  <c:v>3.1418486500000002E-2</c:v>
                </c:pt>
                <c:pt idx="27">
                  <c:v>2.9188638199999999E-2</c:v>
                </c:pt>
                <c:pt idx="28">
                  <c:v>2.8976257299999999E-2</c:v>
                </c:pt>
                <c:pt idx="29">
                  <c:v>3.0928841200000001E-2</c:v>
                </c:pt>
                <c:pt idx="30">
                  <c:v>3.6135335900000003E-2</c:v>
                </c:pt>
                <c:pt idx="31">
                  <c:v>3.3619674299999999E-2</c:v>
                </c:pt>
                <c:pt idx="32">
                  <c:v>2.91848574E-2</c:v>
                </c:pt>
                <c:pt idx="33">
                  <c:v>2.6297432999999999E-2</c:v>
                </c:pt>
                <c:pt idx="34">
                  <c:v>2.6643316E-2</c:v>
                </c:pt>
                <c:pt idx="35">
                  <c:v>2.65743918E-2</c:v>
                </c:pt>
                <c:pt idx="36">
                  <c:v>2.8147384899999999E-2</c:v>
                </c:pt>
                <c:pt idx="37">
                  <c:v>2.7997086099999999E-2</c:v>
                </c:pt>
                <c:pt idx="38">
                  <c:v>2.7238699099999999E-2</c:v>
                </c:pt>
                <c:pt idx="39">
                  <c:v>2.7195905699999998E-2</c:v>
                </c:pt>
                <c:pt idx="40">
                  <c:v>2.8030737E-2</c:v>
                </c:pt>
                <c:pt idx="41">
                  <c:v>3.04023756E-2</c:v>
                </c:pt>
                <c:pt idx="42">
                  <c:v>3.0067795899999999E-2</c:v>
                </c:pt>
                <c:pt idx="43">
                  <c:v>2.66129531E-2</c:v>
                </c:pt>
                <c:pt idx="44">
                  <c:v>2.8262273899999999E-2</c:v>
                </c:pt>
                <c:pt idx="45">
                  <c:v>2.6402039299999999E-2</c:v>
                </c:pt>
                <c:pt idx="46">
                  <c:v>2.53952117E-2</c:v>
                </c:pt>
                <c:pt idx="47">
                  <c:v>2.5129523099999999E-2</c:v>
                </c:pt>
              </c:numCache>
            </c:numRef>
          </c:val>
          <c:smooth val="0"/>
          <c:extLst>
            <c:ext xmlns:c16="http://schemas.microsoft.com/office/drawing/2014/chart" uri="{C3380CC4-5D6E-409C-BE32-E72D297353CC}">
              <c16:uniqueId val="{00000001-3FAB-4903-A475-123EF14A73C3}"/>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AB-4903-A475-123EF14A73C3}"/>
            </c:ext>
          </c:extLst>
        </c:ser>
        <c:dLbls>
          <c:showLegendKey val="0"/>
          <c:showVal val="0"/>
          <c:showCatName val="0"/>
          <c:showSerName val="0"/>
          <c:showPercent val="0"/>
          <c:showBubbleSize val="0"/>
        </c:dLbls>
        <c:smooth val="0"/>
        <c:axId val="201870680"/>
        <c:axId val="1"/>
      </c:lineChart>
      <c:dateAx>
        <c:axId val="201870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1870680"/>
        <c:crosses val="autoZero"/>
        <c:crossBetween val="midCat"/>
        <c:majorUnit val="1.499999999999999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0.1160472335</c:v>
                </c:pt>
                <c:pt idx="1">
                  <c:v>0.1131762853</c:v>
                </c:pt>
                <c:pt idx="2">
                  <c:v>0.1076434498</c:v>
                </c:pt>
                <c:pt idx="3">
                  <c:v>0.10982451560000001</c:v>
                </c:pt>
                <c:pt idx="4">
                  <c:v>0.10512470610000001</c:v>
                </c:pt>
                <c:pt idx="5">
                  <c:v>0.1109500115</c:v>
                </c:pt>
                <c:pt idx="6">
                  <c:v>0.1084493092</c:v>
                </c:pt>
                <c:pt idx="7">
                  <c:v>0.1003978871</c:v>
                </c:pt>
                <c:pt idx="8">
                  <c:v>8.9354583099999996E-2</c:v>
                </c:pt>
                <c:pt idx="9">
                  <c:v>6.6953628700000004E-2</c:v>
                </c:pt>
                <c:pt idx="10">
                  <c:v>8.8187865300000001E-2</c:v>
                </c:pt>
                <c:pt idx="11">
                  <c:v>0.1014302423</c:v>
                </c:pt>
                <c:pt idx="12">
                  <c:v>0.102882241</c:v>
                </c:pt>
                <c:pt idx="13">
                  <c:v>0.10117696430000001</c:v>
                </c:pt>
                <c:pt idx="14">
                  <c:v>9.9339702700000004E-2</c:v>
                </c:pt>
                <c:pt idx="15">
                  <c:v>9.9073804000000001E-2</c:v>
                </c:pt>
                <c:pt idx="16">
                  <c:v>9.2891311599999998E-2</c:v>
                </c:pt>
                <c:pt idx="17">
                  <c:v>9.5427621099999999E-2</c:v>
                </c:pt>
                <c:pt idx="18">
                  <c:v>9.3319341E-2</c:v>
                </c:pt>
                <c:pt idx="19">
                  <c:v>8.9924945199999995E-2</c:v>
                </c:pt>
                <c:pt idx="20">
                  <c:v>0.10077971569999999</c:v>
                </c:pt>
                <c:pt idx="21">
                  <c:v>9.7798337700000001E-2</c:v>
                </c:pt>
                <c:pt idx="22">
                  <c:v>0.10619620690000001</c:v>
                </c:pt>
                <c:pt idx="23">
                  <c:v>0.1036783703</c:v>
                </c:pt>
                <c:pt idx="24">
                  <c:v>0.10957171810000001</c:v>
                </c:pt>
                <c:pt idx="25">
                  <c:v>0.1023041646</c:v>
                </c:pt>
                <c:pt idx="26">
                  <c:v>9.9134628000000002E-2</c:v>
                </c:pt>
                <c:pt idx="27">
                  <c:v>9.9060082800000004E-2</c:v>
                </c:pt>
                <c:pt idx="28">
                  <c:v>9.6678235000000001E-2</c:v>
                </c:pt>
                <c:pt idx="29">
                  <c:v>0.1009541692</c:v>
                </c:pt>
                <c:pt idx="30">
                  <c:v>9.2845849800000005E-2</c:v>
                </c:pt>
                <c:pt idx="31">
                  <c:v>8.9698363000000003E-2</c:v>
                </c:pt>
                <c:pt idx="32">
                  <c:v>9.8612593400000004E-2</c:v>
                </c:pt>
                <c:pt idx="33">
                  <c:v>9.3648460500000003E-2</c:v>
                </c:pt>
                <c:pt idx="34">
                  <c:v>0.1047397823</c:v>
                </c:pt>
                <c:pt idx="35">
                  <c:v>0.10220517010000001</c:v>
                </c:pt>
                <c:pt idx="36">
                  <c:v>0.10172074540000001</c:v>
                </c:pt>
                <c:pt idx="37">
                  <c:v>0.1015696784</c:v>
                </c:pt>
                <c:pt idx="38">
                  <c:v>9.9783163499999994E-2</c:v>
                </c:pt>
                <c:pt idx="39">
                  <c:v>0.1017273371</c:v>
                </c:pt>
                <c:pt idx="40">
                  <c:v>9.7076045799999996E-2</c:v>
                </c:pt>
                <c:pt idx="41">
                  <c:v>0.10095289640000001</c:v>
                </c:pt>
                <c:pt idx="42">
                  <c:v>9.8461477199999994E-2</c:v>
                </c:pt>
                <c:pt idx="43">
                  <c:v>9.0355289300000002E-2</c:v>
                </c:pt>
                <c:pt idx="44">
                  <c:v>9.6951111600000001E-2</c:v>
                </c:pt>
                <c:pt idx="45">
                  <c:v>9.3195851800000007E-2</c:v>
                </c:pt>
                <c:pt idx="46">
                  <c:v>9.9334051100000001E-2</c:v>
                </c:pt>
                <c:pt idx="47">
                  <c:v>9.4847587799999994E-2</c:v>
                </c:pt>
              </c:numCache>
            </c:numRef>
          </c:val>
          <c:smooth val="0"/>
          <c:extLst>
            <c:ext xmlns:c16="http://schemas.microsoft.com/office/drawing/2014/chart" uri="{C3380CC4-5D6E-409C-BE32-E72D297353CC}">
              <c16:uniqueId val="{00000000-9790-4DFD-BDFD-B73E17EE301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0.1466174184</c:v>
                </c:pt>
                <c:pt idx="1">
                  <c:v>0.14275407530000001</c:v>
                </c:pt>
                <c:pt idx="2">
                  <c:v>0.13783520909999999</c:v>
                </c:pt>
                <c:pt idx="3">
                  <c:v>0.14275973580000001</c:v>
                </c:pt>
                <c:pt idx="4">
                  <c:v>0.1341713699</c:v>
                </c:pt>
                <c:pt idx="5">
                  <c:v>0.14372638700000001</c:v>
                </c:pt>
                <c:pt idx="6">
                  <c:v>0.14359319000000001</c:v>
                </c:pt>
                <c:pt idx="7">
                  <c:v>0.13303820089999999</c:v>
                </c:pt>
                <c:pt idx="8">
                  <c:v>0.1193224086</c:v>
                </c:pt>
                <c:pt idx="9">
                  <c:v>9.4215848199999994E-2</c:v>
                </c:pt>
                <c:pt idx="10">
                  <c:v>0.12022718590000001</c:v>
                </c:pt>
                <c:pt idx="11">
                  <c:v>0.13359537899999999</c:v>
                </c:pt>
                <c:pt idx="12">
                  <c:v>0.13596998369999999</c:v>
                </c:pt>
                <c:pt idx="13">
                  <c:v>0.13362298280000001</c:v>
                </c:pt>
                <c:pt idx="14">
                  <c:v>0.1267350243</c:v>
                </c:pt>
                <c:pt idx="15">
                  <c:v>0.12975338450000001</c:v>
                </c:pt>
                <c:pt idx="16">
                  <c:v>0.1262548433</c:v>
                </c:pt>
                <c:pt idx="17">
                  <c:v>0.12997057770000001</c:v>
                </c:pt>
                <c:pt idx="18">
                  <c:v>0.12745374949999999</c:v>
                </c:pt>
                <c:pt idx="19">
                  <c:v>0.11694761469999999</c:v>
                </c:pt>
                <c:pt idx="20">
                  <c:v>0.13040262559999999</c:v>
                </c:pt>
                <c:pt idx="21">
                  <c:v>0.13012729840000001</c:v>
                </c:pt>
                <c:pt idx="22">
                  <c:v>0.13554100890000001</c:v>
                </c:pt>
                <c:pt idx="23">
                  <c:v>0.1329035127</c:v>
                </c:pt>
                <c:pt idx="24">
                  <c:v>0.1406923491</c:v>
                </c:pt>
                <c:pt idx="25">
                  <c:v>0.1348208249</c:v>
                </c:pt>
                <c:pt idx="26">
                  <c:v>0.12908474580000001</c:v>
                </c:pt>
                <c:pt idx="27">
                  <c:v>0.13033488030000001</c:v>
                </c:pt>
                <c:pt idx="28">
                  <c:v>0.12854490020000001</c:v>
                </c:pt>
                <c:pt idx="29">
                  <c:v>0.12800807510000001</c:v>
                </c:pt>
                <c:pt idx="30">
                  <c:v>0.1222796193</c:v>
                </c:pt>
                <c:pt idx="31">
                  <c:v>0.1158795163</c:v>
                </c:pt>
                <c:pt idx="32">
                  <c:v>0.12483927810000001</c:v>
                </c:pt>
                <c:pt idx="33">
                  <c:v>0.12458837740000001</c:v>
                </c:pt>
                <c:pt idx="34">
                  <c:v>0.13240254870000001</c:v>
                </c:pt>
                <c:pt idx="35">
                  <c:v>0.1314723515</c:v>
                </c:pt>
                <c:pt idx="36">
                  <c:v>0.13359560879999999</c:v>
                </c:pt>
                <c:pt idx="37">
                  <c:v>0.13107728339999999</c:v>
                </c:pt>
                <c:pt idx="38">
                  <c:v>0.1285259809</c:v>
                </c:pt>
                <c:pt idx="39">
                  <c:v>0.12961953300000001</c:v>
                </c:pt>
                <c:pt idx="40">
                  <c:v>0.1306908852</c:v>
                </c:pt>
                <c:pt idx="41">
                  <c:v>0.1333333333</c:v>
                </c:pt>
                <c:pt idx="42">
                  <c:v>0.1239862374</c:v>
                </c:pt>
                <c:pt idx="43">
                  <c:v>0.1195308414</c:v>
                </c:pt>
                <c:pt idx="44">
                  <c:v>0.12679267490000001</c:v>
                </c:pt>
                <c:pt idx="45">
                  <c:v>0.12259562509999999</c:v>
                </c:pt>
                <c:pt idx="46">
                  <c:v>0.1300398056</c:v>
                </c:pt>
                <c:pt idx="47">
                  <c:v>0.1241817341</c:v>
                </c:pt>
              </c:numCache>
            </c:numRef>
          </c:val>
          <c:smooth val="0"/>
          <c:extLst>
            <c:ext xmlns:c16="http://schemas.microsoft.com/office/drawing/2014/chart" uri="{C3380CC4-5D6E-409C-BE32-E72D297353CC}">
              <c16:uniqueId val="{00000001-9790-4DFD-BDFD-B73E17EE301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90-4DFD-BDFD-B73E17EE3016}"/>
            </c:ext>
          </c:extLst>
        </c:ser>
        <c:dLbls>
          <c:showLegendKey val="0"/>
          <c:showVal val="0"/>
          <c:showCatName val="0"/>
          <c:showSerName val="0"/>
          <c:showPercent val="0"/>
          <c:showBubbleSize val="0"/>
        </c:dLbls>
        <c:smooth val="0"/>
        <c:axId val="316658968"/>
        <c:axId val="1"/>
      </c:lineChart>
      <c:dateAx>
        <c:axId val="316658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658968"/>
        <c:crosses val="autoZero"/>
        <c:crossBetween val="midCat"/>
        <c:majorUnit val="3.5999999999999997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0.1010456668</c:v>
                </c:pt>
                <c:pt idx="1">
                  <c:v>9.9525558799999997E-2</c:v>
                </c:pt>
                <c:pt idx="2">
                  <c:v>9.5200390499999996E-2</c:v>
                </c:pt>
                <c:pt idx="3">
                  <c:v>9.6117494600000006E-2</c:v>
                </c:pt>
                <c:pt idx="4">
                  <c:v>9.2401895499999998E-2</c:v>
                </c:pt>
                <c:pt idx="5">
                  <c:v>9.8093914700000007E-2</c:v>
                </c:pt>
                <c:pt idx="6">
                  <c:v>9.55582029E-2</c:v>
                </c:pt>
                <c:pt idx="7">
                  <c:v>8.8490481999999995E-2</c:v>
                </c:pt>
                <c:pt idx="8">
                  <c:v>7.4938326999999999E-2</c:v>
                </c:pt>
                <c:pt idx="9">
                  <c:v>5.5413920800000002E-2</c:v>
                </c:pt>
                <c:pt idx="10">
                  <c:v>7.2578397700000005E-2</c:v>
                </c:pt>
                <c:pt idx="11">
                  <c:v>8.3424717600000003E-2</c:v>
                </c:pt>
                <c:pt idx="12">
                  <c:v>8.7455854599999994E-2</c:v>
                </c:pt>
                <c:pt idx="13">
                  <c:v>8.6745814000000004E-2</c:v>
                </c:pt>
                <c:pt idx="14">
                  <c:v>8.6886987099999993E-2</c:v>
                </c:pt>
                <c:pt idx="15">
                  <c:v>8.63221448E-2</c:v>
                </c:pt>
                <c:pt idx="16">
                  <c:v>8.2011661099999994E-2</c:v>
                </c:pt>
                <c:pt idx="17">
                  <c:v>8.2784683799999995E-2</c:v>
                </c:pt>
                <c:pt idx="18">
                  <c:v>8.0182964499999995E-2</c:v>
                </c:pt>
                <c:pt idx="19">
                  <c:v>7.9060368800000003E-2</c:v>
                </c:pt>
                <c:pt idx="20">
                  <c:v>8.8420845900000003E-2</c:v>
                </c:pt>
                <c:pt idx="21">
                  <c:v>8.4799573500000003E-2</c:v>
                </c:pt>
                <c:pt idx="22">
                  <c:v>8.9797769999999999E-2</c:v>
                </c:pt>
                <c:pt idx="23">
                  <c:v>8.8901551300000006E-2</c:v>
                </c:pt>
                <c:pt idx="24">
                  <c:v>9.1766272900000001E-2</c:v>
                </c:pt>
                <c:pt idx="25">
                  <c:v>9.1795278899999999E-2</c:v>
                </c:pt>
                <c:pt idx="26">
                  <c:v>8.6747408900000003E-2</c:v>
                </c:pt>
                <c:pt idx="27">
                  <c:v>8.8426634300000001E-2</c:v>
                </c:pt>
                <c:pt idx="28">
                  <c:v>8.3990081800000005E-2</c:v>
                </c:pt>
                <c:pt idx="29">
                  <c:v>8.6320409700000003E-2</c:v>
                </c:pt>
                <c:pt idx="30">
                  <c:v>8.0454324699999996E-2</c:v>
                </c:pt>
                <c:pt idx="31">
                  <c:v>7.6392376299999995E-2</c:v>
                </c:pt>
                <c:pt idx="32">
                  <c:v>8.7078453900000005E-2</c:v>
                </c:pt>
                <c:pt idx="33">
                  <c:v>8.5892654600000007E-2</c:v>
                </c:pt>
                <c:pt idx="34">
                  <c:v>8.9922534299999995E-2</c:v>
                </c:pt>
                <c:pt idx="35">
                  <c:v>8.7798299400000002E-2</c:v>
                </c:pt>
                <c:pt idx="36">
                  <c:v>9.0076779900000001E-2</c:v>
                </c:pt>
                <c:pt idx="37">
                  <c:v>9.2299847000000004E-2</c:v>
                </c:pt>
                <c:pt idx="38">
                  <c:v>8.6596813699999997E-2</c:v>
                </c:pt>
                <c:pt idx="39">
                  <c:v>8.8268944099999996E-2</c:v>
                </c:pt>
                <c:pt idx="40">
                  <c:v>8.5377108199999996E-2</c:v>
                </c:pt>
                <c:pt idx="41">
                  <c:v>8.8007121999999993E-2</c:v>
                </c:pt>
                <c:pt idx="42">
                  <c:v>8.4529580600000001E-2</c:v>
                </c:pt>
                <c:pt idx="43">
                  <c:v>7.87772739E-2</c:v>
                </c:pt>
                <c:pt idx="44">
                  <c:v>8.6304794800000001E-2</c:v>
                </c:pt>
                <c:pt idx="45">
                  <c:v>8.3827780300000002E-2</c:v>
                </c:pt>
                <c:pt idx="46">
                  <c:v>8.6468716400000006E-2</c:v>
                </c:pt>
                <c:pt idx="47">
                  <c:v>8.4630180099999994E-2</c:v>
                </c:pt>
              </c:numCache>
            </c:numRef>
          </c:val>
          <c:smooth val="0"/>
          <c:extLst>
            <c:ext xmlns:c16="http://schemas.microsoft.com/office/drawing/2014/chart" uri="{C3380CC4-5D6E-409C-BE32-E72D297353CC}">
              <c16:uniqueId val="{00000000-8D9F-4F80-B080-55CDBC07B11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0.12567793769999999</c:v>
                </c:pt>
                <c:pt idx="1">
                  <c:v>0.12302509690000001</c:v>
                </c:pt>
                <c:pt idx="2">
                  <c:v>0.1211225495</c:v>
                </c:pt>
                <c:pt idx="3">
                  <c:v>0.11989974940000001</c:v>
                </c:pt>
                <c:pt idx="4">
                  <c:v>0.1150204794</c:v>
                </c:pt>
                <c:pt idx="5">
                  <c:v>0.1253473501</c:v>
                </c:pt>
                <c:pt idx="6">
                  <c:v>0.1186360726</c:v>
                </c:pt>
                <c:pt idx="7">
                  <c:v>0.1103481426</c:v>
                </c:pt>
                <c:pt idx="8">
                  <c:v>0.10004237589999999</c:v>
                </c:pt>
                <c:pt idx="9">
                  <c:v>7.61297581E-2</c:v>
                </c:pt>
                <c:pt idx="10">
                  <c:v>9.7450199200000004E-2</c:v>
                </c:pt>
                <c:pt idx="11">
                  <c:v>0.110984956</c:v>
                </c:pt>
                <c:pt idx="12">
                  <c:v>0.1149565359</c:v>
                </c:pt>
                <c:pt idx="13">
                  <c:v>0.1173681776</c:v>
                </c:pt>
                <c:pt idx="14">
                  <c:v>0.10880231949999999</c:v>
                </c:pt>
                <c:pt idx="15">
                  <c:v>0.1128740637</c:v>
                </c:pt>
                <c:pt idx="16">
                  <c:v>0.1058997596</c:v>
                </c:pt>
                <c:pt idx="17">
                  <c:v>0.1052203189</c:v>
                </c:pt>
                <c:pt idx="18">
                  <c:v>0.10825879889999999</c:v>
                </c:pt>
                <c:pt idx="19">
                  <c:v>0.10408803780000001</c:v>
                </c:pt>
                <c:pt idx="20">
                  <c:v>0.1135215794</c:v>
                </c:pt>
                <c:pt idx="21">
                  <c:v>0.1119819141</c:v>
                </c:pt>
                <c:pt idx="22">
                  <c:v>0.1148174288</c:v>
                </c:pt>
                <c:pt idx="23">
                  <c:v>0.1172736506</c:v>
                </c:pt>
                <c:pt idx="24">
                  <c:v>0.1202918847</c:v>
                </c:pt>
                <c:pt idx="25">
                  <c:v>0.1160552327</c:v>
                </c:pt>
                <c:pt idx="26">
                  <c:v>0.11099996299999999</c:v>
                </c:pt>
                <c:pt idx="27">
                  <c:v>0.11130768100000001</c:v>
                </c:pt>
                <c:pt idx="28">
                  <c:v>0.1078959915</c:v>
                </c:pt>
                <c:pt idx="29">
                  <c:v>0.1089170574</c:v>
                </c:pt>
                <c:pt idx="30">
                  <c:v>0.1037037037</c:v>
                </c:pt>
                <c:pt idx="31">
                  <c:v>9.9931397199999994E-2</c:v>
                </c:pt>
                <c:pt idx="32">
                  <c:v>0.1039073371</c:v>
                </c:pt>
                <c:pt idx="33">
                  <c:v>0.1091532061</c:v>
                </c:pt>
                <c:pt idx="34">
                  <c:v>0.1161400512</c:v>
                </c:pt>
                <c:pt idx="35">
                  <c:v>0.1124258187</c:v>
                </c:pt>
                <c:pt idx="36">
                  <c:v>0.1174399644</c:v>
                </c:pt>
                <c:pt idx="37">
                  <c:v>0.1123298727</c:v>
                </c:pt>
                <c:pt idx="38">
                  <c:v>0.11338802839999999</c:v>
                </c:pt>
                <c:pt idx="39">
                  <c:v>0.112048148</c:v>
                </c:pt>
                <c:pt idx="40">
                  <c:v>0.1084083862</c:v>
                </c:pt>
                <c:pt idx="41">
                  <c:v>0.1179675339</c:v>
                </c:pt>
                <c:pt idx="42">
                  <c:v>0.11249809130000001</c:v>
                </c:pt>
                <c:pt idx="43">
                  <c:v>9.6920044799999994E-2</c:v>
                </c:pt>
                <c:pt idx="44">
                  <c:v>0.1118528974</c:v>
                </c:pt>
                <c:pt idx="45">
                  <c:v>0.106289091</c:v>
                </c:pt>
                <c:pt idx="46">
                  <c:v>0.1145533418</c:v>
                </c:pt>
                <c:pt idx="47">
                  <c:v>0.111242333</c:v>
                </c:pt>
              </c:numCache>
            </c:numRef>
          </c:val>
          <c:smooth val="0"/>
          <c:extLst>
            <c:ext xmlns:c16="http://schemas.microsoft.com/office/drawing/2014/chart" uri="{C3380CC4-5D6E-409C-BE32-E72D297353CC}">
              <c16:uniqueId val="{00000001-8D9F-4F80-B080-55CDBC07B11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D9F-4F80-B080-55CDBC07B113}"/>
            </c:ext>
          </c:extLst>
        </c:ser>
        <c:dLbls>
          <c:showLegendKey val="0"/>
          <c:showVal val="0"/>
          <c:showCatName val="0"/>
          <c:showSerName val="0"/>
          <c:showPercent val="0"/>
          <c:showBubbleSize val="0"/>
        </c:dLbls>
        <c:smooth val="0"/>
        <c:axId val="316663560"/>
        <c:axId val="1"/>
      </c:lineChart>
      <c:dateAx>
        <c:axId val="3166635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663560"/>
        <c:crosses val="autoZero"/>
        <c:crossBetween val="midCat"/>
        <c:majorUnit val="3.599999999999999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0.10375921439999999</c:v>
                </c:pt>
                <c:pt idx="1">
                  <c:v>0.10279600799999999</c:v>
                </c:pt>
                <c:pt idx="2">
                  <c:v>0.1008578971</c:v>
                </c:pt>
                <c:pt idx="3">
                  <c:v>0.1015719631</c:v>
                </c:pt>
                <c:pt idx="4">
                  <c:v>9.7807619600000006E-2</c:v>
                </c:pt>
                <c:pt idx="5">
                  <c:v>0.1036956374</c:v>
                </c:pt>
                <c:pt idx="6">
                  <c:v>0.1027030707</c:v>
                </c:pt>
                <c:pt idx="7">
                  <c:v>9.3087963900000001E-2</c:v>
                </c:pt>
                <c:pt idx="8">
                  <c:v>8.1511884500000006E-2</c:v>
                </c:pt>
                <c:pt idx="9">
                  <c:v>6.1877677800000003E-2</c:v>
                </c:pt>
                <c:pt idx="10">
                  <c:v>7.9282104899999997E-2</c:v>
                </c:pt>
                <c:pt idx="11">
                  <c:v>8.7163722700000001E-2</c:v>
                </c:pt>
                <c:pt idx="12">
                  <c:v>9.0141625500000003E-2</c:v>
                </c:pt>
                <c:pt idx="13">
                  <c:v>8.9389568899999994E-2</c:v>
                </c:pt>
                <c:pt idx="14">
                  <c:v>8.8557001400000002E-2</c:v>
                </c:pt>
                <c:pt idx="15">
                  <c:v>8.9516616300000004E-2</c:v>
                </c:pt>
                <c:pt idx="16">
                  <c:v>8.5487469799999993E-2</c:v>
                </c:pt>
                <c:pt idx="17">
                  <c:v>8.8161437699999998E-2</c:v>
                </c:pt>
                <c:pt idx="18">
                  <c:v>8.4216484800000005E-2</c:v>
                </c:pt>
                <c:pt idx="19">
                  <c:v>7.8446514499999995E-2</c:v>
                </c:pt>
                <c:pt idx="20">
                  <c:v>9.0282199800000004E-2</c:v>
                </c:pt>
                <c:pt idx="21">
                  <c:v>9.1481927899999996E-2</c:v>
                </c:pt>
                <c:pt idx="22">
                  <c:v>9.3628924899999993E-2</c:v>
                </c:pt>
                <c:pt idx="23">
                  <c:v>9.4935138799999999E-2</c:v>
                </c:pt>
                <c:pt idx="24">
                  <c:v>9.7920466999999997E-2</c:v>
                </c:pt>
                <c:pt idx="25">
                  <c:v>9.1383199999999998E-2</c:v>
                </c:pt>
                <c:pt idx="26">
                  <c:v>8.53809076E-2</c:v>
                </c:pt>
                <c:pt idx="27">
                  <c:v>8.9203539799999995E-2</c:v>
                </c:pt>
                <c:pt idx="28">
                  <c:v>8.7735110300000002E-2</c:v>
                </c:pt>
                <c:pt idx="29">
                  <c:v>9.3858036000000006E-2</c:v>
                </c:pt>
                <c:pt idx="30">
                  <c:v>8.8664994999999996E-2</c:v>
                </c:pt>
                <c:pt idx="31">
                  <c:v>7.9380445300000005E-2</c:v>
                </c:pt>
                <c:pt idx="32">
                  <c:v>8.9587297799999993E-2</c:v>
                </c:pt>
                <c:pt idx="33">
                  <c:v>8.7072918200000002E-2</c:v>
                </c:pt>
                <c:pt idx="34">
                  <c:v>9.1466986900000005E-2</c:v>
                </c:pt>
                <c:pt idx="35">
                  <c:v>9.1239127000000003E-2</c:v>
                </c:pt>
                <c:pt idx="36">
                  <c:v>9.3779904299999994E-2</c:v>
                </c:pt>
                <c:pt idx="37">
                  <c:v>9.3615777900000002E-2</c:v>
                </c:pt>
                <c:pt idx="38">
                  <c:v>8.9725184599999994E-2</c:v>
                </c:pt>
                <c:pt idx="39">
                  <c:v>9.1870417400000001E-2</c:v>
                </c:pt>
                <c:pt idx="40">
                  <c:v>9.0688434600000006E-2</c:v>
                </c:pt>
                <c:pt idx="41">
                  <c:v>9.3605686399999999E-2</c:v>
                </c:pt>
                <c:pt idx="42">
                  <c:v>8.8749208800000007E-2</c:v>
                </c:pt>
                <c:pt idx="43">
                  <c:v>8.2247640900000002E-2</c:v>
                </c:pt>
                <c:pt idx="44">
                  <c:v>8.9945864599999995E-2</c:v>
                </c:pt>
                <c:pt idx="45">
                  <c:v>8.75083792E-2</c:v>
                </c:pt>
                <c:pt idx="46">
                  <c:v>9.0149122200000001E-2</c:v>
                </c:pt>
                <c:pt idx="47">
                  <c:v>8.7319991099999994E-2</c:v>
                </c:pt>
              </c:numCache>
            </c:numRef>
          </c:val>
          <c:smooth val="0"/>
          <c:extLst>
            <c:ext xmlns:c16="http://schemas.microsoft.com/office/drawing/2014/chart" uri="{C3380CC4-5D6E-409C-BE32-E72D297353CC}">
              <c16:uniqueId val="{00000000-9F4D-460B-9AFF-7BB40DB04F1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0.1375248785</c:v>
                </c:pt>
                <c:pt idx="1">
                  <c:v>0.13322082769999999</c:v>
                </c:pt>
                <c:pt idx="2">
                  <c:v>0.13186102080000001</c:v>
                </c:pt>
                <c:pt idx="3">
                  <c:v>0.1318225291</c:v>
                </c:pt>
                <c:pt idx="4">
                  <c:v>0.1259650216</c:v>
                </c:pt>
                <c:pt idx="5">
                  <c:v>0.13479484520000001</c:v>
                </c:pt>
                <c:pt idx="6">
                  <c:v>0.13554018449999999</c:v>
                </c:pt>
                <c:pt idx="7">
                  <c:v>0.125564011</c:v>
                </c:pt>
                <c:pt idx="8">
                  <c:v>0.1120216242</c:v>
                </c:pt>
                <c:pt idx="9">
                  <c:v>9.4361417899999994E-2</c:v>
                </c:pt>
                <c:pt idx="10">
                  <c:v>0.114889775</c:v>
                </c:pt>
                <c:pt idx="11">
                  <c:v>0.12292339970000001</c:v>
                </c:pt>
                <c:pt idx="12">
                  <c:v>0.1262193982</c:v>
                </c:pt>
                <c:pt idx="13">
                  <c:v>0.12287486189999999</c:v>
                </c:pt>
                <c:pt idx="14">
                  <c:v>0.1204861415</c:v>
                </c:pt>
                <c:pt idx="15">
                  <c:v>0.1231135684</c:v>
                </c:pt>
                <c:pt idx="16">
                  <c:v>0.1226128702</c:v>
                </c:pt>
                <c:pt idx="17">
                  <c:v>0.1235881457</c:v>
                </c:pt>
                <c:pt idx="18">
                  <c:v>0.1214800382</c:v>
                </c:pt>
                <c:pt idx="19">
                  <c:v>0.1135543527</c:v>
                </c:pt>
                <c:pt idx="20">
                  <c:v>0.12414120739999999</c:v>
                </c:pt>
                <c:pt idx="21">
                  <c:v>0.1224844542</c:v>
                </c:pt>
                <c:pt idx="22">
                  <c:v>0.12820873969999999</c:v>
                </c:pt>
                <c:pt idx="23">
                  <c:v>0.12746661179999999</c:v>
                </c:pt>
                <c:pt idx="24">
                  <c:v>0.13006506700000001</c:v>
                </c:pt>
                <c:pt idx="25">
                  <c:v>0.1275985415</c:v>
                </c:pt>
                <c:pt idx="26">
                  <c:v>0.12195631</c:v>
                </c:pt>
                <c:pt idx="27">
                  <c:v>0.123183063</c:v>
                </c:pt>
                <c:pt idx="28">
                  <c:v>0.1213825941</c:v>
                </c:pt>
                <c:pt idx="29">
                  <c:v>0.12679008650000001</c:v>
                </c:pt>
                <c:pt idx="30">
                  <c:v>0.1227185442</c:v>
                </c:pt>
                <c:pt idx="31">
                  <c:v>0.11344948739999999</c:v>
                </c:pt>
                <c:pt idx="32">
                  <c:v>0.1248108252</c:v>
                </c:pt>
                <c:pt idx="33">
                  <c:v>0.1191146027</c:v>
                </c:pt>
                <c:pt idx="34">
                  <c:v>0.1239387019</c:v>
                </c:pt>
                <c:pt idx="35">
                  <c:v>0.1233946457</c:v>
                </c:pt>
                <c:pt idx="36">
                  <c:v>0.12992601140000001</c:v>
                </c:pt>
                <c:pt idx="37">
                  <c:v>0.12715353209999999</c:v>
                </c:pt>
                <c:pt idx="38">
                  <c:v>0.1215214167</c:v>
                </c:pt>
                <c:pt idx="39">
                  <c:v>0.1227314726</c:v>
                </c:pt>
                <c:pt idx="40">
                  <c:v>0.1203869956</c:v>
                </c:pt>
                <c:pt idx="41">
                  <c:v>0.12904303189999999</c:v>
                </c:pt>
                <c:pt idx="42">
                  <c:v>0.11983834760000001</c:v>
                </c:pt>
                <c:pt idx="43">
                  <c:v>0.11210924110000001</c:v>
                </c:pt>
                <c:pt idx="44">
                  <c:v>0.1238100322</c:v>
                </c:pt>
                <c:pt idx="45">
                  <c:v>0.1167139012</c:v>
                </c:pt>
                <c:pt idx="46">
                  <c:v>0.12311076930000001</c:v>
                </c:pt>
                <c:pt idx="47">
                  <c:v>0.1158054983</c:v>
                </c:pt>
              </c:numCache>
            </c:numRef>
          </c:val>
          <c:smooth val="0"/>
          <c:extLst>
            <c:ext xmlns:c16="http://schemas.microsoft.com/office/drawing/2014/chart" uri="{C3380CC4-5D6E-409C-BE32-E72D297353CC}">
              <c16:uniqueId val="{00000001-9F4D-460B-9AFF-7BB40DB04F1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4D-460B-9AFF-7BB40DB04F1B}"/>
            </c:ext>
          </c:extLst>
        </c:ser>
        <c:dLbls>
          <c:showLegendKey val="0"/>
          <c:showVal val="0"/>
          <c:showCatName val="0"/>
          <c:showSerName val="0"/>
          <c:showPercent val="0"/>
          <c:showBubbleSize val="0"/>
        </c:dLbls>
        <c:smooth val="0"/>
        <c:axId val="316846032"/>
        <c:axId val="1"/>
      </c:lineChart>
      <c:dateAx>
        <c:axId val="3168460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846032"/>
        <c:crosses val="autoZero"/>
        <c:crossBetween val="midCat"/>
        <c:majorUnit val="3.5999999999999997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0.53891232430000002</c:v>
                </c:pt>
                <c:pt idx="1">
                  <c:v>0.5374039102</c:v>
                </c:pt>
                <c:pt idx="2">
                  <c:v>0.51944193679999995</c:v>
                </c:pt>
                <c:pt idx="3">
                  <c:v>0.54980156499999999</c:v>
                </c:pt>
                <c:pt idx="4">
                  <c:v>0.49714415340000001</c:v>
                </c:pt>
                <c:pt idx="5">
                  <c:v>0.50194719850000002</c:v>
                </c:pt>
                <c:pt idx="6">
                  <c:v>0.566415628</c:v>
                </c:pt>
                <c:pt idx="7">
                  <c:v>0.53471483649999996</c:v>
                </c:pt>
                <c:pt idx="8">
                  <c:v>0.4822340148</c:v>
                </c:pt>
                <c:pt idx="9">
                  <c:v>0.43729750249999999</c:v>
                </c:pt>
                <c:pt idx="10">
                  <c:v>0.4846123698</c:v>
                </c:pt>
                <c:pt idx="11">
                  <c:v>0.53749464769999999</c:v>
                </c:pt>
                <c:pt idx="12">
                  <c:v>0.53044507669999996</c:v>
                </c:pt>
                <c:pt idx="13">
                  <c:v>0.52252476390000002</c:v>
                </c:pt>
                <c:pt idx="14">
                  <c:v>0.53977853109999996</c:v>
                </c:pt>
                <c:pt idx="15">
                  <c:v>0.54283368880000005</c:v>
                </c:pt>
                <c:pt idx="16">
                  <c:v>0.5125664097</c:v>
                </c:pt>
                <c:pt idx="17">
                  <c:v>0.53047198139999996</c:v>
                </c:pt>
                <c:pt idx="18">
                  <c:v>0.53536041499999998</c:v>
                </c:pt>
                <c:pt idx="19">
                  <c:v>0.51252452299999995</c:v>
                </c:pt>
                <c:pt idx="20">
                  <c:v>0.57532784250000002</c:v>
                </c:pt>
                <c:pt idx="21">
                  <c:v>0.56000978199999996</c:v>
                </c:pt>
                <c:pt idx="22">
                  <c:v>0.54015736739999998</c:v>
                </c:pt>
                <c:pt idx="23">
                  <c:v>0.56665020980000003</c:v>
                </c:pt>
                <c:pt idx="24">
                  <c:v>0.54533269419999997</c:v>
                </c:pt>
                <c:pt idx="25">
                  <c:v>0.5556330223</c:v>
                </c:pt>
                <c:pt idx="26">
                  <c:v>0.54797024709999997</c:v>
                </c:pt>
                <c:pt idx="27">
                  <c:v>0.54795200740000005</c:v>
                </c:pt>
                <c:pt idx="28">
                  <c:v>0.54431742130000005</c:v>
                </c:pt>
                <c:pt idx="29">
                  <c:v>0.53804968909999995</c:v>
                </c:pt>
                <c:pt idx="30">
                  <c:v>0.54230613520000004</c:v>
                </c:pt>
                <c:pt idx="31">
                  <c:v>0.5346669382</c:v>
                </c:pt>
                <c:pt idx="32">
                  <c:v>0.57851442269999998</c:v>
                </c:pt>
                <c:pt idx="33">
                  <c:v>0.5525270041</c:v>
                </c:pt>
                <c:pt idx="34">
                  <c:v>0.55780489339999995</c:v>
                </c:pt>
                <c:pt idx="35">
                  <c:v>0.56705769610000001</c:v>
                </c:pt>
                <c:pt idx="36">
                  <c:v>0.53291471280000002</c:v>
                </c:pt>
                <c:pt idx="37">
                  <c:v>0.57945231080000004</c:v>
                </c:pt>
                <c:pt idx="38">
                  <c:v>0.54938249539999995</c:v>
                </c:pt>
                <c:pt idx="39">
                  <c:v>0.55575066630000003</c:v>
                </c:pt>
                <c:pt idx="40">
                  <c:v>0.54933494449999998</c:v>
                </c:pt>
                <c:pt idx="41">
                  <c:v>0.53532256479999996</c:v>
                </c:pt>
                <c:pt idx="42">
                  <c:v>0.5658310647</c:v>
                </c:pt>
                <c:pt idx="43">
                  <c:v>0.54562911489999999</c:v>
                </c:pt>
                <c:pt idx="44">
                  <c:v>0.57729570159999999</c:v>
                </c:pt>
                <c:pt idx="45">
                  <c:v>0.54163683870000001</c:v>
                </c:pt>
                <c:pt idx="46">
                  <c:v>0.57148514139999995</c:v>
                </c:pt>
                <c:pt idx="47">
                  <c:v>0.55823470559999999</c:v>
                </c:pt>
              </c:numCache>
            </c:numRef>
          </c:val>
          <c:smooth val="0"/>
          <c:extLst>
            <c:ext xmlns:c16="http://schemas.microsoft.com/office/drawing/2014/chart" uri="{C3380CC4-5D6E-409C-BE32-E72D297353CC}">
              <c16:uniqueId val="{00000000-6536-4E0E-B37D-B444A5C2E39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0.54541418880000003</c:v>
                </c:pt>
                <c:pt idx="1">
                  <c:v>0.54443496589999996</c:v>
                </c:pt>
                <c:pt idx="2">
                  <c:v>0.52691261349999996</c:v>
                </c:pt>
                <c:pt idx="3">
                  <c:v>0.55891858660000004</c:v>
                </c:pt>
                <c:pt idx="4">
                  <c:v>0.50433166230000004</c:v>
                </c:pt>
                <c:pt idx="5">
                  <c:v>0.50915794280000004</c:v>
                </c:pt>
                <c:pt idx="6">
                  <c:v>0.56455657069999998</c:v>
                </c:pt>
                <c:pt idx="7">
                  <c:v>0.52705643790000001</c:v>
                </c:pt>
                <c:pt idx="8">
                  <c:v>0.4761630074</c:v>
                </c:pt>
                <c:pt idx="9">
                  <c:v>0.41813831820000003</c:v>
                </c:pt>
                <c:pt idx="10">
                  <c:v>0.4762956304</c:v>
                </c:pt>
                <c:pt idx="11">
                  <c:v>0.53787564870000004</c:v>
                </c:pt>
                <c:pt idx="12">
                  <c:v>0.52592702459999996</c:v>
                </c:pt>
                <c:pt idx="13">
                  <c:v>0.51889417550000005</c:v>
                </c:pt>
                <c:pt idx="14">
                  <c:v>0.5360712916</c:v>
                </c:pt>
                <c:pt idx="15">
                  <c:v>0.53520327999999995</c:v>
                </c:pt>
                <c:pt idx="16">
                  <c:v>0.50821457410000004</c:v>
                </c:pt>
                <c:pt idx="17">
                  <c:v>0.5211234629</c:v>
                </c:pt>
                <c:pt idx="18">
                  <c:v>0.5240254661</c:v>
                </c:pt>
                <c:pt idx="19">
                  <c:v>0.49990372239999997</c:v>
                </c:pt>
                <c:pt idx="20">
                  <c:v>0.57415396129999996</c:v>
                </c:pt>
                <c:pt idx="21">
                  <c:v>0.55672851459999995</c:v>
                </c:pt>
                <c:pt idx="22">
                  <c:v>0.53381121909999996</c:v>
                </c:pt>
                <c:pt idx="23">
                  <c:v>0.56451734259999997</c:v>
                </c:pt>
                <c:pt idx="24">
                  <c:v>0.54031789009999998</c:v>
                </c:pt>
                <c:pt idx="25">
                  <c:v>0.54952042869999995</c:v>
                </c:pt>
                <c:pt idx="26">
                  <c:v>0.54595438500000004</c:v>
                </c:pt>
                <c:pt idx="27">
                  <c:v>0.5392939055</c:v>
                </c:pt>
                <c:pt idx="28">
                  <c:v>0.54050391779999996</c:v>
                </c:pt>
                <c:pt idx="29">
                  <c:v>0.53674080869999996</c:v>
                </c:pt>
                <c:pt idx="30">
                  <c:v>0.53225936689999997</c:v>
                </c:pt>
                <c:pt idx="31">
                  <c:v>0.52829901300000004</c:v>
                </c:pt>
                <c:pt idx="32">
                  <c:v>0.57592249269999995</c:v>
                </c:pt>
                <c:pt idx="33">
                  <c:v>0.54767219389999999</c:v>
                </c:pt>
                <c:pt idx="34">
                  <c:v>0.55239622590000004</c:v>
                </c:pt>
                <c:pt idx="35">
                  <c:v>0.56304857070000003</c:v>
                </c:pt>
                <c:pt idx="36">
                  <c:v>0.52743899419999996</c:v>
                </c:pt>
                <c:pt idx="37">
                  <c:v>0.57345789609999998</c:v>
                </c:pt>
                <c:pt idx="38">
                  <c:v>0.54939606730000001</c:v>
                </c:pt>
                <c:pt idx="39">
                  <c:v>0.55196183450000003</c:v>
                </c:pt>
                <c:pt idx="40">
                  <c:v>0.54435730790000003</c:v>
                </c:pt>
                <c:pt idx="41">
                  <c:v>0.5245331526</c:v>
                </c:pt>
                <c:pt idx="42">
                  <c:v>0.55891690390000004</c:v>
                </c:pt>
                <c:pt idx="43">
                  <c:v>0.53588575900000002</c:v>
                </c:pt>
                <c:pt idx="44">
                  <c:v>0.56883882429999999</c:v>
                </c:pt>
                <c:pt idx="45">
                  <c:v>0.53178360440000005</c:v>
                </c:pt>
                <c:pt idx="46">
                  <c:v>0.56472322470000003</c:v>
                </c:pt>
                <c:pt idx="47">
                  <c:v>0.54950434459999997</c:v>
                </c:pt>
              </c:numCache>
            </c:numRef>
          </c:val>
          <c:smooth val="0"/>
          <c:extLst>
            <c:ext xmlns:c16="http://schemas.microsoft.com/office/drawing/2014/chart" uri="{C3380CC4-5D6E-409C-BE32-E72D297353CC}">
              <c16:uniqueId val="{00000001-6536-4E0E-B37D-B444A5C2E39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536-4E0E-B37D-B444A5C2E390}"/>
            </c:ext>
          </c:extLst>
        </c:ser>
        <c:dLbls>
          <c:showLegendKey val="0"/>
          <c:showVal val="0"/>
          <c:showCatName val="0"/>
          <c:showSerName val="0"/>
          <c:showPercent val="0"/>
          <c:showBubbleSize val="0"/>
        </c:dLbls>
        <c:smooth val="0"/>
        <c:axId val="203381072"/>
        <c:axId val="1"/>
      </c:lineChart>
      <c:dateAx>
        <c:axId val="2033810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2499999999999998"/>
          <c:min val="0"/>
        </c:scaling>
        <c:delete val="0"/>
        <c:axPos val="l"/>
        <c:majorGridlines/>
        <c:numFmt formatCode="0.0%" sourceLinked="0"/>
        <c:majorTickMark val="out"/>
        <c:minorTickMark val="none"/>
        <c:tickLblPos val="nextTo"/>
        <c:crossAx val="203381072"/>
        <c:crossesAt val="39448"/>
        <c:crossBetween val="midCat"/>
        <c:majorUnit val="0.144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0.51194797089999999</c:v>
                </c:pt>
                <c:pt idx="1">
                  <c:v>0.51190983960000003</c:v>
                </c:pt>
                <c:pt idx="2">
                  <c:v>0.50202018520000002</c:v>
                </c:pt>
                <c:pt idx="3">
                  <c:v>0.53486854979999998</c:v>
                </c:pt>
                <c:pt idx="4">
                  <c:v>0.4778291107</c:v>
                </c:pt>
                <c:pt idx="5">
                  <c:v>0.47582957129999998</c:v>
                </c:pt>
                <c:pt idx="6">
                  <c:v>0.545385868</c:v>
                </c:pt>
                <c:pt idx="7">
                  <c:v>0.50080606429999996</c:v>
                </c:pt>
                <c:pt idx="8">
                  <c:v>0.44890375980000002</c:v>
                </c:pt>
                <c:pt idx="9">
                  <c:v>0.40048119399999998</c:v>
                </c:pt>
                <c:pt idx="10">
                  <c:v>0.45238863130000001</c:v>
                </c:pt>
                <c:pt idx="11">
                  <c:v>0.51997619679999996</c:v>
                </c:pt>
                <c:pt idx="12">
                  <c:v>0.52388373880000005</c:v>
                </c:pt>
                <c:pt idx="13">
                  <c:v>0.5164908533</c:v>
                </c:pt>
                <c:pt idx="14">
                  <c:v>0.52945516250000002</c:v>
                </c:pt>
                <c:pt idx="15">
                  <c:v>0.53079419490000002</c:v>
                </c:pt>
                <c:pt idx="16">
                  <c:v>0.49371453999999998</c:v>
                </c:pt>
                <c:pt idx="17">
                  <c:v>0.50010277110000001</c:v>
                </c:pt>
                <c:pt idx="18">
                  <c:v>0.51405829240000001</c:v>
                </c:pt>
                <c:pt idx="19">
                  <c:v>0.49630762420000002</c:v>
                </c:pt>
                <c:pt idx="20">
                  <c:v>0.55754535380000003</c:v>
                </c:pt>
                <c:pt idx="21">
                  <c:v>0.54266080579999998</c:v>
                </c:pt>
                <c:pt idx="22">
                  <c:v>0.52523040600000004</c:v>
                </c:pt>
                <c:pt idx="23">
                  <c:v>0.55218304490000003</c:v>
                </c:pt>
                <c:pt idx="24">
                  <c:v>0.5334461533</c:v>
                </c:pt>
                <c:pt idx="25">
                  <c:v>0.54380883420000004</c:v>
                </c:pt>
                <c:pt idx="26">
                  <c:v>0.53817542939999996</c:v>
                </c:pt>
                <c:pt idx="27">
                  <c:v>0.53480719409999999</c:v>
                </c:pt>
                <c:pt idx="28">
                  <c:v>0.52398840619999998</c:v>
                </c:pt>
                <c:pt idx="29">
                  <c:v>0.51161097489999996</c:v>
                </c:pt>
                <c:pt idx="30">
                  <c:v>0.51494071149999998</c:v>
                </c:pt>
                <c:pt idx="31">
                  <c:v>0.50430060639999996</c:v>
                </c:pt>
                <c:pt idx="32">
                  <c:v>0.56198699910000005</c:v>
                </c:pt>
                <c:pt idx="33">
                  <c:v>0.53518103049999999</c:v>
                </c:pt>
                <c:pt idx="34">
                  <c:v>0.54233936760000001</c:v>
                </c:pt>
                <c:pt idx="35">
                  <c:v>0.55024786800000003</c:v>
                </c:pt>
                <c:pt idx="36">
                  <c:v>0.51523978550000005</c:v>
                </c:pt>
                <c:pt idx="37">
                  <c:v>0.55962863709999999</c:v>
                </c:pt>
                <c:pt idx="38">
                  <c:v>0.54268608600000001</c:v>
                </c:pt>
                <c:pt idx="39">
                  <c:v>0.53715783230000003</c:v>
                </c:pt>
                <c:pt idx="40">
                  <c:v>0.53381300470000004</c:v>
                </c:pt>
                <c:pt idx="41">
                  <c:v>0.5095772851</c:v>
                </c:pt>
                <c:pt idx="42">
                  <c:v>0.54180681890000004</c:v>
                </c:pt>
                <c:pt idx="43">
                  <c:v>0.51784461859999997</c:v>
                </c:pt>
                <c:pt idx="44">
                  <c:v>0.55377326959999995</c:v>
                </c:pt>
                <c:pt idx="45">
                  <c:v>0.52523353390000005</c:v>
                </c:pt>
                <c:pt idx="46">
                  <c:v>0.55339554170000005</c:v>
                </c:pt>
                <c:pt idx="47">
                  <c:v>0.54002320189999997</c:v>
                </c:pt>
              </c:numCache>
            </c:numRef>
          </c:val>
          <c:smooth val="0"/>
          <c:extLst>
            <c:ext xmlns:c16="http://schemas.microsoft.com/office/drawing/2014/chart" uri="{C3380CC4-5D6E-409C-BE32-E72D297353CC}">
              <c16:uniqueId val="{00000000-07FA-458A-8669-AB7F7C7FBD4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0.53963841369999999</c:v>
                </c:pt>
                <c:pt idx="1">
                  <c:v>0.54412682320000005</c:v>
                </c:pt>
                <c:pt idx="2">
                  <c:v>0.52869251080000002</c:v>
                </c:pt>
                <c:pt idx="3">
                  <c:v>0.55942802589999996</c:v>
                </c:pt>
                <c:pt idx="4">
                  <c:v>0.50639381139999995</c:v>
                </c:pt>
                <c:pt idx="5">
                  <c:v>0.50542851460000005</c:v>
                </c:pt>
                <c:pt idx="6">
                  <c:v>0.5545984034</c:v>
                </c:pt>
                <c:pt idx="7">
                  <c:v>0.52088789130000002</c:v>
                </c:pt>
                <c:pt idx="8">
                  <c:v>0.45350591940000001</c:v>
                </c:pt>
                <c:pt idx="9">
                  <c:v>0.37905761529999998</c:v>
                </c:pt>
                <c:pt idx="10">
                  <c:v>0.46050496369999999</c:v>
                </c:pt>
                <c:pt idx="11">
                  <c:v>0.53541212279999995</c:v>
                </c:pt>
                <c:pt idx="12">
                  <c:v>0.52868301200000001</c:v>
                </c:pt>
                <c:pt idx="13">
                  <c:v>0.51999467990000003</c:v>
                </c:pt>
                <c:pt idx="14">
                  <c:v>0.52969239069999996</c:v>
                </c:pt>
                <c:pt idx="15">
                  <c:v>0.52992153139999998</c:v>
                </c:pt>
                <c:pt idx="16">
                  <c:v>0.49203064460000001</c:v>
                </c:pt>
                <c:pt idx="17">
                  <c:v>0.50358862339999999</c:v>
                </c:pt>
                <c:pt idx="18">
                  <c:v>0.5133220355</c:v>
                </c:pt>
                <c:pt idx="19">
                  <c:v>0.49763621600000002</c:v>
                </c:pt>
                <c:pt idx="20">
                  <c:v>0.56319049600000004</c:v>
                </c:pt>
                <c:pt idx="21">
                  <c:v>0.55085093760000003</c:v>
                </c:pt>
                <c:pt idx="22">
                  <c:v>0.52927586130000004</c:v>
                </c:pt>
                <c:pt idx="23">
                  <c:v>0.55026678520000005</c:v>
                </c:pt>
                <c:pt idx="24">
                  <c:v>0.53403376440000005</c:v>
                </c:pt>
                <c:pt idx="25">
                  <c:v>0.54554879420000002</c:v>
                </c:pt>
                <c:pt idx="26">
                  <c:v>0.54264406779999996</c:v>
                </c:pt>
                <c:pt idx="27">
                  <c:v>0.53585403590000003</c:v>
                </c:pt>
                <c:pt idx="28">
                  <c:v>0.53171782940000001</c:v>
                </c:pt>
                <c:pt idx="29">
                  <c:v>0.51368401730000002</c:v>
                </c:pt>
                <c:pt idx="30">
                  <c:v>0.50810733249999995</c:v>
                </c:pt>
                <c:pt idx="31">
                  <c:v>0.50185378150000004</c:v>
                </c:pt>
                <c:pt idx="32">
                  <c:v>0.56550311919999996</c:v>
                </c:pt>
                <c:pt idx="33">
                  <c:v>0.54035677900000001</c:v>
                </c:pt>
                <c:pt idx="34">
                  <c:v>0.54125281110000001</c:v>
                </c:pt>
                <c:pt idx="35">
                  <c:v>0.55153577300000001</c:v>
                </c:pt>
                <c:pt idx="36">
                  <c:v>0.51565407900000004</c:v>
                </c:pt>
                <c:pt idx="37">
                  <c:v>0.55894613579999997</c:v>
                </c:pt>
                <c:pt idx="38">
                  <c:v>0.54146341460000003</c:v>
                </c:pt>
                <c:pt idx="39">
                  <c:v>0.54054758800000002</c:v>
                </c:pt>
                <c:pt idx="40">
                  <c:v>0.53693795180000004</c:v>
                </c:pt>
                <c:pt idx="41">
                  <c:v>0.50401520550000001</c:v>
                </c:pt>
                <c:pt idx="42">
                  <c:v>0.53868272299999997</c:v>
                </c:pt>
                <c:pt idx="43">
                  <c:v>0.51308613690000004</c:v>
                </c:pt>
                <c:pt idx="44">
                  <c:v>0.55808879410000001</c:v>
                </c:pt>
                <c:pt idx="45">
                  <c:v>0.53246975439999999</c:v>
                </c:pt>
                <c:pt idx="46">
                  <c:v>0.55903685069999998</c:v>
                </c:pt>
                <c:pt idx="47">
                  <c:v>0.54880393250000004</c:v>
                </c:pt>
              </c:numCache>
            </c:numRef>
          </c:val>
          <c:smooth val="0"/>
          <c:extLst>
            <c:ext xmlns:c16="http://schemas.microsoft.com/office/drawing/2014/chart" uri="{C3380CC4-5D6E-409C-BE32-E72D297353CC}">
              <c16:uniqueId val="{00000001-07FA-458A-8669-AB7F7C7FBD4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7FA-458A-8669-AB7F7C7FBD4F}"/>
            </c:ext>
          </c:extLst>
        </c:ser>
        <c:dLbls>
          <c:showLegendKey val="0"/>
          <c:showVal val="0"/>
          <c:showCatName val="0"/>
          <c:showSerName val="0"/>
          <c:showPercent val="0"/>
          <c:showBubbleSize val="0"/>
        </c:dLbls>
        <c:smooth val="0"/>
        <c:axId val="317433760"/>
        <c:axId val="1"/>
      </c:lineChart>
      <c:dateAx>
        <c:axId val="317433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2499999999999998"/>
          <c:min val="0"/>
        </c:scaling>
        <c:delete val="0"/>
        <c:axPos val="l"/>
        <c:majorGridlines/>
        <c:numFmt formatCode="0.0%" sourceLinked="0"/>
        <c:majorTickMark val="out"/>
        <c:minorTickMark val="none"/>
        <c:tickLblPos val="nextTo"/>
        <c:crossAx val="317433760"/>
        <c:crosses val="autoZero"/>
        <c:crossBetween val="midCat"/>
        <c:majorUnit val="0.144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0.5265033455</c:v>
                </c:pt>
                <c:pt idx="1">
                  <c:v>0.51702312230000003</c:v>
                </c:pt>
                <c:pt idx="2">
                  <c:v>0.51559195179999995</c:v>
                </c:pt>
                <c:pt idx="3">
                  <c:v>0.5410126797</c:v>
                </c:pt>
                <c:pt idx="4">
                  <c:v>0.49573505140000002</c:v>
                </c:pt>
                <c:pt idx="5">
                  <c:v>0.47988374680000001</c:v>
                </c:pt>
                <c:pt idx="6">
                  <c:v>0.5516826923</c:v>
                </c:pt>
                <c:pt idx="7">
                  <c:v>0.51863957689999995</c:v>
                </c:pt>
                <c:pt idx="8">
                  <c:v>0.45040367799999997</c:v>
                </c:pt>
                <c:pt idx="9">
                  <c:v>0.40859348690000002</c:v>
                </c:pt>
                <c:pt idx="10">
                  <c:v>0.46002149879999998</c:v>
                </c:pt>
                <c:pt idx="11">
                  <c:v>0.53133567280000005</c:v>
                </c:pt>
                <c:pt idx="12">
                  <c:v>0.5371232239</c:v>
                </c:pt>
                <c:pt idx="13">
                  <c:v>0.52148773049999997</c:v>
                </c:pt>
                <c:pt idx="14">
                  <c:v>0.54505499869999996</c:v>
                </c:pt>
                <c:pt idx="15">
                  <c:v>0.54880327750000002</c:v>
                </c:pt>
                <c:pt idx="16">
                  <c:v>0.51392854570000002</c:v>
                </c:pt>
                <c:pt idx="17">
                  <c:v>0.51819456659999996</c:v>
                </c:pt>
                <c:pt idx="18">
                  <c:v>0.52105328220000002</c:v>
                </c:pt>
                <c:pt idx="19">
                  <c:v>0.49706996720000002</c:v>
                </c:pt>
                <c:pt idx="20">
                  <c:v>0.57337310060000002</c:v>
                </c:pt>
                <c:pt idx="21">
                  <c:v>0.55665018659999999</c:v>
                </c:pt>
                <c:pt idx="22">
                  <c:v>0.53766444619999998</c:v>
                </c:pt>
                <c:pt idx="23">
                  <c:v>0.56319045509999999</c:v>
                </c:pt>
                <c:pt idx="24">
                  <c:v>0.54035075420000001</c:v>
                </c:pt>
                <c:pt idx="25">
                  <c:v>0.54568166429999998</c:v>
                </c:pt>
                <c:pt idx="26">
                  <c:v>0.54817747760000002</c:v>
                </c:pt>
                <c:pt idx="27">
                  <c:v>0.54579007000000002</c:v>
                </c:pt>
                <c:pt idx="28">
                  <c:v>0.54076109100000003</c:v>
                </c:pt>
                <c:pt idx="29">
                  <c:v>0.52728138319999995</c:v>
                </c:pt>
                <c:pt idx="30">
                  <c:v>0.52149041249999994</c:v>
                </c:pt>
                <c:pt idx="31">
                  <c:v>0.5218690963</c:v>
                </c:pt>
                <c:pt idx="32">
                  <c:v>0.58121142429999995</c:v>
                </c:pt>
                <c:pt idx="33">
                  <c:v>0.54184738769999996</c:v>
                </c:pt>
                <c:pt idx="34">
                  <c:v>0.55277710430000004</c:v>
                </c:pt>
                <c:pt idx="35">
                  <c:v>0.56139709240000002</c:v>
                </c:pt>
                <c:pt idx="36">
                  <c:v>0.52789669610000001</c:v>
                </c:pt>
                <c:pt idx="37">
                  <c:v>0.55935051690000004</c:v>
                </c:pt>
                <c:pt idx="38">
                  <c:v>0.55140924329999996</c:v>
                </c:pt>
                <c:pt idx="39">
                  <c:v>0.5503923449</c:v>
                </c:pt>
                <c:pt idx="40">
                  <c:v>0.54794315110000003</c:v>
                </c:pt>
                <c:pt idx="41">
                  <c:v>0.52894453890000004</c:v>
                </c:pt>
                <c:pt idx="42">
                  <c:v>0.55279568879999996</c:v>
                </c:pt>
                <c:pt idx="43">
                  <c:v>0.52809817999999997</c:v>
                </c:pt>
                <c:pt idx="44">
                  <c:v>0.57234320959999996</c:v>
                </c:pt>
                <c:pt idx="45">
                  <c:v>0.53719762670000004</c:v>
                </c:pt>
                <c:pt idx="46">
                  <c:v>0.56840516640000005</c:v>
                </c:pt>
                <c:pt idx="47">
                  <c:v>0.5558780673</c:v>
                </c:pt>
              </c:numCache>
            </c:numRef>
          </c:val>
          <c:smooth val="0"/>
          <c:extLst>
            <c:ext xmlns:c16="http://schemas.microsoft.com/office/drawing/2014/chart" uri="{C3380CC4-5D6E-409C-BE32-E72D297353CC}">
              <c16:uniqueId val="{00000000-0FC9-489A-AC36-256CE04897E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0.54978239039999999</c:v>
                </c:pt>
                <c:pt idx="1">
                  <c:v>0.54667340409999998</c:v>
                </c:pt>
                <c:pt idx="2">
                  <c:v>0.54445690209999997</c:v>
                </c:pt>
                <c:pt idx="3">
                  <c:v>0.57286549710000001</c:v>
                </c:pt>
                <c:pt idx="4">
                  <c:v>0.52763043040000002</c:v>
                </c:pt>
                <c:pt idx="5">
                  <c:v>0.51283939869999995</c:v>
                </c:pt>
                <c:pt idx="6">
                  <c:v>0.57751271940000004</c:v>
                </c:pt>
                <c:pt idx="7">
                  <c:v>0.53567259489999997</c:v>
                </c:pt>
                <c:pt idx="8">
                  <c:v>0.47086658660000003</c:v>
                </c:pt>
                <c:pt idx="9">
                  <c:v>0.41732608290000001</c:v>
                </c:pt>
                <c:pt idx="10">
                  <c:v>0.48035856570000002</c:v>
                </c:pt>
                <c:pt idx="11">
                  <c:v>0.55001824740000005</c:v>
                </c:pt>
                <c:pt idx="12">
                  <c:v>0.55106019989999999</c:v>
                </c:pt>
                <c:pt idx="13">
                  <c:v>0.53665587420000005</c:v>
                </c:pt>
                <c:pt idx="14">
                  <c:v>0.55638985949999997</c:v>
                </c:pt>
                <c:pt idx="15">
                  <c:v>0.56208258</c:v>
                </c:pt>
                <c:pt idx="16">
                  <c:v>0.5221379693</c:v>
                </c:pt>
                <c:pt idx="17">
                  <c:v>0.52935735689999996</c:v>
                </c:pt>
                <c:pt idx="18">
                  <c:v>0.53308553059999997</c:v>
                </c:pt>
                <c:pt idx="19">
                  <c:v>0.51535497200000002</c:v>
                </c:pt>
                <c:pt idx="20">
                  <c:v>0.59500306089999999</c:v>
                </c:pt>
                <c:pt idx="21">
                  <c:v>0.57392614919999996</c:v>
                </c:pt>
                <c:pt idx="22">
                  <c:v>0.55625719699999998</c:v>
                </c:pt>
                <c:pt idx="23">
                  <c:v>0.57711839809999999</c:v>
                </c:pt>
                <c:pt idx="24">
                  <c:v>0.5593720056</c:v>
                </c:pt>
                <c:pt idx="25">
                  <c:v>0.56454299779999995</c:v>
                </c:pt>
                <c:pt idx="26">
                  <c:v>0.56592938390000003</c:v>
                </c:pt>
                <c:pt idx="27">
                  <c:v>0.5595975232</c:v>
                </c:pt>
                <c:pt idx="28">
                  <c:v>0.56529871269999998</c:v>
                </c:pt>
                <c:pt idx="29">
                  <c:v>0.54480509960000001</c:v>
                </c:pt>
                <c:pt idx="30">
                  <c:v>0.53541194260000002</c:v>
                </c:pt>
                <c:pt idx="31">
                  <c:v>0.53540666209999999</c:v>
                </c:pt>
                <c:pt idx="32">
                  <c:v>0.59463728329999999</c:v>
                </c:pt>
                <c:pt idx="33">
                  <c:v>0.56003614589999995</c:v>
                </c:pt>
                <c:pt idx="34">
                  <c:v>0.56800207920000001</c:v>
                </c:pt>
                <c:pt idx="35">
                  <c:v>0.57711187630000005</c:v>
                </c:pt>
                <c:pt idx="36">
                  <c:v>0.54006077679999998</c:v>
                </c:pt>
                <c:pt idx="37">
                  <c:v>0.58175281560000003</c:v>
                </c:pt>
                <c:pt idx="38">
                  <c:v>0.57643206650000001</c:v>
                </c:pt>
                <c:pt idx="39">
                  <c:v>0.5614667311</c:v>
                </c:pt>
                <c:pt idx="40">
                  <c:v>0.56249077219999999</c:v>
                </c:pt>
                <c:pt idx="41">
                  <c:v>0.53943369649999995</c:v>
                </c:pt>
                <c:pt idx="42">
                  <c:v>0.56775843640000001</c:v>
                </c:pt>
                <c:pt idx="43">
                  <c:v>0.54411253240000002</c:v>
                </c:pt>
                <c:pt idx="44">
                  <c:v>0.58802884070000006</c:v>
                </c:pt>
                <c:pt idx="45">
                  <c:v>0.55316373119999995</c:v>
                </c:pt>
                <c:pt idx="46">
                  <c:v>0.58263273059999998</c:v>
                </c:pt>
                <c:pt idx="47">
                  <c:v>0.56348813289999999</c:v>
                </c:pt>
              </c:numCache>
            </c:numRef>
          </c:val>
          <c:smooth val="0"/>
          <c:extLst>
            <c:ext xmlns:c16="http://schemas.microsoft.com/office/drawing/2014/chart" uri="{C3380CC4-5D6E-409C-BE32-E72D297353CC}">
              <c16:uniqueId val="{00000001-0FC9-489A-AC36-256CE04897E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FC9-489A-AC36-256CE04897E3}"/>
            </c:ext>
          </c:extLst>
        </c:ser>
        <c:dLbls>
          <c:showLegendKey val="0"/>
          <c:showVal val="0"/>
          <c:showCatName val="0"/>
          <c:showSerName val="0"/>
          <c:showPercent val="0"/>
          <c:showBubbleSize val="0"/>
        </c:dLbls>
        <c:smooth val="0"/>
        <c:axId val="317436384"/>
        <c:axId val="1"/>
      </c:lineChart>
      <c:dateAx>
        <c:axId val="3174363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2499999999999998"/>
          <c:min val="0"/>
        </c:scaling>
        <c:delete val="0"/>
        <c:axPos val="l"/>
        <c:majorGridlines/>
        <c:numFmt formatCode="0.0%" sourceLinked="0"/>
        <c:majorTickMark val="out"/>
        <c:minorTickMark val="none"/>
        <c:tickLblPos val="nextTo"/>
        <c:crossAx val="317436384"/>
        <c:crosses val="autoZero"/>
        <c:crossBetween val="midCat"/>
        <c:majorUnit val="0.144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0.54176753799999999</c:v>
                </c:pt>
                <c:pt idx="1">
                  <c:v>0.54377067850000005</c:v>
                </c:pt>
                <c:pt idx="2">
                  <c:v>0.53452210730000005</c:v>
                </c:pt>
                <c:pt idx="3">
                  <c:v>0.56256897530000005</c:v>
                </c:pt>
                <c:pt idx="4">
                  <c:v>0.50995609799999997</c:v>
                </c:pt>
                <c:pt idx="5">
                  <c:v>0.50943986929999996</c:v>
                </c:pt>
                <c:pt idx="6">
                  <c:v>0.57292844009999999</c:v>
                </c:pt>
                <c:pt idx="7">
                  <c:v>0.54640623710000003</c:v>
                </c:pt>
                <c:pt idx="8">
                  <c:v>0.48363155899999999</c:v>
                </c:pt>
                <c:pt idx="9">
                  <c:v>0.44127965130000002</c:v>
                </c:pt>
                <c:pt idx="10">
                  <c:v>0.4904560503</c:v>
                </c:pt>
                <c:pt idx="11">
                  <c:v>0.55154354120000004</c:v>
                </c:pt>
                <c:pt idx="12">
                  <c:v>0.54782509489999998</c:v>
                </c:pt>
                <c:pt idx="13">
                  <c:v>0.54078116470000004</c:v>
                </c:pt>
                <c:pt idx="14">
                  <c:v>0.55456057120000002</c:v>
                </c:pt>
                <c:pt idx="15">
                  <c:v>0.55939577039999999</c:v>
                </c:pt>
                <c:pt idx="16">
                  <c:v>0.52851353199999995</c:v>
                </c:pt>
                <c:pt idx="17">
                  <c:v>0.53836262970000004</c:v>
                </c:pt>
                <c:pt idx="18">
                  <c:v>0.54118054029999996</c:v>
                </c:pt>
                <c:pt idx="19">
                  <c:v>0.54455652619999995</c:v>
                </c:pt>
                <c:pt idx="20">
                  <c:v>0.59347383789999997</c:v>
                </c:pt>
                <c:pt idx="21">
                  <c:v>0.57955845780000004</c:v>
                </c:pt>
                <c:pt idx="22">
                  <c:v>0.55933521819999998</c:v>
                </c:pt>
                <c:pt idx="23">
                  <c:v>0.58367745979999996</c:v>
                </c:pt>
                <c:pt idx="24">
                  <c:v>0.56215979569999996</c:v>
                </c:pt>
                <c:pt idx="25">
                  <c:v>0.57351088449999998</c:v>
                </c:pt>
                <c:pt idx="26">
                  <c:v>0.56893663299999997</c:v>
                </c:pt>
                <c:pt idx="27">
                  <c:v>0.56607669620000001</c:v>
                </c:pt>
                <c:pt idx="28">
                  <c:v>0.56294971999999999</c:v>
                </c:pt>
                <c:pt idx="29">
                  <c:v>0.54765722689999996</c:v>
                </c:pt>
                <c:pt idx="30">
                  <c:v>0.55877715880000001</c:v>
                </c:pt>
                <c:pt idx="31">
                  <c:v>0.5510497338</c:v>
                </c:pt>
                <c:pt idx="32">
                  <c:v>0.60020218839999995</c:v>
                </c:pt>
                <c:pt idx="33">
                  <c:v>0.57149829910000005</c:v>
                </c:pt>
                <c:pt idx="34">
                  <c:v>0.57443318300000001</c:v>
                </c:pt>
                <c:pt idx="35">
                  <c:v>0.57813339529999996</c:v>
                </c:pt>
                <c:pt idx="36">
                  <c:v>0.55100478470000003</c:v>
                </c:pt>
                <c:pt idx="37">
                  <c:v>0.59325054779999997</c:v>
                </c:pt>
                <c:pt idx="38">
                  <c:v>0.57525196300000003</c:v>
                </c:pt>
                <c:pt idx="39">
                  <c:v>0.57051675280000003</c:v>
                </c:pt>
                <c:pt idx="40">
                  <c:v>0.56006645960000001</c:v>
                </c:pt>
                <c:pt idx="41">
                  <c:v>0.54634683029999997</c:v>
                </c:pt>
                <c:pt idx="42">
                  <c:v>0.57527269520000002</c:v>
                </c:pt>
                <c:pt idx="43">
                  <c:v>0.55192922020000001</c:v>
                </c:pt>
                <c:pt idx="44">
                  <c:v>0.58842601969999997</c:v>
                </c:pt>
                <c:pt idx="45">
                  <c:v>0.55112063190000005</c:v>
                </c:pt>
                <c:pt idx="46">
                  <c:v>0.57828546240000001</c:v>
                </c:pt>
                <c:pt idx="47">
                  <c:v>0.56467026070000004</c:v>
                </c:pt>
              </c:numCache>
            </c:numRef>
          </c:val>
          <c:smooth val="0"/>
          <c:extLst>
            <c:ext xmlns:c16="http://schemas.microsoft.com/office/drawing/2014/chart" uri="{C3380CC4-5D6E-409C-BE32-E72D297353CC}">
              <c16:uniqueId val="{00000000-7365-4A5F-A42D-7BC172B287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0.57406440670000003</c:v>
                </c:pt>
                <c:pt idx="1">
                  <c:v>0.57318871449999997</c:v>
                </c:pt>
                <c:pt idx="2">
                  <c:v>0.55701201300000003</c:v>
                </c:pt>
                <c:pt idx="3">
                  <c:v>0.58538799460000002</c:v>
                </c:pt>
                <c:pt idx="4">
                  <c:v>0.53429821830000002</c:v>
                </c:pt>
                <c:pt idx="5">
                  <c:v>0.53898187919999996</c:v>
                </c:pt>
                <c:pt idx="6">
                  <c:v>0.58745059290000001</c:v>
                </c:pt>
                <c:pt idx="7">
                  <c:v>0.55530675470000002</c:v>
                </c:pt>
                <c:pt idx="8">
                  <c:v>0.49330231130000002</c:v>
                </c:pt>
                <c:pt idx="9">
                  <c:v>0.43749548770000002</c:v>
                </c:pt>
                <c:pt idx="10">
                  <c:v>0.49962380560000003</c:v>
                </c:pt>
                <c:pt idx="11">
                  <c:v>0.56636616200000001</c:v>
                </c:pt>
                <c:pt idx="12">
                  <c:v>0.55563446080000001</c:v>
                </c:pt>
                <c:pt idx="13">
                  <c:v>0.54221762839999998</c:v>
                </c:pt>
                <c:pt idx="14">
                  <c:v>0.55163067239999997</c:v>
                </c:pt>
                <c:pt idx="15">
                  <c:v>0.55365463520000002</c:v>
                </c:pt>
                <c:pt idx="16">
                  <c:v>0.51787920509999996</c:v>
                </c:pt>
                <c:pt idx="17">
                  <c:v>0.53225578019999997</c:v>
                </c:pt>
                <c:pt idx="18">
                  <c:v>0.54293801929999996</c:v>
                </c:pt>
                <c:pt idx="19">
                  <c:v>0.53834009920000003</c:v>
                </c:pt>
                <c:pt idx="20">
                  <c:v>0.59516152609999995</c:v>
                </c:pt>
                <c:pt idx="21">
                  <c:v>0.57912657030000003</c:v>
                </c:pt>
                <c:pt idx="22">
                  <c:v>0.55653368079999999</c:v>
                </c:pt>
                <c:pt idx="23">
                  <c:v>0.585129181</c:v>
                </c:pt>
                <c:pt idx="24">
                  <c:v>0.56510138740000004</c:v>
                </c:pt>
                <c:pt idx="25">
                  <c:v>0.57868634330000002</c:v>
                </c:pt>
                <c:pt idx="26">
                  <c:v>0.56730903020000001</c:v>
                </c:pt>
                <c:pt idx="27">
                  <c:v>0.56140720460000004</c:v>
                </c:pt>
                <c:pt idx="28">
                  <c:v>0.56414778239999996</c:v>
                </c:pt>
                <c:pt idx="29">
                  <c:v>0.54996389000000001</c:v>
                </c:pt>
                <c:pt idx="30">
                  <c:v>0.55370506630000005</c:v>
                </c:pt>
                <c:pt idx="31">
                  <c:v>0.54808563050000003</c:v>
                </c:pt>
                <c:pt idx="32">
                  <c:v>0.60279533519999995</c:v>
                </c:pt>
                <c:pt idx="33">
                  <c:v>0.57372118120000004</c:v>
                </c:pt>
                <c:pt idx="34">
                  <c:v>0.57631757880000001</c:v>
                </c:pt>
                <c:pt idx="35">
                  <c:v>0.58022031060000001</c:v>
                </c:pt>
                <c:pt idx="36">
                  <c:v>0.54980672019999999</c:v>
                </c:pt>
                <c:pt idx="37">
                  <c:v>0.59648515879999997</c:v>
                </c:pt>
                <c:pt idx="38">
                  <c:v>0.57306115329999996</c:v>
                </c:pt>
                <c:pt idx="39">
                  <c:v>0.57279336130000003</c:v>
                </c:pt>
                <c:pt idx="40">
                  <c:v>0.56340974460000004</c:v>
                </c:pt>
                <c:pt idx="41">
                  <c:v>0.53737167770000005</c:v>
                </c:pt>
                <c:pt idx="42">
                  <c:v>0.576740009</c:v>
                </c:pt>
                <c:pt idx="43">
                  <c:v>0.54901960780000003</c:v>
                </c:pt>
                <c:pt idx="44">
                  <c:v>0.59050872789999997</c:v>
                </c:pt>
                <c:pt idx="45">
                  <c:v>0.56358839989999998</c:v>
                </c:pt>
                <c:pt idx="46">
                  <c:v>0.59126437600000004</c:v>
                </c:pt>
                <c:pt idx="47">
                  <c:v>0.57625145519999998</c:v>
                </c:pt>
              </c:numCache>
            </c:numRef>
          </c:val>
          <c:smooth val="0"/>
          <c:extLst>
            <c:ext xmlns:c16="http://schemas.microsoft.com/office/drawing/2014/chart" uri="{C3380CC4-5D6E-409C-BE32-E72D297353CC}">
              <c16:uniqueId val="{00000001-7365-4A5F-A42D-7BC172B287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365-4A5F-A42D-7BC172B2876B}"/>
            </c:ext>
          </c:extLst>
        </c:ser>
        <c:dLbls>
          <c:showLegendKey val="0"/>
          <c:showVal val="0"/>
          <c:showCatName val="0"/>
          <c:showSerName val="0"/>
          <c:showPercent val="0"/>
          <c:showBubbleSize val="0"/>
        </c:dLbls>
        <c:smooth val="0"/>
        <c:axId val="317434744"/>
        <c:axId val="1"/>
      </c:lineChart>
      <c:dateAx>
        <c:axId val="317434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2499999999999998"/>
          <c:min val="0"/>
        </c:scaling>
        <c:delete val="0"/>
        <c:axPos val="l"/>
        <c:majorGridlines/>
        <c:numFmt formatCode="0.0%" sourceLinked="0"/>
        <c:majorTickMark val="out"/>
        <c:minorTickMark val="none"/>
        <c:tickLblPos val="nextTo"/>
        <c:crossAx val="317434744"/>
        <c:crosses val="autoZero"/>
        <c:crossBetween val="midCat"/>
        <c:majorUnit val="0.144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7.1306072400000003E-2</c:v>
                </c:pt>
                <c:pt idx="1">
                  <c:v>7.0996733399999998E-2</c:v>
                </c:pt>
                <c:pt idx="2">
                  <c:v>6.7607714400000005E-2</c:v>
                </c:pt>
                <c:pt idx="3">
                  <c:v>7.1902566000000001E-2</c:v>
                </c:pt>
                <c:pt idx="4">
                  <c:v>6.6830861000000005E-2</c:v>
                </c:pt>
                <c:pt idx="5">
                  <c:v>6.9003845699999997E-2</c:v>
                </c:pt>
                <c:pt idx="6">
                  <c:v>7.4472983199999995E-2</c:v>
                </c:pt>
                <c:pt idx="7">
                  <c:v>6.6887131099999997E-2</c:v>
                </c:pt>
                <c:pt idx="8">
                  <c:v>6.7456079099999997E-2</c:v>
                </c:pt>
                <c:pt idx="9">
                  <c:v>5.7895526699999998E-2</c:v>
                </c:pt>
                <c:pt idx="10">
                  <c:v>6.1410548299999999E-2</c:v>
                </c:pt>
                <c:pt idx="11">
                  <c:v>6.6948950899999998E-2</c:v>
                </c:pt>
                <c:pt idx="12">
                  <c:v>7.5067305700000003E-2</c:v>
                </c:pt>
                <c:pt idx="13">
                  <c:v>6.7744759299999999E-2</c:v>
                </c:pt>
                <c:pt idx="14">
                  <c:v>6.73536723E-2</c:v>
                </c:pt>
                <c:pt idx="15">
                  <c:v>6.8491072799999997E-2</c:v>
                </c:pt>
                <c:pt idx="16">
                  <c:v>6.5112784600000001E-2</c:v>
                </c:pt>
                <c:pt idx="17">
                  <c:v>7.40255254E-2</c:v>
                </c:pt>
                <c:pt idx="18">
                  <c:v>7.1140676599999994E-2</c:v>
                </c:pt>
                <c:pt idx="19">
                  <c:v>6.2305118800000003E-2</c:v>
                </c:pt>
                <c:pt idx="20">
                  <c:v>6.7804720900000004E-2</c:v>
                </c:pt>
                <c:pt idx="21">
                  <c:v>6.6019364699999999E-2</c:v>
                </c:pt>
                <c:pt idx="22">
                  <c:v>6.2014948100000002E-2</c:v>
                </c:pt>
                <c:pt idx="23">
                  <c:v>6.4199315899999998E-2</c:v>
                </c:pt>
                <c:pt idx="24">
                  <c:v>6.5606803000000005E-2</c:v>
                </c:pt>
                <c:pt idx="25">
                  <c:v>6.3838535500000002E-2</c:v>
                </c:pt>
                <c:pt idx="26">
                  <c:v>6.3441034499999993E-2</c:v>
                </c:pt>
                <c:pt idx="27">
                  <c:v>6.4558938999999996E-2</c:v>
                </c:pt>
                <c:pt idx="28">
                  <c:v>6.2713673299999995E-2</c:v>
                </c:pt>
                <c:pt idx="29">
                  <c:v>6.71999712E-2</c:v>
                </c:pt>
                <c:pt idx="30">
                  <c:v>7.6487799499999995E-2</c:v>
                </c:pt>
                <c:pt idx="31">
                  <c:v>6.6612359800000007E-2</c:v>
                </c:pt>
                <c:pt idx="32">
                  <c:v>6.7995896099999995E-2</c:v>
                </c:pt>
                <c:pt idx="33">
                  <c:v>6.3644738300000003E-2</c:v>
                </c:pt>
                <c:pt idx="34">
                  <c:v>6.4381068499999999E-2</c:v>
                </c:pt>
                <c:pt idx="35">
                  <c:v>6.6010612799999993E-2</c:v>
                </c:pt>
                <c:pt idx="36">
                  <c:v>6.78506621E-2</c:v>
                </c:pt>
                <c:pt idx="37">
                  <c:v>6.8349901699999993E-2</c:v>
                </c:pt>
                <c:pt idx="38">
                  <c:v>6.4082858199999995E-2</c:v>
                </c:pt>
                <c:pt idx="39">
                  <c:v>6.6041520000000006E-2</c:v>
                </c:pt>
                <c:pt idx="40">
                  <c:v>6.4133206600000006E-2</c:v>
                </c:pt>
                <c:pt idx="41">
                  <c:v>6.9572446299999993E-2</c:v>
                </c:pt>
                <c:pt idx="42">
                  <c:v>6.9942080399999995E-2</c:v>
                </c:pt>
                <c:pt idx="43">
                  <c:v>6.1265544999999998E-2</c:v>
                </c:pt>
                <c:pt idx="44">
                  <c:v>6.6708413499999994E-2</c:v>
                </c:pt>
                <c:pt idx="45">
                  <c:v>5.8835636099999998E-2</c:v>
                </c:pt>
                <c:pt idx="46">
                  <c:v>5.9164461699999997E-2</c:v>
                </c:pt>
                <c:pt idx="47">
                  <c:v>5.5859526399999998E-2</c:v>
                </c:pt>
              </c:numCache>
            </c:numRef>
          </c:val>
          <c:smooth val="0"/>
          <c:extLst>
            <c:ext xmlns:c16="http://schemas.microsoft.com/office/drawing/2014/chart" uri="{C3380CC4-5D6E-409C-BE32-E72D297353CC}">
              <c16:uniqueId val="{00000000-C0AF-4831-9467-F6ADDB1DC9F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7.2443253200000002E-2</c:v>
                </c:pt>
                <c:pt idx="1">
                  <c:v>7.0043824399999996E-2</c:v>
                </c:pt>
                <c:pt idx="2">
                  <c:v>6.6385293999999997E-2</c:v>
                </c:pt>
                <c:pt idx="3">
                  <c:v>7.2108074899999999E-2</c:v>
                </c:pt>
                <c:pt idx="4">
                  <c:v>6.6329105400000005E-2</c:v>
                </c:pt>
                <c:pt idx="5">
                  <c:v>7.1149520499999994E-2</c:v>
                </c:pt>
                <c:pt idx="6">
                  <c:v>7.4268393200000005E-2</c:v>
                </c:pt>
                <c:pt idx="7">
                  <c:v>6.7686982699999995E-2</c:v>
                </c:pt>
                <c:pt idx="8">
                  <c:v>6.9008359800000002E-2</c:v>
                </c:pt>
                <c:pt idx="9">
                  <c:v>5.9077072000000001E-2</c:v>
                </c:pt>
                <c:pt idx="10">
                  <c:v>6.3863050099999999E-2</c:v>
                </c:pt>
                <c:pt idx="11">
                  <c:v>6.6230588600000001E-2</c:v>
                </c:pt>
                <c:pt idx="12">
                  <c:v>7.2095322899999995E-2</c:v>
                </c:pt>
                <c:pt idx="13">
                  <c:v>6.6469130200000004E-2</c:v>
                </c:pt>
                <c:pt idx="14">
                  <c:v>6.6073816399999999E-2</c:v>
                </c:pt>
                <c:pt idx="15">
                  <c:v>7.0685471499999999E-2</c:v>
                </c:pt>
                <c:pt idx="16">
                  <c:v>6.6739893699999997E-2</c:v>
                </c:pt>
                <c:pt idx="17">
                  <c:v>7.4650908000000002E-2</c:v>
                </c:pt>
                <c:pt idx="18">
                  <c:v>7.2408091300000005E-2</c:v>
                </c:pt>
                <c:pt idx="19">
                  <c:v>6.4009404800000003E-2</c:v>
                </c:pt>
                <c:pt idx="20">
                  <c:v>6.8579364099999998E-2</c:v>
                </c:pt>
                <c:pt idx="21">
                  <c:v>6.4740851700000004E-2</c:v>
                </c:pt>
                <c:pt idx="22">
                  <c:v>6.2272683500000002E-2</c:v>
                </c:pt>
                <c:pt idx="23">
                  <c:v>6.71883229E-2</c:v>
                </c:pt>
                <c:pt idx="24">
                  <c:v>6.5437313499999997E-2</c:v>
                </c:pt>
                <c:pt idx="25">
                  <c:v>6.2705032399999999E-2</c:v>
                </c:pt>
                <c:pt idx="26">
                  <c:v>6.0916954299999999E-2</c:v>
                </c:pt>
                <c:pt idx="27">
                  <c:v>6.2758512500000002E-2</c:v>
                </c:pt>
                <c:pt idx="28">
                  <c:v>6.48062685E-2</c:v>
                </c:pt>
                <c:pt idx="29">
                  <c:v>7.0065683500000003E-2</c:v>
                </c:pt>
                <c:pt idx="30">
                  <c:v>7.8215842999999993E-2</c:v>
                </c:pt>
                <c:pt idx="31">
                  <c:v>6.6853498999999997E-2</c:v>
                </c:pt>
                <c:pt idx="32">
                  <c:v>6.9114686100000003E-2</c:v>
                </c:pt>
                <c:pt idx="33">
                  <c:v>6.3755580399999998E-2</c:v>
                </c:pt>
                <c:pt idx="34">
                  <c:v>6.4040378199999998E-2</c:v>
                </c:pt>
                <c:pt idx="35">
                  <c:v>6.6542899099999997E-2</c:v>
                </c:pt>
                <c:pt idx="36">
                  <c:v>6.7738004399999996E-2</c:v>
                </c:pt>
                <c:pt idx="37">
                  <c:v>7.0061625099999997E-2</c:v>
                </c:pt>
                <c:pt idx="38">
                  <c:v>6.6417785199999996E-2</c:v>
                </c:pt>
                <c:pt idx="39">
                  <c:v>6.5192811200000006E-2</c:v>
                </c:pt>
                <c:pt idx="40">
                  <c:v>6.5622345600000007E-2</c:v>
                </c:pt>
                <c:pt idx="41">
                  <c:v>7.0181557300000003E-2</c:v>
                </c:pt>
                <c:pt idx="42">
                  <c:v>7.3653810700000003E-2</c:v>
                </c:pt>
                <c:pt idx="43">
                  <c:v>6.5878134699999993E-2</c:v>
                </c:pt>
                <c:pt idx="44">
                  <c:v>6.9373788800000002E-2</c:v>
                </c:pt>
                <c:pt idx="45">
                  <c:v>6.0411103000000001E-2</c:v>
                </c:pt>
                <c:pt idx="46">
                  <c:v>6.2451075100000003E-2</c:v>
                </c:pt>
                <c:pt idx="47">
                  <c:v>5.7510300700000003E-2</c:v>
                </c:pt>
              </c:numCache>
            </c:numRef>
          </c:val>
          <c:smooth val="0"/>
          <c:extLst>
            <c:ext xmlns:c16="http://schemas.microsoft.com/office/drawing/2014/chart" uri="{C3380CC4-5D6E-409C-BE32-E72D297353CC}">
              <c16:uniqueId val="{00000001-C0AF-4831-9467-F6ADDB1DC9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AF-4831-9467-F6ADDB1DC9FB}"/>
            </c:ext>
          </c:extLst>
        </c:ser>
        <c:dLbls>
          <c:showLegendKey val="0"/>
          <c:showVal val="0"/>
          <c:showCatName val="0"/>
          <c:showSerName val="0"/>
          <c:showPercent val="0"/>
          <c:showBubbleSize val="0"/>
        </c:dLbls>
        <c:smooth val="0"/>
        <c:axId val="317433104"/>
        <c:axId val="1"/>
      </c:lineChart>
      <c:dateAx>
        <c:axId val="3174331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1"/>
          <c:min val="0"/>
        </c:scaling>
        <c:delete val="0"/>
        <c:axPos val="l"/>
        <c:majorGridlines/>
        <c:numFmt formatCode="0.0%" sourceLinked="0"/>
        <c:majorTickMark val="out"/>
        <c:minorTickMark val="none"/>
        <c:tickLblPos val="nextTo"/>
        <c:crossAx val="317433104"/>
        <c:crossesAt val="39448"/>
        <c:crossBetween val="midCat"/>
        <c:majorUnit val="2.1999999999999999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8.6386703699999998E-2</c:v>
                </c:pt>
                <c:pt idx="1">
                  <c:v>8.5058564899999994E-2</c:v>
                </c:pt>
                <c:pt idx="2">
                  <c:v>8.0541376400000003E-2</c:v>
                </c:pt>
                <c:pt idx="3">
                  <c:v>8.1658947100000004E-2</c:v>
                </c:pt>
                <c:pt idx="4">
                  <c:v>7.9542278399999999E-2</c:v>
                </c:pt>
                <c:pt idx="5">
                  <c:v>8.3813886099999999E-2</c:v>
                </c:pt>
                <c:pt idx="6">
                  <c:v>8.7917806799999998E-2</c:v>
                </c:pt>
                <c:pt idx="7">
                  <c:v>8.1018042100000007E-2</c:v>
                </c:pt>
                <c:pt idx="8">
                  <c:v>7.92462798E-2</c:v>
                </c:pt>
                <c:pt idx="9">
                  <c:v>6.9923497700000004E-2</c:v>
                </c:pt>
                <c:pt idx="10">
                  <c:v>7.5125982699999996E-2</c:v>
                </c:pt>
                <c:pt idx="11">
                  <c:v>8.0766626300000005E-2</c:v>
                </c:pt>
                <c:pt idx="12">
                  <c:v>8.3087074400000002E-2</c:v>
                </c:pt>
                <c:pt idx="13">
                  <c:v>7.43948267E-2</c:v>
                </c:pt>
                <c:pt idx="14">
                  <c:v>7.5509978199999994E-2</c:v>
                </c:pt>
                <c:pt idx="15">
                  <c:v>7.7815052499999995E-2</c:v>
                </c:pt>
                <c:pt idx="16">
                  <c:v>7.5722179000000001E-2</c:v>
                </c:pt>
                <c:pt idx="17">
                  <c:v>8.7374105399999999E-2</c:v>
                </c:pt>
                <c:pt idx="18">
                  <c:v>8.1498495200000007E-2</c:v>
                </c:pt>
                <c:pt idx="19">
                  <c:v>7.4270076700000007E-2</c:v>
                </c:pt>
                <c:pt idx="20">
                  <c:v>8.2152093199999998E-2</c:v>
                </c:pt>
                <c:pt idx="21">
                  <c:v>7.5724130000000001E-2</c:v>
                </c:pt>
                <c:pt idx="22">
                  <c:v>7.5119963400000003E-2</c:v>
                </c:pt>
                <c:pt idx="23">
                  <c:v>7.8939053199999998E-2</c:v>
                </c:pt>
                <c:pt idx="24">
                  <c:v>7.7845759E-2</c:v>
                </c:pt>
                <c:pt idx="25">
                  <c:v>7.6384634000000007E-2</c:v>
                </c:pt>
                <c:pt idx="26">
                  <c:v>7.2967871000000004E-2</c:v>
                </c:pt>
                <c:pt idx="27">
                  <c:v>7.4550371599999998E-2</c:v>
                </c:pt>
                <c:pt idx="28">
                  <c:v>7.7228175900000001E-2</c:v>
                </c:pt>
                <c:pt idx="29">
                  <c:v>8.2292305299999993E-2</c:v>
                </c:pt>
                <c:pt idx="30">
                  <c:v>8.9624505899999998E-2</c:v>
                </c:pt>
                <c:pt idx="31">
                  <c:v>7.9214396100000001E-2</c:v>
                </c:pt>
                <c:pt idx="32">
                  <c:v>8.3419035599999997E-2</c:v>
                </c:pt>
                <c:pt idx="33">
                  <c:v>7.5023208999999993E-2</c:v>
                </c:pt>
                <c:pt idx="34">
                  <c:v>7.48881765E-2</c:v>
                </c:pt>
                <c:pt idx="35">
                  <c:v>7.6620638599999999E-2</c:v>
                </c:pt>
                <c:pt idx="36">
                  <c:v>7.7645742500000003E-2</c:v>
                </c:pt>
                <c:pt idx="37">
                  <c:v>7.9957886699999994E-2</c:v>
                </c:pt>
                <c:pt idx="38">
                  <c:v>7.5931149599999997E-2</c:v>
                </c:pt>
                <c:pt idx="39">
                  <c:v>7.8485758599999997E-2</c:v>
                </c:pt>
                <c:pt idx="40">
                  <c:v>7.7844540500000003E-2</c:v>
                </c:pt>
                <c:pt idx="41">
                  <c:v>8.22428823E-2</c:v>
                </c:pt>
                <c:pt idx="42">
                  <c:v>7.9354337900000002E-2</c:v>
                </c:pt>
                <c:pt idx="43">
                  <c:v>7.2861351000000005E-2</c:v>
                </c:pt>
                <c:pt idx="44">
                  <c:v>8.0772935500000004E-2</c:v>
                </c:pt>
                <c:pt idx="45">
                  <c:v>6.9624762500000006E-2</c:v>
                </c:pt>
                <c:pt idx="46">
                  <c:v>7.0662359899999999E-2</c:v>
                </c:pt>
                <c:pt idx="47">
                  <c:v>6.2925034000000005E-2</c:v>
                </c:pt>
              </c:numCache>
            </c:numRef>
          </c:val>
          <c:smooth val="0"/>
          <c:extLst>
            <c:ext xmlns:c16="http://schemas.microsoft.com/office/drawing/2014/chart" uri="{C3380CC4-5D6E-409C-BE32-E72D297353CC}">
              <c16:uniqueId val="{00000000-ED08-432A-8E11-F3925C86075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7.8654743400000005E-2</c:v>
                </c:pt>
                <c:pt idx="1">
                  <c:v>8.0765930900000005E-2</c:v>
                </c:pt>
                <c:pt idx="2">
                  <c:v>7.4296829999999994E-2</c:v>
                </c:pt>
                <c:pt idx="3">
                  <c:v>8.0886793600000007E-2</c:v>
                </c:pt>
                <c:pt idx="4">
                  <c:v>7.3252555600000005E-2</c:v>
                </c:pt>
                <c:pt idx="5">
                  <c:v>8.0115331100000006E-2</c:v>
                </c:pt>
                <c:pt idx="6">
                  <c:v>8.3068589100000007E-2</c:v>
                </c:pt>
                <c:pt idx="7">
                  <c:v>7.7898324800000002E-2</c:v>
                </c:pt>
                <c:pt idx="8">
                  <c:v>7.6090883999999998E-2</c:v>
                </c:pt>
                <c:pt idx="9">
                  <c:v>6.4197977700000006E-2</c:v>
                </c:pt>
                <c:pt idx="10">
                  <c:v>7.3763841199999999E-2</c:v>
                </c:pt>
                <c:pt idx="11">
                  <c:v>8.3934520499999998E-2</c:v>
                </c:pt>
                <c:pt idx="12">
                  <c:v>8.1813247800000002E-2</c:v>
                </c:pt>
                <c:pt idx="13">
                  <c:v>7.6032984600000006E-2</c:v>
                </c:pt>
                <c:pt idx="14">
                  <c:v>7.5035078300000002E-2</c:v>
                </c:pt>
                <c:pt idx="15">
                  <c:v>8.0710528599999998E-2</c:v>
                </c:pt>
                <c:pt idx="16">
                  <c:v>8.3127861900000002E-2</c:v>
                </c:pt>
                <c:pt idx="17">
                  <c:v>9.0919222499999994E-2</c:v>
                </c:pt>
                <c:pt idx="18">
                  <c:v>8.1838723299999999E-2</c:v>
                </c:pt>
                <c:pt idx="19">
                  <c:v>7.6476768099999995E-2</c:v>
                </c:pt>
                <c:pt idx="20">
                  <c:v>7.99935284E-2</c:v>
                </c:pt>
                <c:pt idx="21">
                  <c:v>7.5375279500000003E-2</c:v>
                </c:pt>
                <c:pt idx="22">
                  <c:v>7.3138689399999998E-2</c:v>
                </c:pt>
                <c:pt idx="23">
                  <c:v>7.7256558500000003E-2</c:v>
                </c:pt>
                <c:pt idx="24">
                  <c:v>7.4667744300000005E-2</c:v>
                </c:pt>
                <c:pt idx="25">
                  <c:v>7.4374577400000003E-2</c:v>
                </c:pt>
                <c:pt idx="26">
                  <c:v>7.1096045199999999E-2</c:v>
                </c:pt>
                <c:pt idx="27">
                  <c:v>7.45290745E-2</c:v>
                </c:pt>
                <c:pt idx="28">
                  <c:v>7.3889818699999998E-2</c:v>
                </c:pt>
                <c:pt idx="29">
                  <c:v>7.7516001000000001E-2</c:v>
                </c:pt>
                <c:pt idx="30">
                  <c:v>8.3034390400000005E-2</c:v>
                </c:pt>
                <c:pt idx="31">
                  <c:v>7.6889524299999998E-2</c:v>
                </c:pt>
                <c:pt idx="32">
                  <c:v>7.7789418499999999E-2</c:v>
                </c:pt>
                <c:pt idx="33">
                  <c:v>7.29904527E-2</c:v>
                </c:pt>
                <c:pt idx="34">
                  <c:v>7.2807346300000006E-2</c:v>
                </c:pt>
                <c:pt idx="35">
                  <c:v>7.7610351100000002E-2</c:v>
                </c:pt>
                <c:pt idx="36">
                  <c:v>7.3429291600000002E-2</c:v>
                </c:pt>
                <c:pt idx="37">
                  <c:v>7.5971896999999997E-2</c:v>
                </c:pt>
                <c:pt idx="38">
                  <c:v>7.4584658900000003E-2</c:v>
                </c:pt>
                <c:pt idx="39">
                  <c:v>7.4789617200000005E-2</c:v>
                </c:pt>
                <c:pt idx="40">
                  <c:v>7.2819862900000004E-2</c:v>
                </c:pt>
                <c:pt idx="41">
                  <c:v>8.1230696099999999E-2</c:v>
                </c:pt>
                <c:pt idx="42">
                  <c:v>7.9528139600000006E-2</c:v>
                </c:pt>
                <c:pt idx="43">
                  <c:v>7.1095948399999997E-2</c:v>
                </c:pt>
                <c:pt idx="44">
                  <c:v>7.5948125800000002E-2</c:v>
                </c:pt>
                <c:pt idx="45">
                  <c:v>6.7285836500000001E-2</c:v>
                </c:pt>
                <c:pt idx="46">
                  <c:v>6.8255635100000003E-2</c:v>
                </c:pt>
                <c:pt idx="47">
                  <c:v>6.2638405600000002E-2</c:v>
                </c:pt>
              </c:numCache>
            </c:numRef>
          </c:val>
          <c:smooth val="0"/>
          <c:extLst>
            <c:ext xmlns:c16="http://schemas.microsoft.com/office/drawing/2014/chart" uri="{C3380CC4-5D6E-409C-BE32-E72D297353CC}">
              <c16:uniqueId val="{00000001-ED08-432A-8E11-F3925C86075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D08-432A-8E11-F3925C860750}"/>
            </c:ext>
          </c:extLst>
        </c:ser>
        <c:dLbls>
          <c:showLegendKey val="0"/>
          <c:showVal val="0"/>
          <c:showCatName val="0"/>
          <c:showSerName val="0"/>
          <c:showPercent val="0"/>
          <c:showBubbleSize val="0"/>
        </c:dLbls>
        <c:smooth val="0"/>
        <c:axId val="317436056"/>
        <c:axId val="1"/>
      </c:lineChart>
      <c:dateAx>
        <c:axId val="317436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
          <c:min val="0"/>
        </c:scaling>
        <c:delete val="0"/>
        <c:axPos val="l"/>
        <c:majorGridlines/>
        <c:numFmt formatCode="0.0%" sourceLinked="0"/>
        <c:majorTickMark val="out"/>
        <c:minorTickMark val="none"/>
        <c:tickLblPos val="nextTo"/>
        <c:crossAx val="317436056"/>
        <c:crosses val="autoZero"/>
        <c:crossBetween val="midCat"/>
        <c:majorUnit val="2.1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8.5855308599999999E-2</c:v>
                </c:pt>
                <c:pt idx="1">
                  <c:v>8.4767545200000002E-2</c:v>
                </c:pt>
                <c:pt idx="2">
                  <c:v>8.0026031799999994E-2</c:v>
                </c:pt>
                <c:pt idx="3">
                  <c:v>8.7961684700000001E-2</c:v>
                </c:pt>
                <c:pt idx="4">
                  <c:v>8.2061658100000004E-2</c:v>
                </c:pt>
                <c:pt idx="5">
                  <c:v>8.7455052699999994E-2</c:v>
                </c:pt>
                <c:pt idx="6">
                  <c:v>8.94103131E-2</c:v>
                </c:pt>
                <c:pt idx="7">
                  <c:v>8.1823018999999997E-2</c:v>
                </c:pt>
                <c:pt idx="8">
                  <c:v>8.2832473599999998E-2</c:v>
                </c:pt>
                <c:pt idx="9">
                  <c:v>7.5881475800000001E-2</c:v>
                </c:pt>
                <c:pt idx="10">
                  <c:v>7.9134208299999995E-2</c:v>
                </c:pt>
                <c:pt idx="11">
                  <c:v>8.2999780699999998E-2</c:v>
                </c:pt>
                <c:pt idx="12">
                  <c:v>8.3951597399999994E-2</c:v>
                </c:pt>
                <c:pt idx="13">
                  <c:v>7.8848175600000001E-2</c:v>
                </c:pt>
                <c:pt idx="14">
                  <c:v>7.7230164399999995E-2</c:v>
                </c:pt>
                <c:pt idx="15">
                  <c:v>7.93382688E-2</c:v>
                </c:pt>
                <c:pt idx="16">
                  <c:v>7.3481776499999998E-2</c:v>
                </c:pt>
                <c:pt idx="17">
                  <c:v>8.5624985099999995E-2</c:v>
                </c:pt>
                <c:pt idx="18">
                  <c:v>8.2037334700000006E-2</c:v>
                </c:pt>
                <c:pt idx="19">
                  <c:v>7.9376105099999997E-2</c:v>
                </c:pt>
                <c:pt idx="20">
                  <c:v>8.4775511200000001E-2</c:v>
                </c:pt>
                <c:pt idx="21">
                  <c:v>7.9395085099999999E-2</c:v>
                </c:pt>
                <c:pt idx="22">
                  <c:v>7.7907504200000005E-2</c:v>
                </c:pt>
                <c:pt idx="23">
                  <c:v>8.0366072100000005E-2</c:v>
                </c:pt>
                <c:pt idx="24">
                  <c:v>8.0701508399999997E-2</c:v>
                </c:pt>
                <c:pt idx="25">
                  <c:v>7.9478857799999997E-2</c:v>
                </c:pt>
                <c:pt idx="26">
                  <c:v>7.8024921400000002E-2</c:v>
                </c:pt>
                <c:pt idx="27">
                  <c:v>8.1617397999999994E-2</c:v>
                </c:pt>
                <c:pt idx="28">
                  <c:v>8.1824849000000005E-2</c:v>
                </c:pt>
                <c:pt idx="29">
                  <c:v>8.4207104000000005E-2</c:v>
                </c:pt>
                <c:pt idx="30">
                  <c:v>9.0331979199999995E-2</c:v>
                </c:pt>
                <c:pt idx="31">
                  <c:v>8.0589233999999996E-2</c:v>
                </c:pt>
                <c:pt idx="32">
                  <c:v>8.5834643599999996E-2</c:v>
                </c:pt>
                <c:pt idx="33">
                  <c:v>7.9906940900000001E-2</c:v>
                </c:pt>
                <c:pt idx="34">
                  <c:v>8.1298560399999997E-2</c:v>
                </c:pt>
                <c:pt idx="35">
                  <c:v>8.2255188800000004E-2</c:v>
                </c:pt>
                <c:pt idx="36">
                  <c:v>8.1014425299999998E-2</c:v>
                </c:pt>
                <c:pt idx="37">
                  <c:v>8.3329470099999997E-2</c:v>
                </c:pt>
                <c:pt idx="38">
                  <c:v>8.2384748399999999E-2</c:v>
                </c:pt>
                <c:pt idx="39">
                  <c:v>8.2964486700000006E-2</c:v>
                </c:pt>
                <c:pt idx="40">
                  <c:v>8.2216274800000003E-2</c:v>
                </c:pt>
                <c:pt idx="41">
                  <c:v>8.8064930099999994E-2</c:v>
                </c:pt>
                <c:pt idx="42">
                  <c:v>8.60356756E-2</c:v>
                </c:pt>
                <c:pt idx="43">
                  <c:v>7.7170303199999998E-2</c:v>
                </c:pt>
                <c:pt idx="44">
                  <c:v>8.4423777899999997E-2</c:v>
                </c:pt>
                <c:pt idx="45">
                  <c:v>7.5120832299999996E-2</c:v>
                </c:pt>
                <c:pt idx="46">
                  <c:v>7.5916046599999995E-2</c:v>
                </c:pt>
                <c:pt idx="47">
                  <c:v>7.0082182199999996E-2</c:v>
                </c:pt>
              </c:numCache>
            </c:numRef>
          </c:val>
          <c:smooth val="0"/>
          <c:extLst>
            <c:ext xmlns:c16="http://schemas.microsoft.com/office/drawing/2014/chart" uri="{C3380CC4-5D6E-409C-BE32-E72D297353CC}">
              <c16:uniqueId val="{00000000-E938-4EFE-9961-AEF55704529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7.6665550700000001E-2</c:v>
                </c:pt>
                <c:pt idx="1">
                  <c:v>7.6368536299999998E-2</c:v>
                </c:pt>
                <c:pt idx="2">
                  <c:v>7.4066523999999995E-2</c:v>
                </c:pt>
                <c:pt idx="3">
                  <c:v>7.5421888100000001E-2</c:v>
                </c:pt>
                <c:pt idx="4">
                  <c:v>7.1745115200000001E-2</c:v>
                </c:pt>
                <c:pt idx="5">
                  <c:v>7.6467240300000003E-2</c:v>
                </c:pt>
                <c:pt idx="6">
                  <c:v>8.2516257300000007E-2</c:v>
                </c:pt>
                <c:pt idx="7">
                  <c:v>7.1001854000000003E-2</c:v>
                </c:pt>
                <c:pt idx="8">
                  <c:v>7.1332721200000004E-2</c:v>
                </c:pt>
                <c:pt idx="9">
                  <c:v>6.3753984599999994E-2</c:v>
                </c:pt>
                <c:pt idx="10">
                  <c:v>6.8525896399999994E-2</c:v>
                </c:pt>
                <c:pt idx="11">
                  <c:v>7.2219293599999998E-2</c:v>
                </c:pt>
                <c:pt idx="12">
                  <c:v>7.4173369099999997E-2</c:v>
                </c:pt>
                <c:pt idx="13">
                  <c:v>7.1847055199999996E-2</c:v>
                </c:pt>
                <c:pt idx="14">
                  <c:v>6.8396401800000006E-2</c:v>
                </c:pt>
                <c:pt idx="15">
                  <c:v>7.3982509900000007E-2</c:v>
                </c:pt>
                <c:pt idx="16">
                  <c:v>7.4200110999999999E-2</c:v>
                </c:pt>
                <c:pt idx="17">
                  <c:v>8.0950090599999996E-2</c:v>
                </c:pt>
                <c:pt idx="18">
                  <c:v>7.9103264000000006E-2</c:v>
                </c:pt>
                <c:pt idx="19">
                  <c:v>7.1113583100000002E-2</c:v>
                </c:pt>
                <c:pt idx="20">
                  <c:v>7.9124579099999995E-2</c:v>
                </c:pt>
                <c:pt idx="21">
                  <c:v>7.2720422000000007E-2</c:v>
                </c:pt>
                <c:pt idx="22">
                  <c:v>6.8793878399999994E-2</c:v>
                </c:pt>
                <c:pt idx="23">
                  <c:v>7.4434126500000003E-2</c:v>
                </c:pt>
                <c:pt idx="24">
                  <c:v>7.2713201099999999E-2</c:v>
                </c:pt>
                <c:pt idx="25">
                  <c:v>6.8892755299999997E-2</c:v>
                </c:pt>
                <c:pt idx="26">
                  <c:v>6.6059056699999993E-2</c:v>
                </c:pt>
                <c:pt idx="27">
                  <c:v>6.7263747600000007E-2</c:v>
                </c:pt>
                <c:pt idx="28">
                  <c:v>6.8250999399999998E-2</c:v>
                </c:pt>
                <c:pt idx="29">
                  <c:v>7.3014361099999994E-2</c:v>
                </c:pt>
                <c:pt idx="30">
                  <c:v>7.5472411200000006E-2</c:v>
                </c:pt>
                <c:pt idx="31">
                  <c:v>7.1232563499999998E-2</c:v>
                </c:pt>
                <c:pt idx="32">
                  <c:v>7.3633936299999994E-2</c:v>
                </c:pt>
                <c:pt idx="33">
                  <c:v>6.6493467400000006E-2</c:v>
                </c:pt>
                <c:pt idx="34">
                  <c:v>6.8800356399999998E-2</c:v>
                </c:pt>
                <c:pt idx="35">
                  <c:v>7.0591252100000002E-2</c:v>
                </c:pt>
                <c:pt idx="36">
                  <c:v>6.9856211099999996E-2</c:v>
                </c:pt>
                <c:pt idx="37">
                  <c:v>7.3406948200000002E-2</c:v>
                </c:pt>
                <c:pt idx="38">
                  <c:v>6.9092380699999997E-2</c:v>
                </c:pt>
                <c:pt idx="39">
                  <c:v>7.3113645699999993E-2</c:v>
                </c:pt>
                <c:pt idx="40">
                  <c:v>7.0279049199999999E-2</c:v>
                </c:pt>
                <c:pt idx="41">
                  <c:v>7.4234675E-2</c:v>
                </c:pt>
                <c:pt idx="42">
                  <c:v>7.4973278399999996E-2</c:v>
                </c:pt>
                <c:pt idx="43">
                  <c:v>6.6700158400000001E-2</c:v>
                </c:pt>
                <c:pt idx="44">
                  <c:v>7.4352420599999997E-2</c:v>
                </c:pt>
                <c:pt idx="45">
                  <c:v>6.5883887799999999E-2</c:v>
                </c:pt>
                <c:pt idx="46">
                  <c:v>6.7449806099999995E-2</c:v>
                </c:pt>
                <c:pt idx="47">
                  <c:v>6.4459598500000007E-2</c:v>
                </c:pt>
              </c:numCache>
            </c:numRef>
          </c:val>
          <c:smooth val="0"/>
          <c:extLst>
            <c:ext xmlns:c16="http://schemas.microsoft.com/office/drawing/2014/chart" uri="{C3380CC4-5D6E-409C-BE32-E72D297353CC}">
              <c16:uniqueId val="{00000001-E938-4EFE-9961-AEF55704529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938-4EFE-9961-AEF55704529D}"/>
            </c:ext>
          </c:extLst>
        </c:ser>
        <c:dLbls>
          <c:showLegendKey val="0"/>
          <c:showVal val="0"/>
          <c:showCatName val="0"/>
          <c:showSerName val="0"/>
          <c:showPercent val="0"/>
          <c:showBubbleSize val="0"/>
        </c:dLbls>
        <c:smooth val="0"/>
        <c:axId val="203691224"/>
        <c:axId val="1"/>
      </c:lineChart>
      <c:dateAx>
        <c:axId val="203691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1"/>
          <c:min val="0"/>
        </c:scaling>
        <c:delete val="0"/>
        <c:axPos val="l"/>
        <c:majorGridlines/>
        <c:numFmt formatCode="0.0%" sourceLinked="0"/>
        <c:majorTickMark val="out"/>
        <c:minorTickMark val="none"/>
        <c:tickLblPos val="nextTo"/>
        <c:crossAx val="203691224"/>
        <c:crosses val="autoZero"/>
        <c:crossBetween val="midCat"/>
        <c:majorUnit val="2.1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2.4421488299999999E-2</c:v>
                </c:pt>
                <c:pt idx="1">
                  <c:v>2.52140818E-2</c:v>
                </c:pt>
                <c:pt idx="2">
                  <c:v>2.46080176E-2</c:v>
                </c:pt>
                <c:pt idx="3">
                  <c:v>2.5882314600000001E-2</c:v>
                </c:pt>
                <c:pt idx="4">
                  <c:v>2.6141426799999999E-2</c:v>
                </c:pt>
                <c:pt idx="5">
                  <c:v>2.7597456100000001E-2</c:v>
                </c:pt>
                <c:pt idx="6">
                  <c:v>2.80524451E-2</c:v>
                </c:pt>
                <c:pt idx="7">
                  <c:v>2.7663442399999998E-2</c:v>
                </c:pt>
                <c:pt idx="8">
                  <c:v>3.0870828600000001E-2</c:v>
                </c:pt>
                <c:pt idx="9">
                  <c:v>3.9040619499999998E-2</c:v>
                </c:pt>
                <c:pt idx="10">
                  <c:v>3.6605523100000002E-2</c:v>
                </c:pt>
                <c:pt idx="11">
                  <c:v>2.9692405599999999E-2</c:v>
                </c:pt>
                <c:pt idx="12">
                  <c:v>2.99558758E-2</c:v>
                </c:pt>
                <c:pt idx="13">
                  <c:v>2.9548099099999999E-2</c:v>
                </c:pt>
                <c:pt idx="14">
                  <c:v>2.6983658600000002E-2</c:v>
                </c:pt>
                <c:pt idx="15">
                  <c:v>3.1304696600000001E-2</c:v>
                </c:pt>
                <c:pt idx="16">
                  <c:v>3.3782029900000003E-2</c:v>
                </c:pt>
                <c:pt idx="17">
                  <c:v>3.97256946E-2</c:v>
                </c:pt>
                <c:pt idx="18">
                  <c:v>3.5205132299999997E-2</c:v>
                </c:pt>
                <c:pt idx="19">
                  <c:v>2.99414452E-2</c:v>
                </c:pt>
                <c:pt idx="20">
                  <c:v>2.9360866400000001E-2</c:v>
                </c:pt>
                <c:pt idx="21">
                  <c:v>2.8139816099999999E-2</c:v>
                </c:pt>
                <c:pt idx="22">
                  <c:v>2.67156676E-2</c:v>
                </c:pt>
                <c:pt idx="23">
                  <c:v>2.4572034E-2</c:v>
                </c:pt>
                <c:pt idx="24">
                  <c:v>2.5607647000000001E-2</c:v>
                </c:pt>
                <c:pt idx="25">
                  <c:v>2.66622106E-2</c:v>
                </c:pt>
                <c:pt idx="26">
                  <c:v>2.7456404300000001E-2</c:v>
                </c:pt>
                <c:pt idx="27">
                  <c:v>2.8613574900000001E-2</c:v>
                </c:pt>
                <c:pt idx="28">
                  <c:v>2.9442050300000001E-2</c:v>
                </c:pt>
                <c:pt idx="29">
                  <c:v>3.3894083399999997E-2</c:v>
                </c:pt>
                <c:pt idx="30">
                  <c:v>3.5138339900000003E-2</c:v>
                </c:pt>
                <c:pt idx="31">
                  <c:v>2.87565896E-2</c:v>
                </c:pt>
                <c:pt idx="32">
                  <c:v>2.7049578000000001E-2</c:v>
                </c:pt>
                <c:pt idx="33">
                  <c:v>2.50850998E-2</c:v>
                </c:pt>
                <c:pt idx="34">
                  <c:v>2.4514791399999999E-2</c:v>
                </c:pt>
                <c:pt idx="35">
                  <c:v>2.4065034499999999E-2</c:v>
                </c:pt>
                <c:pt idx="36">
                  <c:v>2.4865928499999999E-2</c:v>
                </c:pt>
                <c:pt idx="37">
                  <c:v>2.6607963200000001E-2</c:v>
                </c:pt>
                <c:pt idx="38">
                  <c:v>2.5118492499999999E-2</c:v>
                </c:pt>
                <c:pt idx="39">
                  <c:v>2.8042925199999999E-2</c:v>
                </c:pt>
                <c:pt idx="40">
                  <c:v>2.6139538399999999E-2</c:v>
                </c:pt>
                <c:pt idx="41">
                  <c:v>2.9263389800000001E-2</c:v>
                </c:pt>
                <c:pt idx="42">
                  <c:v>2.8222837000000001E-2</c:v>
                </c:pt>
                <c:pt idx="43">
                  <c:v>2.4407350299999998E-2</c:v>
                </c:pt>
                <c:pt idx="44">
                  <c:v>2.6753946300000001E-2</c:v>
                </c:pt>
                <c:pt idx="45">
                  <c:v>2.4342938599999999E-2</c:v>
                </c:pt>
                <c:pt idx="46">
                  <c:v>2.5042867999999999E-2</c:v>
                </c:pt>
                <c:pt idx="47">
                  <c:v>2.3361868899999999E-2</c:v>
                </c:pt>
              </c:numCache>
            </c:numRef>
          </c:val>
          <c:smooth val="0"/>
          <c:extLst>
            <c:ext xmlns:c16="http://schemas.microsoft.com/office/drawing/2014/chart" uri="{C3380CC4-5D6E-409C-BE32-E72D297353CC}">
              <c16:uniqueId val="{00000000-D648-43A5-9DF1-F370DC685AD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2.41640747E-2</c:v>
                </c:pt>
                <c:pt idx="1">
                  <c:v>2.3711098999999999E-2</c:v>
                </c:pt>
                <c:pt idx="2">
                  <c:v>2.4990571499999999E-2</c:v>
                </c:pt>
                <c:pt idx="3">
                  <c:v>2.7858409099999999E-2</c:v>
                </c:pt>
                <c:pt idx="4">
                  <c:v>2.6127797299999998E-2</c:v>
                </c:pt>
                <c:pt idx="5">
                  <c:v>2.7758997800000001E-2</c:v>
                </c:pt>
                <c:pt idx="6">
                  <c:v>2.9244053400000001E-2</c:v>
                </c:pt>
                <c:pt idx="7">
                  <c:v>2.78713056E-2</c:v>
                </c:pt>
                <c:pt idx="8">
                  <c:v>3.0308827E-2</c:v>
                </c:pt>
                <c:pt idx="9">
                  <c:v>3.0221458100000001E-2</c:v>
                </c:pt>
                <c:pt idx="10">
                  <c:v>2.8947117200000001E-2</c:v>
                </c:pt>
                <c:pt idx="11">
                  <c:v>2.8665244600000001E-2</c:v>
                </c:pt>
                <c:pt idx="12">
                  <c:v>2.9803903100000001E-2</c:v>
                </c:pt>
                <c:pt idx="13">
                  <c:v>2.8595495700000001E-2</c:v>
                </c:pt>
                <c:pt idx="14">
                  <c:v>2.8710199700000001E-2</c:v>
                </c:pt>
                <c:pt idx="15">
                  <c:v>3.1430542399999997E-2</c:v>
                </c:pt>
                <c:pt idx="16">
                  <c:v>3.7160972200000003E-2</c:v>
                </c:pt>
                <c:pt idx="17">
                  <c:v>4.2862874500000002E-2</c:v>
                </c:pt>
                <c:pt idx="18">
                  <c:v>3.6788589199999999E-2</c:v>
                </c:pt>
                <c:pt idx="19">
                  <c:v>2.9917386899999999E-2</c:v>
                </c:pt>
                <c:pt idx="20">
                  <c:v>2.82901123E-2</c:v>
                </c:pt>
                <c:pt idx="21">
                  <c:v>2.7581329599999999E-2</c:v>
                </c:pt>
                <c:pt idx="22">
                  <c:v>2.6591768799999999E-2</c:v>
                </c:pt>
                <c:pt idx="23">
                  <c:v>2.5188972899999999E-2</c:v>
                </c:pt>
                <c:pt idx="24">
                  <c:v>2.6984554599999998E-2</c:v>
                </c:pt>
                <c:pt idx="25">
                  <c:v>2.60761776E-2</c:v>
                </c:pt>
                <c:pt idx="26">
                  <c:v>2.8790960500000001E-2</c:v>
                </c:pt>
                <c:pt idx="27">
                  <c:v>3.0007280000000001E-2</c:v>
                </c:pt>
                <c:pt idx="28">
                  <c:v>3.1362479700000001E-2</c:v>
                </c:pt>
                <c:pt idx="29">
                  <c:v>3.41813677E-2</c:v>
                </c:pt>
                <c:pt idx="30">
                  <c:v>3.3936002299999997E-2</c:v>
                </c:pt>
                <c:pt idx="31">
                  <c:v>2.9830130600000001E-2</c:v>
                </c:pt>
                <c:pt idx="32">
                  <c:v>2.9001381E-2</c:v>
                </c:pt>
                <c:pt idx="33">
                  <c:v>2.7101940299999999E-2</c:v>
                </c:pt>
                <c:pt idx="34">
                  <c:v>2.67288231E-2</c:v>
                </c:pt>
                <c:pt idx="35">
                  <c:v>2.4651065900000001E-2</c:v>
                </c:pt>
                <c:pt idx="36">
                  <c:v>2.7609602099999998E-2</c:v>
                </c:pt>
                <c:pt idx="37">
                  <c:v>2.60187354E-2</c:v>
                </c:pt>
                <c:pt idx="38">
                  <c:v>2.5592081999999999E-2</c:v>
                </c:pt>
                <c:pt idx="39">
                  <c:v>2.70475287E-2</c:v>
                </c:pt>
                <c:pt idx="40">
                  <c:v>2.8278419199999998E-2</c:v>
                </c:pt>
                <c:pt idx="41">
                  <c:v>2.99596104E-2</c:v>
                </c:pt>
                <c:pt idx="42">
                  <c:v>3.0892111100000001E-2</c:v>
                </c:pt>
                <c:pt idx="43">
                  <c:v>2.6844634799999999E-2</c:v>
                </c:pt>
                <c:pt idx="44">
                  <c:v>2.7702189200000001E-2</c:v>
                </c:pt>
                <c:pt idx="45">
                  <c:v>2.6909446399999998E-2</c:v>
                </c:pt>
                <c:pt idx="46">
                  <c:v>2.50311363E-2</c:v>
                </c:pt>
                <c:pt idx="47">
                  <c:v>2.3653663599999999E-2</c:v>
                </c:pt>
              </c:numCache>
            </c:numRef>
          </c:val>
          <c:smooth val="0"/>
          <c:extLst>
            <c:ext xmlns:c16="http://schemas.microsoft.com/office/drawing/2014/chart" uri="{C3380CC4-5D6E-409C-BE32-E72D297353CC}">
              <c16:uniqueId val="{00000001-D648-43A5-9DF1-F370DC685AD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648-43A5-9DF1-F370DC685ADA}"/>
            </c:ext>
          </c:extLst>
        </c:ser>
        <c:dLbls>
          <c:showLegendKey val="0"/>
          <c:showVal val="0"/>
          <c:showCatName val="0"/>
          <c:showSerName val="0"/>
          <c:showPercent val="0"/>
          <c:showBubbleSize val="0"/>
        </c:dLbls>
        <c:smooth val="0"/>
        <c:axId val="201871008"/>
        <c:axId val="1"/>
      </c:lineChart>
      <c:dateAx>
        <c:axId val="201871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1871008"/>
        <c:crosses val="autoZero"/>
        <c:crossBetween val="midCat"/>
        <c:majorUnit val="1.499999999999999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7.1539319399999995E-2</c:v>
                </c:pt>
                <c:pt idx="1">
                  <c:v>7.25578999E-2</c:v>
                </c:pt>
                <c:pt idx="2">
                  <c:v>6.8755499299999995E-2</c:v>
                </c:pt>
                <c:pt idx="3">
                  <c:v>7.1518936199999994E-2</c:v>
                </c:pt>
                <c:pt idx="4">
                  <c:v>6.7810202099999994E-2</c:v>
                </c:pt>
                <c:pt idx="5">
                  <c:v>7.4606955700000005E-2</c:v>
                </c:pt>
                <c:pt idx="6">
                  <c:v>7.4664669399999994E-2</c:v>
                </c:pt>
                <c:pt idx="7">
                  <c:v>7.0112124299999995E-2</c:v>
                </c:pt>
                <c:pt idx="8">
                  <c:v>6.7666530799999999E-2</c:v>
                </c:pt>
                <c:pt idx="9">
                  <c:v>5.8309821300000002E-2</c:v>
                </c:pt>
                <c:pt idx="10">
                  <c:v>6.4487002799999998E-2</c:v>
                </c:pt>
                <c:pt idx="11">
                  <c:v>6.8963273800000002E-2</c:v>
                </c:pt>
                <c:pt idx="12">
                  <c:v>7.1595038999999999E-2</c:v>
                </c:pt>
                <c:pt idx="13">
                  <c:v>6.55804163E-2</c:v>
                </c:pt>
                <c:pt idx="14">
                  <c:v>6.5597778800000006E-2</c:v>
                </c:pt>
                <c:pt idx="15">
                  <c:v>6.6042296099999995E-2</c:v>
                </c:pt>
                <c:pt idx="16">
                  <c:v>6.9473748099999996E-2</c:v>
                </c:pt>
                <c:pt idx="17">
                  <c:v>8.0991135399999997E-2</c:v>
                </c:pt>
                <c:pt idx="18">
                  <c:v>6.98135161E-2</c:v>
                </c:pt>
                <c:pt idx="19">
                  <c:v>6.2486928300000001E-2</c:v>
                </c:pt>
                <c:pt idx="20">
                  <c:v>6.7839781299999999E-2</c:v>
                </c:pt>
                <c:pt idx="21">
                  <c:v>6.4629327299999997E-2</c:v>
                </c:pt>
                <c:pt idx="22">
                  <c:v>6.3456446599999994E-2</c:v>
                </c:pt>
                <c:pt idx="23">
                  <c:v>6.3737578599999997E-2</c:v>
                </c:pt>
                <c:pt idx="24">
                  <c:v>6.6267785499999995E-2</c:v>
                </c:pt>
                <c:pt idx="25">
                  <c:v>6.6552400999999997E-2</c:v>
                </c:pt>
                <c:pt idx="26">
                  <c:v>6.3998941899999995E-2</c:v>
                </c:pt>
                <c:pt idx="27">
                  <c:v>6.6238938100000005E-2</c:v>
                </c:pt>
                <c:pt idx="28">
                  <c:v>6.7566968599999999E-2</c:v>
                </c:pt>
                <c:pt idx="29">
                  <c:v>7.6116219200000002E-2</c:v>
                </c:pt>
                <c:pt idx="30">
                  <c:v>7.9881079300000005E-2</c:v>
                </c:pt>
                <c:pt idx="31">
                  <c:v>6.4950387200000001E-2</c:v>
                </c:pt>
                <c:pt idx="32">
                  <c:v>6.9814462399999999E-2</c:v>
                </c:pt>
                <c:pt idx="33">
                  <c:v>6.4724153199999995E-2</c:v>
                </c:pt>
                <c:pt idx="34">
                  <c:v>7.1416017299999995E-2</c:v>
                </c:pt>
                <c:pt idx="35">
                  <c:v>7.1736636500000006E-2</c:v>
                </c:pt>
                <c:pt idx="36">
                  <c:v>7.3051159399999996E-2</c:v>
                </c:pt>
                <c:pt idx="37">
                  <c:v>7.3864134400000003E-2</c:v>
                </c:pt>
                <c:pt idx="38">
                  <c:v>6.9201921999999999E-2</c:v>
                </c:pt>
                <c:pt idx="39">
                  <c:v>6.7537171699999995E-2</c:v>
                </c:pt>
                <c:pt idx="40">
                  <c:v>7.4304702700000003E-2</c:v>
                </c:pt>
                <c:pt idx="41">
                  <c:v>7.9302807000000003E-2</c:v>
                </c:pt>
                <c:pt idx="42">
                  <c:v>7.3042556600000003E-2</c:v>
                </c:pt>
                <c:pt idx="43">
                  <c:v>6.7335011599999994E-2</c:v>
                </c:pt>
                <c:pt idx="44">
                  <c:v>7.2170917400000006E-2</c:v>
                </c:pt>
                <c:pt idx="45">
                  <c:v>6.6057532599999996E-2</c:v>
                </c:pt>
                <c:pt idx="46">
                  <c:v>6.1852640899999999E-2</c:v>
                </c:pt>
                <c:pt idx="47">
                  <c:v>5.7144967099999999E-2</c:v>
                </c:pt>
              </c:numCache>
            </c:numRef>
          </c:val>
          <c:smooth val="0"/>
          <c:extLst>
            <c:ext xmlns:c16="http://schemas.microsoft.com/office/drawing/2014/chart" uri="{C3380CC4-5D6E-409C-BE32-E72D297353CC}">
              <c16:uniqueId val="{00000000-973C-4B34-BD5D-65023190D6C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7.3607621799999995E-2</c:v>
                </c:pt>
                <c:pt idx="1">
                  <c:v>7.3516400699999998E-2</c:v>
                </c:pt>
                <c:pt idx="2">
                  <c:v>6.8975243899999997E-2</c:v>
                </c:pt>
                <c:pt idx="3">
                  <c:v>7.4616220100000005E-2</c:v>
                </c:pt>
                <c:pt idx="4">
                  <c:v>6.7809667399999995E-2</c:v>
                </c:pt>
                <c:pt idx="5">
                  <c:v>7.2861633699999998E-2</c:v>
                </c:pt>
                <c:pt idx="6">
                  <c:v>7.4225955199999999E-2</c:v>
                </c:pt>
                <c:pt idx="7">
                  <c:v>6.8775675100000003E-2</c:v>
                </c:pt>
                <c:pt idx="8">
                  <c:v>6.6805809800000004E-2</c:v>
                </c:pt>
                <c:pt idx="9">
                  <c:v>5.5591653999999997E-2</c:v>
                </c:pt>
                <c:pt idx="10">
                  <c:v>6.2768038499999998E-2</c:v>
                </c:pt>
                <c:pt idx="11">
                  <c:v>6.8851467599999994E-2</c:v>
                </c:pt>
                <c:pt idx="12">
                  <c:v>6.9314146899999998E-2</c:v>
                </c:pt>
                <c:pt idx="13">
                  <c:v>6.7042092900000003E-2</c:v>
                </c:pt>
                <c:pt idx="14">
                  <c:v>6.6695811800000004E-2</c:v>
                </c:pt>
                <c:pt idx="15">
                  <c:v>6.9771889599999998E-2</c:v>
                </c:pt>
                <c:pt idx="16">
                  <c:v>7.10049772E-2</c:v>
                </c:pt>
                <c:pt idx="17">
                  <c:v>7.3664270800000001E-2</c:v>
                </c:pt>
                <c:pt idx="18">
                  <c:v>6.9645614300000006E-2</c:v>
                </c:pt>
                <c:pt idx="19">
                  <c:v>6.3035633699999996E-2</c:v>
                </c:pt>
                <c:pt idx="20">
                  <c:v>7.0822979100000003E-2</c:v>
                </c:pt>
                <c:pt idx="21">
                  <c:v>6.7057326700000003E-2</c:v>
                </c:pt>
                <c:pt idx="22">
                  <c:v>6.4967076299999996E-2</c:v>
                </c:pt>
                <c:pt idx="23">
                  <c:v>6.6399218199999999E-2</c:v>
                </c:pt>
                <c:pt idx="24">
                  <c:v>6.58587806E-2</c:v>
                </c:pt>
                <c:pt idx="25">
                  <c:v>6.4300402600000001E-2</c:v>
                </c:pt>
                <c:pt idx="26">
                  <c:v>6.3308751900000002E-2</c:v>
                </c:pt>
                <c:pt idx="27">
                  <c:v>6.5216627999999999E-2</c:v>
                </c:pt>
                <c:pt idx="28">
                  <c:v>6.5073626699999998E-2</c:v>
                </c:pt>
                <c:pt idx="29">
                  <c:v>7.1832449699999995E-2</c:v>
                </c:pt>
                <c:pt idx="30">
                  <c:v>7.0637641099999995E-2</c:v>
                </c:pt>
                <c:pt idx="31">
                  <c:v>6.5055964100000002E-2</c:v>
                </c:pt>
                <c:pt idx="32">
                  <c:v>6.8263153199999996E-2</c:v>
                </c:pt>
                <c:pt idx="33">
                  <c:v>6.5962453800000001E-2</c:v>
                </c:pt>
                <c:pt idx="34">
                  <c:v>6.5360274800000007E-2</c:v>
                </c:pt>
                <c:pt idx="35">
                  <c:v>6.7592959699999997E-2</c:v>
                </c:pt>
                <c:pt idx="36">
                  <c:v>6.6729635699999998E-2</c:v>
                </c:pt>
                <c:pt idx="37">
                  <c:v>6.9795198200000005E-2</c:v>
                </c:pt>
                <c:pt idx="38">
                  <c:v>6.55325831E-2</c:v>
                </c:pt>
                <c:pt idx="39">
                  <c:v>6.6787538600000002E-2</c:v>
                </c:pt>
                <c:pt idx="40">
                  <c:v>6.5789244299999994E-2</c:v>
                </c:pt>
                <c:pt idx="41">
                  <c:v>7.3249191399999997E-2</c:v>
                </c:pt>
                <c:pt idx="42">
                  <c:v>6.9654243399999996E-2</c:v>
                </c:pt>
                <c:pt idx="43">
                  <c:v>6.4343308599999996E-2</c:v>
                </c:pt>
                <c:pt idx="44">
                  <c:v>7.0713001999999997E-2</c:v>
                </c:pt>
                <c:pt idx="45">
                  <c:v>6.3757731299999995E-2</c:v>
                </c:pt>
                <c:pt idx="46">
                  <c:v>6.1027741500000003E-2</c:v>
                </c:pt>
                <c:pt idx="47">
                  <c:v>5.7168442700000002E-2</c:v>
                </c:pt>
              </c:numCache>
            </c:numRef>
          </c:val>
          <c:smooth val="0"/>
          <c:extLst>
            <c:ext xmlns:c16="http://schemas.microsoft.com/office/drawing/2014/chart" uri="{C3380CC4-5D6E-409C-BE32-E72D297353CC}">
              <c16:uniqueId val="{00000001-973C-4B34-BD5D-65023190D6C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3C-4B34-BD5D-65023190D6C4}"/>
            </c:ext>
          </c:extLst>
        </c:ser>
        <c:dLbls>
          <c:showLegendKey val="0"/>
          <c:showVal val="0"/>
          <c:showCatName val="0"/>
          <c:showSerName val="0"/>
          <c:showPercent val="0"/>
          <c:showBubbleSize val="0"/>
        </c:dLbls>
        <c:smooth val="0"/>
        <c:axId val="203688928"/>
        <c:axId val="1"/>
      </c:lineChart>
      <c:dateAx>
        <c:axId val="203688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
          <c:min val="0"/>
        </c:scaling>
        <c:delete val="0"/>
        <c:axPos val="l"/>
        <c:majorGridlines/>
        <c:numFmt formatCode="0.0%" sourceLinked="0"/>
        <c:majorTickMark val="out"/>
        <c:minorTickMark val="none"/>
        <c:tickLblPos val="nextTo"/>
        <c:crossAx val="203688928"/>
        <c:crosses val="autoZero"/>
        <c:crossBetween val="midCat"/>
        <c:majorUnit val="2.1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9.1958634719999992</c:v>
                </c:pt>
                <c:pt idx="1">
                  <c:v>9.2211053369999991</c:v>
                </c:pt>
                <c:pt idx="2">
                  <c:v>9.2364769520000003</c:v>
                </c:pt>
                <c:pt idx="3">
                  <c:v>9.1572150683999993</c:v>
                </c:pt>
                <c:pt idx="4">
                  <c:v>9.1943894641000004</c:v>
                </c:pt>
                <c:pt idx="5">
                  <c:v>9.3611488596000001</c:v>
                </c:pt>
                <c:pt idx="6">
                  <c:v>9.4889673754999997</c:v>
                </c:pt>
                <c:pt idx="7">
                  <c:v>9.2246452460999997</c:v>
                </c:pt>
                <c:pt idx="8">
                  <c:v>9.4222315436000006</c:v>
                </c:pt>
                <c:pt idx="9">
                  <c:v>9.4006203411999998</c:v>
                </c:pt>
                <c:pt idx="10">
                  <c:v>9.7722646310000005</c:v>
                </c:pt>
                <c:pt idx="11">
                  <c:v>9.6184193338000004</c:v>
                </c:pt>
                <c:pt idx="12">
                  <c:v>9.7862686567000008</c:v>
                </c:pt>
                <c:pt idx="13">
                  <c:v>9.8099902472</c:v>
                </c:pt>
                <c:pt idx="14">
                  <c:v>9.5317109758999994</c:v>
                </c:pt>
                <c:pt idx="15">
                  <c:v>9.6600648035999992</c:v>
                </c:pt>
                <c:pt idx="16">
                  <c:v>9.7061295825999991</c:v>
                </c:pt>
                <c:pt idx="17">
                  <c:v>9.7079133857999995</c:v>
                </c:pt>
                <c:pt idx="18">
                  <c:v>10.155265051000001</c:v>
                </c:pt>
                <c:pt idx="19">
                  <c:v>9.5212088841</c:v>
                </c:pt>
                <c:pt idx="20">
                  <c:v>9.7118058446000006</c:v>
                </c:pt>
                <c:pt idx="21">
                  <c:v>9.5135585970999994</c:v>
                </c:pt>
                <c:pt idx="22">
                  <c:v>9.6617678841999997</c:v>
                </c:pt>
                <c:pt idx="23">
                  <c:v>9.4036595272000003</c:v>
                </c:pt>
                <c:pt idx="24">
                  <c:v>9.6957518142999994</c:v>
                </c:pt>
                <c:pt idx="25">
                  <c:v>9.9104243996000001</c:v>
                </c:pt>
                <c:pt idx="26">
                  <c:v>9.7846181458999997</c:v>
                </c:pt>
                <c:pt idx="27">
                  <c:v>9.8138559945000008</c:v>
                </c:pt>
                <c:pt idx="28">
                  <c:v>9.5922929714999992</c:v>
                </c:pt>
                <c:pt idx="29">
                  <c:v>9.7548111799000008</c:v>
                </c:pt>
                <c:pt idx="30">
                  <c:v>10.282659108000001</c:v>
                </c:pt>
                <c:pt idx="31">
                  <c:v>9.6458056514999999</c:v>
                </c:pt>
                <c:pt idx="32">
                  <c:v>9.7535136960000006</c:v>
                </c:pt>
                <c:pt idx="33">
                  <c:v>9.7195380940000007</c:v>
                </c:pt>
                <c:pt idx="34">
                  <c:v>9.7390982033999993</c:v>
                </c:pt>
                <c:pt idx="35">
                  <c:v>9.6384799130999994</c:v>
                </c:pt>
                <c:pt idx="36">
                  <c:v>10.013635970999999</c:v>
                </c:pt>
                <c:pt idx="37">
                  <c:v>9.7167901756999999</c:v>
                </c:pt>
                <c:pt idx="38">
                  <c:v>9.7749147567999994</c:v>
                </c:pt>
                <c:pt idx="39">
                  <c:v>9.8416482206999998</c:v>
                </c:pt>
                <c:pt idx="40">
                  <c:v>9.5974728461000005</c:v>
                </c:pt>
                <c:pt idx="41">
                  <c:v>9.7782231404999997</c:v>
                </c:pt>
                <c:pt idx="42">
                  <c:v>9.9929598371000008</c:v>
                </c:pt>
                <c:pt idx="43">
                  <c:v>9.4380360971999995</c:v>
                </c:pt>
                <c:pt idx="44">
                  <c:v>9.6633083214000006</c:v>
                </c:pt>
                <c:pt idx="45">
                  <c:v>9.6669385535999997</c:v>
                </c:pt>
                <c:pt idx="46">
                  <c:v>9.4578820433999997</c:v>
                </c:pt>
                <c:pt idx="47">
                  <c:v>9.3117591381999993</c:v>
                </c:pt>
              </c:numCache>
            </c:numRef>
          </c:val>
          <c:smooth val="0"/>
          <c:extLst>
            <c:ext xmlns:c16="http://schemas.microsoft.com/office/drawing/2014/chart" uri="{C3380CC4-5D6E-409C-BE32-E72D297353CC}">
              <c16:uniqueId val="{00000000-8C47-4959-8BE1-11AADF60E02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8.9992867615000005</c:v>
                </c:pt>
                <c:pt idx="1">
                  <c:v>8.9204477789999999</c:v>
                </c:pt>
                <c:pt idx="2">
                  <c:v>9.0493720046000004</c:v>
                </c:pt>
                <c:pt idx="3">
                  <c:v>8.8986504987000004</c:v>
                </c:pt>
                <c:pt idx="4">
                  <c:v>9.0243357439</c:v>
                </c:pt>
                <c:pt idx="5">
                  <c:v>9.1476079346999999</c:v>
                </c:pt>
                <c:pt idx="6">
                  <c:v>9.2188504665999993</c:v>
                </c:pt>
                <c:pt idx="7">
                  <c:v>8.9701835822000007</c:v>
                </c:pt>
                <c:pt idx="8">
                  <c:v>9.2768391883000003</c:v>
                </c:pt>
                <c:pt idx="9">
                  <c:v>9.2062863037000007</c:v>
                </c:pt>
                <c:pt idx="10">
                  <c:v>9.4967288586999992</c:v>
                </c:pt>
                <c:pt idx="11">
                  <c:v>9.2752471587999992</c:v>
                </c:pt>
                <c:pt idx="12">
                  <c:v>9.4891567365</c:v>
                </c:pt>
                <c:pt idx="13">
                  <c:v>9.7483680869999993</c:v>
                </c:pt>
                <c:pt idx="14">
                  <c:v>9.4417213259999997</c:v>
                </c:pt>
                <c:pt idx="15">
                  <c:v>9.6857814838999996</c:v>
                </c:pt>
                <c:pt idx="16">
                  <c:v>9.6271450164000001</c:v>
                </c:pt>
                <c:pt idx="17">
                  <c:v>9.8405927449000004</c:v>
                </c:pt>
                <c:pt idx="18">
                  <c:v>10.063224495</c:v>
                </c:pt>
                <c:pt idx="19">
                  <c:v>9.3962521295000005</c:v>
                </c:pt>
                <c:pt idx="20">
                  <c:v>9.5255316205000007</c:v>
                </c:pt>
                <c:pt idx="21">
                  <c:v>9.2880846803000008</c:v>
                </c:pt>
                <c:pt idx="22">
                  <c:v>9.5621573075999997</c:v>
                </c:pt>
                <c:pt idx="23">
                  <c:v>9.2433412355000009</c:v>
                </c:pt>
                <c:pt idx="24">
                  <c:v>9.5470355358999992</c:v>
                </c:pt>
                <c:pt idx="25">
                  <c:v>9.7195815099999994</c:v>
                </c:pt>
                <c:pt idx="26">
                  <c:v>9.6350986288999998</c:v>
                </c:pt>
                <c:pt idx="27">
                  <c:v>9.7627589569000008</c:v>
                </c:pt>
                <c:pt idx="28">
                  <c:v>9.4946029297999992</c:v>
                </c:pt>
                <c:pt idx="29">
                  <c:v>9.6860978215000006</c:v>
                </c:pt>
                <c:pt idx="30">
                  <c:v>9.9704750914000009</c:v>
                </c:pt>
                <c:pt idx="31">
                  <c:v>9.5784847425000006</c:v>
                </c:pt>
                <c:pt idx="32">
                  <c:v>9.7142180094999997</c:v>
                </c:pt>
                <c:pt idx="33">
                  <c:v>9.4842009317000002</c:v>
                </c:pt>
                <c:pt idx="34">
                  <c:v>9.5763366239999996</c:v>
                </c:pt>
                <c:pt idx="35">
                  <c:v>9.2892339342000003</c:v>
                </c:pt>
                <c:pt idx="36">
                  <c:v>9.7899916760999997</c:v>
                </c:pt>
                <c:pt idx="37">
                  <c:v>9.7034903260000007</c:v>
                </c:pt>
                <c:pt idx="38">
                  <c:v>9.5756852211000005</c:v>
                </c:pt>
                <c:pt idx="39">
                  <c:v>9.6275407253999994</c:v>
                </c:pt>
                <c:pt idx="40">
                  <c:v>9.4592450226999993</c:v>
                </c:pt>
                <c:pt idx="41">
                  <c:v>9.5249229310000008</c:v>
                </c:pt>
                <c:pt idx="42">
                  <c:v>9.7838336734000002</c:v>
                </c:pt>
                <c:pt idx="43">
                  <c:v>9.2717996772000006</c:v>
                </c:pt>
                <c:pt idx="44">
                  <c:v>9.5050990389999992</c:v>
                </c:pt>
                <c:pt idx="45">
                  <c:v>9.4791427678000009</c:v>
                </c:pt>
                <c:pt idx="46">
                  <c:v>9.1838522375</c:v>
                </c:pt>
                <c:pt idx="47">
                  <c:v>9.1609607078999993</c:v>
                </c:pt>
              </c:numCache>
            </c:numRef>
          </c:val>
          <c:smooth val="0"/>
          <c:extLst>
            <c:ext xmlns:c16="http://schemas.microsoft.com/office/drawing/2014/chart" uri="{C3380CC4-5D6E-409C-BE32-E72D297353CC}">
              <c16:uniqueId val="{00000001-8C47-4959-8BE1-11AADF60E02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C47-4959-8BE1-11AADF60E022}"/>
            </c:ext>
          </c:extLst>
        </c:ser>
        <c:dLbls>
          <c:showLegendKey val="0"/>
          <c:showVal val="0"/>
          <c:showCatName val="0"/>
          <c:showSerName val="0"/>
          <c:showPercent val="0"/>
          <c:showBubbleSize val="0"/>
        </c:dLbls>
        <c:smooth val="0"/>
        <c:axId val="203378776"/>
        <c:axId val="1"/>
      </c:lineChart>
      <c:dateAx>
        <c:axId val="2033787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378776"/>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8.5025926491000003</c:v>
                </c:pt>
                <c:pt idx="1">
                  <c:v>8.5170828865000008</c:v>
                </c:pt>
                <c:pt idx="2">
                  <c:v>8.6254514051999998</c:v>
                </c:pt>
                <c:pt idx="3">
                  <c:v>8.5179743437000006</c:v>
                </c:pt>
                <c:pt idx="4">
                  <c:v>8.4149102264</c:v>
                </c:pt>
                <c:pt idx="5">
                  <c:v>8.7243942321999999</c:v>
                </c:pt>
                <c:pt idx="6">
                  <c:v>8.8430932615</c:v>
                </c:pt>
                <c:pt idx="7">
                  <c:v>8.5689009325000001</c:v>
                </c:pt>
                <c:pt idx="8">
                  <c:v>8.8397221734000002</c:v>
                </c:pt>
                <c:pt idx="9">
                  <c:v>9.0689333471999998</c:v>
                </c:pt>
                <c:pt idx="10">
                  <c:v>9.0938560120999998</c:v>
                </c:pt>
                <c:pt idx="11">
                  <c:v>8.9038932752999997</c:v>
                </c:pt>
                <c:pt idx="12">
                  <c:v>8.9433158875000007</c:v>
                </c:pt>
                <c:pt idx="13">
                  <c:v>9.0267276243999994</c:v>
                </c:pt>
                <c:pt idx="14">
                  <c:v>8.8128328240999991</c:v>
                </c:pt>
                <c:pt idx="15">
                  <c:v>9.0223128798999994</c:v>
                </c:pt>
                <c:pt idx="16">
                  <c:v>9.0475437209000003</c:v>
                </c:pt>
                <c:pt idx="17">
                  <c:v>9.2420349869000002</c:v>
                </c:pt>
                <c:pt idx="18">
                  <c:v>9.4279479953000003</c:v>
                </c:pt>
                <c:pt idx="19">
                  <c:v>8.6988630935</c:v>
                </c:pt>
                <c:pt idx="20">
                  <c:v>8.9672650474999998</c:v>
                </c:pt>
                <c:pt idx="21">
                  <c:v>8.8425437378999998</c:v>
                </c:pt>
                <c:pt idx="22">
                  <c:v>9.0326385079999998</c:v>
                </c:pt>
                <c:pt idx="23">
                  <c:v>8.8201471116000008</c:v>
                </c:pt>
                <c:pt idx="24">
                  <c:v>9.0752334370999996</c:v>
                </c:pt>
                <c:pt idx="25">
                  <c:v>9.1020259835000008</c:v>
                </c:pt>
                <c:pt idx="26">
                  <c:v>8.9392063045000008</c:v>
                </c:pt>
                <c:pt idx="27">
                  <c:v>9.2102873030999994</c:v>
                </c:pt>
                <c:pt idx="28">
                  <c:v>9.0404105788999995</c:v>
                </c:pt>
                <c:pt idx="29">
                  <c:v>9.2981573034</c:v>
                </c:pt>
                <c:pt idx="30">
                  <c:v>9.6641516377999999</c:v>
                </c:pt>
                <c:pt idx="31">
                  <c:v>8.9361804684999999</c:v>
                </c:pt>
                <c:pt idx="32">
                  <c:v>8.9850018403000007</c:v>
                </c:pt>
                <c:pt idx="33">
                  <c:v>8.8967327887999996</c:v>
                </c:pt>
                <c:pt idx="34">
                  <c:v>9.0994784257999992</c:v>
                </c:pt>
                <c:pt idx="35">
                  <c:v>8.8359808611999995</c:v>
                </c:pt>
                <c:pt idx="36">
                  <c:v>9.1390753885000002</c:v>
                </c:pt>
                <c:pt idx="37">
                  <c:v>8.9968646256000007</c:v>
                </c:pt>
                <c:pt idx="38">
                  <c:v>8.9363515817000003</c:v>
                </c:pt>
                <c:pt idx="39">
                  <c:v>9.1969724770999992</c:v>
                </c:pt>
                <c:pt idx="40">
                  <c:v>8.9824610244999992</c:v>
                </c:pt>
                <c:pt idx="41">
                  <c:v>9.0641509433999996</c:v>
                </c:pt>
                <c:pt idx="42">
                  <c:v>9.2664045680000005</c:v>
                </c:pt>
                <c:pt idx="43">
                  <c:v>8.7136281769000004</c:v>
                </c:pt>
                <c:pt idx="44">
                  <c:v>9.0020446097000004</c:v>
                </c:pt>
                <c:pt idx="45">
                  <c:v>8.9136359081999998</c:v>
                </c:pt>
                <c:pt idx="46">
                  <c:v>8.6844469935999999</c:v>
                </c:pt>
                <c:pt idx="47">
                  <c:v>8.6695924132000002</c:v>
                </c:pt>
              </c:numCache>
            </c:numRef>
          </c:val>
          <c:smooth val="0"/>
          <c:extLst>
            <c:ext xmlns:c16="http://schemas.microsoft.com/office/drawing/2014/chart" uri="{C3380CC4-5D6E-409C-BE32-E72D297353CC}">
              <c16:uniqueId val="{00000000-9794-4A3D-AB56-9389EF73E4F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7.8507151370999999</c:v>
                </c:pt>
                <c:pt idx="1">
                  <c:v>7.8856515666</c:v>
                </c:pt>
                <c:pt idx="2">
                  <c:v>8.0325031658999997</c:v>
                </c:pt>
                <c:pt idx="3">
                  <c:v>7.7693061543999997</c:v>
                </c:pt>
                <c:pt idx="4">
                  <c:v>8.0076194398999991</c:v>
                </c:pt>
                <c:pt idx="5">
                  <c:v>8.0909090909000003</c:v>
                </c:pt>
                <c:pt idx="6">
                  <c:v>8.1222579996000004</c:v>
                </c:pt>
                <c:pt idx="7">
                  <c:v>7.9578879863000003</c:v>
                </c:pt>
                <c:pt idx="8">
                  <c:v>8.1263871043000009</c:v>
                </c:pt>
                <c:pt idx="9">
                  <c:v>7.9410172388999998</c:v>
                </c:pt>
                <c:pt idx="10">
                  <c:v>8.1093091559000001</c:v>
                </c:pt>
                <c:pt idx="11">
                  <c:v>7.9755228136999996</c:v>
                </c:pt>
                <c:pt idx="12">
                  <c:v>8.1922233759999994</c:v>
                </c:pt>
                <c:pt idx="13">
                  <c:v>8.4015452789000005</c:v>
                </c:pt>
                <c:pt idx="14">
                  <c:v>8.2091073855999994</c:v>
                </c:pt>
                <c:pt idx="15">
                  <c:v>8.3772697439999995</c:v>
                </c:pt>
                <c:pt idx="16">
                  <c:v>8.6040760246999994</c:v>
                </c:pt>
                <c:pt idx="17">
                  <c:v>8.6915102574999992</c:v>
                </c:pt>
                <c:pt idx="18">
                  <c:v>8.6321062441999992</c:v>
                </c:pt>
                <c:pt idx="19">
                  <c:v>8.2231555879999991</c:v>
                </c:pt>
                <c:pt idx="20">
                  <c:v>8.2584455469000009</c:v>
                </c:pt>
                <c:pt idx="21">
                  <c:v>8.1963432122000004</c:v>
                </c:pt>
                <c:pt idx="22">
                  <c:v>8.3700012009000009</c:v>
                </c:pt>
                <c:pt idx="23">
                  <c:v>8.0539897728999996</c:v>
                </c:pt>
                <c:pt idx="24">
                  <c:v>8.2364336421999997</c:v>
                </c:pt>
                <c:pt idx="25">
                  <c:v>8.5571375511000003</c:v>
                </c:pt>
                <c:pt idx="26">
                  <c:v>8.6350030920999998</c:v>
                </c:pt>
                <c:pt idx="27">
                  <c:v>8.8073770491999994</c:v>
                </c:pt>
                <c:pt idx="28">
                  <c:v>8.6126016754000005</c:v>
                </c:pt>
                <c:pt idx="29">
                  <c:v>8.9471729755999991</c:v>
                </c:pt>
                <c:pt idx="30">
                  <c:v>9.2690742625000002</c:v>
                </c:pt>
                <c:pt idx="31">
                  <c:v>8.7070864102000005</c:v>
                </c:pt>
                <c:pt idx="32">
                  <c:v>8.6754493966999995</c:v>
                </c:pt>
                <c:pt idx="33">
                  <c:v>8.5019309990000007</c:v>
                </c:pt>
                <c:pt idx="34">
                  <c:v>8.5355711423000002</c:v>
                </c:pt>
                <c:pt idx="35">
                  <c:v>8.3228875920000007</c:v>
                </c:pt>
                <c:pt idx="36">
                  <c:v>8.7696842657000005</c:v>
                </c:pt>
                <c:pt idx="37">
                  <c:v>8.6498144118999996</c:v>
                </c:pt>
                <c:pt idx="38">
                  <c:v>8.6215760093</c:v>
                </c:pt>
                <c:pt idx="39">
                  <c:v>8.7858530897999998</c:v>
                </c:pt>
                <c:pt idx="40">
                  <c:v>8.3983530623</c:v>
                </c:pt>
                <c:pt idx="41">
                  <c:v>8.5652436812000001</c:v>
                </c:pt>
                <c:pt idx="42">
                  <c:v>8.6813851699000004</c:v>
                </c:pt>
                <c:pt idx="43">
                  <c:v>8.1621319938999992</c:v>
                </c:pt>
                <c:pt idx="44">
                  <c:v>8.3392625292000009</c:v>
                </c:pt>
                <c:pt idx="45">
                  <c:v>8.3087118597000007</c:v>
                </c:pt>
                <c:pt idx="46">
                  <c:v>8.1097195041999992</c:v>
                </c:pt>
                <c:pt idx="47">
                  <c:v>8.0727025186999999</c:v>
                </c:pt>
              </c:numCache>
            </c:numRef>
          </c:val>
          <c:smooth val="0"/>
          <c:extLst>
            <c:ext xmlns:c16="http://schemas.microsoft.com/office/drawing/2014/chart" uri="{C3380CC4-5D6E-409C-BE32-E72D297353CC}">
              <c16:uniqueId val="{00000001-9794-4A3D-AB56-9389EF73E4F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94-4A3D-AB56-9389EF73E4FA}"/>
            </c:ext>
          </c:extLst>
        </c:ser>
        <c:dLbls>
          <c:showLegendKey val="0"/>
          <c:showVal val="0"/>
          <c:showCatName val="0"/>
          <c:showSerName val="0"/>
          <c:showPercent val="0"/>
          <c:showBubbleSize val="0"/>
        </c:dLbls>
        <c:smooth val="0"/>
        <c:axId val="203374840"/>
        <c:axId val="1"/>
      </c:lineChart>
      <c:dateAx>
        <c:axId val="203374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748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8.7011529280000008</c:v>
                </c:pt>
                <c:pt idx="1">
                  <c:v>8.6894139592999995</c:v>
                </c:pt>
                <c:pt idx="2">
                  <c:v>8.8063982937999992</c:v>
                </c:pt>
                <c:pt idx="3">
                  <c:v>8.6302118934000003</c:v>
                </c:pt>
                <c:pt idx="4">
                  <c:v>8.6820637083999994</c:v>
                </c:pt>
                <c:pt idx="5">
                  <c:v>8.8878115664999999</c:v>
                </c:pt>
                <c:pt idx="6">
                  <c:v>9.0257749572999995</c:v>
                </c:pt>
                <c:pt idx="7">
                  <c:v>8.7828463317000001</c:v>
                </c:pt>
                <c:pt idx="8">
                  <c:v>8.9191328286000005</c:v>
                </c:pt>
                <c:pt idx="9">
                  <c:v>9.1163807379000001</c:v>
                </c:pt>
                <c:pt idx="10">
                  <c:v>9.6933384379999996</c:v>
                </c:pt>
                <c:pt idx="11">
                  <c:v>9.1144405681999991</c:v>
                </c:pt>
                <c:pt idx="12">
                  <c:v>9.1746333681000003</c:v>
                </c:pt>
                <c:pt idx="13">
                  <c:v>9.1446120818000001</c:v>
                </c:pt>
                <c:pt idx="14">
                  <c:v>8.8746142415999998</c:v>
                </c:pt>
                <c:pt idx="15">
                  <c:v>9.1625035240999999</c:v>
                </c:pt>
                <c:pt idx="16">
                  <c:v>9.1965713628000003</c:v>
                </c:pt>
                <c:pt idx="17">
                  <c:v>9.2536704730999997</c:v>
                </c:pt>
                <c:pt idx="18">
                  <c:v>9.5921045025999998</c:v>
                </c:pt>
                <c:pt idx="19">
                  <c:v>9.0602627455999993</c:v>
                </c:pt>
                <c:pt idx="20">
                  <c:v>9.1329027872000008</c:v>
                </c:pt>
                <c:pt idx="21">
                  <c:v>9.0109986543999998</c:v>
                </c:pt>
                <c:pt idx="22">
                  <c:v>9.2727325683000004</c:v>
                </c:pt>
                <c:pt idx="23">
                  <c:v>8.9222025475999995</c:v>
                </c:pt>
                <c:pt idx="24">
                  <c:v>9.2183426442999998</c:v>
                </c:pt>
                <c:pt idx="25">
                  <c:v>9.3238150965000006</c:v>
                </c:pt>
                <c:pt idx="26">
                  <c:v>9.236473063</c:v>
                </c:pt>
                <c:pt idx="27">
                  <c:v>9.2221095906000006</c:v>
                </c:pt>
                <c:pt idx="28">
                  <c:v>9.2064391792000002</c:v>
                </c:pt>
                <c:pt idx="29">
                  <c:v>9.4199424736000008</c:v>
                </c:pt>
                <c:pt idx="30">
                  <c:v>9.7177363699000008</c:v>
                </c:pt>
                <c:pt idx="31">
                  <c:v>9.0945743853999996</c:v>
                </c:pt>
                <c:pt idx="32">
                  <c:v>9.1216410611000001</c:v>
                </c:pt>
                <c:pt idx="33">
                  <c:v>9.1305586891000008</c:v>
                </c:pt>
                <c:pt idx="34">
                  <c:v>9.2390979174000005</c:v>
                </c:pt>
                <c:pt idx="35">
                  <c:v>9.0533380019000003</c:v>
                </c:pt>
                <c:pt idx="36">
                  <c:v>9.5005562386999998</c:v>
                </c:pt>
                <c:pt idx="37">
                  <c:v>9.2485775045</c:v>
                </c:pt>
                <c:pt idx="38">
                  <c:v>9.2396602225999995</c:v>
                </c:pt>
                <c:pt idx="39">
                  <c:v>9.5266655308000008</c:v>
                </c:pt>
                <c:pt idx="40">
                  <c:v>9.0614673599</c:v>
                </c:pt>
                <c:pt idx="41">
                  <c:v>9.2794890228</c:v>
                </c:pt>
                <c:pt idx="42">
                  <c:v>9.5281831186999995</c:v>
                </c:pt>
                <c:pt idx="43">
                  <c:v>8.9563454942000007</c:v>
                </c:pt>
                <c:pt idx="44">
                  <c:v>9.1200741770999993</c:v>
                </c:pt>
                <c:pt idx="45">
                  <c:v>9.0001231072000003</c:v>
                </c:pt>
                <c:pt idx="46">
                  <c:v>8.7747233341000008</c:v>
                </c:pt>
                <c:pt idx="47">
                  <c:v>8.5728428257000004</c:v>
                </c:pt>
              </c:numCache>
            </c:numRef>
          </c:val>
          <c:smooth val="0"/>
          <c:extLst>
            <c:ext xmlns:c16="http://schemas.microsoft.com/office/drawing/2014/chart" uri="{C3380CC4-5D6E-409C-BE32-E72D297353CC}">
              <c16:uniqueId val="{00000000-913B-43E8-A285-0F120445131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8.9084109043000002</c:v>
                </c:pt>
                <c:pt idx="1">
                  <c:v>8.9433232425</c:v>
                </c:pt>
                <c:pt idx="2">
                  <c:v>8.8554547010999993</c:v>
                </c:pt>
                <c:pt idx="3">
                  <c:v>8.8547967480000001</c:v>
                </c:pt>
                <c:pt idx="4">
                  <c:v>8.8039312850999991</c:v>
                </c:pt>
                <c:pt idx="5">
                  <c:v>9.0553523143000003</c:v>
                </c:pt>
                <c:pt idx="6">
                  <c:v>8.8775894539000006</c:v>
                </c:pt>
                <c:pt idx="7">
                  <c:v>8.8604490500999997</c:v>
                </c:pt>
                <c:pt idx="8">
                  <c:v>9.1884637349999991</c:v>
                </c:pt>
                <c:pt idx="9">
                  <c:v>9.1062812927000003</c:v>
                </c:pt>
                <c:pt idx="10">
                  <c:v>9.2737688441999993</c:v>
                </c:pt>
                <c:pt idx="11">
                  <c:v>9.0544921874999993</c:v>
                </c:pt>
                <c:pt idx="12">
                  <c:v>9.4752018454000009</c:v>
                </c:pt>
                <c:pt idx="13">
                  <c:v>9.2711542118000008</c:v>
                </c:pt>
                <c:pt idx="14">
                  <c:v>9.1198529411999996</c:v>
                </c:pt>
                <c:pt idx="15">
                  <c:v>9.2865864608000006</c:v>
                </c:pt>
                <c:pt idx="16">
                  <c:v>9.3138847857999991</c:v>
                </c:pt>
                <c:pt idx="17">
                  <c:v>9.4822506212000004</c:v>
                </c:pt>
                <c:pt idx="18">
                  <c:v>9.7237140695999997</c:v>
                </c:pt>
                <c:pt idx="19">
                  <c:v>8.9755752927000003</c:v>
                </c:pt>
                <c:pt idx="20">
                  <c:v>9.0417801997999998</c:v>
                </c:pt>
                <c:pt idx="21">
                  <c:v>9.1880244088000005</c:v>
                </c:pt>
                <c:pt idx="22">
                  <c:v>9.2946343325999994</c:v>
                </c:pt>
                <c:pt idx="23">
                  <c:v>8.8792914536000005</c:v>
                </c:pt>
                <c:pt idx="24">
                  <c:v>9.2374785755000008</c:v>
                </c:pt>
                <c:pt idx="25">
                  <c:v>9.3971820258999994</c:v>
                </c:pt>
                <c:pt idx="26">
                  <c:v>9.3972656249999993</c:v>
                </c:pt>
                <c:pt idx="27">
                  <c:v>9.6828900208000004</c:v>
                </c:pt>
                <c:pt idx="28">
                  <c:v>9.3525892689999992</c:v>
                </c:pt>
                <c:pt idx="29">
                  <c:v>9.7980231257000003</c:v>
                </c:pt>
                <c:pt idx="30">
                  <c:v>10.096923970000001</c:v>
                </c:pt>
                <c:pt idx="31">
                  <c:v>9.2065838753999998</c:v>
                </c:pt>
                <c:pt idx="32">
                  <c:v>9.3434092214</c:v>
                </c:pt>
                <c:pt idx="33">
                  <c:v>9.4596448749000004</c:v>
                </c:pt>
                <c:pt idx="34">
                  <c:v>9.6540602802999995</c:v>
                </c:pt>
                <c:pt idx="35">
                  <c:v>9.2353281853000002</c:v>
                </c:pt>
                <c:pt idx="36">
                  <c:v>9.75</c:v>
                </c:pt>
                <c:pt idx="37">
                  <c:v>9.3169560399000009</c:v>
                </c:pt>
                <c:pt idx="38">
                  <c:v>9.3623693380000006</c:v>
                </c:pt>
                <c:pt idx="39">
                  <c:v>9.6305523367999992</c:v>
                </c:pt>
                <c:pt idx="40">
                  <c:v>9.4251635244000003</c:v>
                </c:pt>
                <c:pt idx="41">
                  <c:v>9.6027272726999993</c:v>
                </c:pt>
                <c:pt idx="42">
                  <c:v>9.6912389039000004</c:v>
                </c:pt>
                <c:pt idx="43">
                  <c:v>9.0245360824999992</c:v>
                </c:pt>
                <c:pt idx="44">
                  <c:v>9.2683823528999998</c:v>
                </c:pt>
                <c:pt idx="45">
                  <c:v>9.0580904098000001</c:v>
                </c:pt>
                <c:pt idx="46">
                  <c:v>9.1577363034000001</c:v>
                </c:pt>
                <c:pt idx="47">
                  <c:v>8.8934010152000003</c:v>
                </c:pt>
              </c:numCache>
            </c:numRef>
          </c:val>
          <c:smooth val="0"/>
          <c:extLst>
            <c:ext xmlns:c16="http://schemas.microsoft.com/office/drawing/2014/chart" uri="{C3380CC4-5D6E-409C-BE32-E72D297353CC}">
              <c16:uniqueId val="{00000001-913B-43E8-A285-0F120445131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13B-43E8-A285-0F120445131A}"/>
            </c:ext>
          </c:extLst>
        </c:ser>
        <c:dLbls>
          <c:showLegendKey val="0"/>
          <c:showVal val="0"/>
          <c:showCatName val="0"/>
          <c:showSerName val="0"/>
          <c:showPercent val="0"/>
          <c:showBubbleSize val="0"/>
        </c:dLbls>
        <c:smooth val="0"/>
        <c:axId val="203379432"/>
        <c:axId val="1"/>
      </c:lineChart>
      <c:dateAx>
        <c:axId val="2033794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7943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8.5556937534999999</c:v>
                </c:pt>
                <c:pt idx="1">
                  <c:v>8.6368599267999997</c:v>
                </c:pt>
                <c:pt idx="2">
                  <c:v>8.6719742949</c:v>
                </c:pt>
                <c:pt idx="3">
                  <c:v>8.6194601128000006</c:v>
                </c:pt>
                <c:pt idx="4">
                  <c:v>8.5998464972999997</c:v>
                </c:pt>
                <c:pt idx="5">
                  <c:v>8.7572178477999998</c:v>
                </c:pt>
                <c:pt idx="6">
                  <c:v>8.7447043534999995</c:v>
                </c:pt>
                <c:pt idx="7">
                  <c:v>8.7427745664999996</c:v>
                </c:pt>
                <c:pt idx="8">
                  <c:v>8.9229888567</c:v>
                </c:pt>
                <c:pt idx="9">
                  <c:v>8.9817254173999999</c:v>
                </c:pt>
                <c:pt idx="10">
                  <c:v>9.2001499249999998</c:v>
                </c:pt>
                <c:pt idx="11">
                  <c:v>8.9185923943999992</c:v>
                </c:pt>
                <c:pt idx="12">
                  <c:v>9.1899952282000008</c:v>
                </c:pt>
                <c:pt idx="13">
                  <c:v>9.2000793021000007</c:v>
                </c:pt>
                <c:pt idx="14">
                  <c:v>8.8804262655000006</c:v>
                </c:pt>
                <c:pt idx="15">
                  <c:v>9.0379110839999992</c:v>
                </c:pt>
                <c:pt idx="16">
                  <c:v>9.0434244137000004</c:v>
                </c:pt>
                <c:pt idx="17">
                  <c:v>9.2485896674999992</c:v>
                </c:pt>
                <c:pt idx="18">
                  <c:v>9.5102105179999992</c:v>
                </c:pt>
                <c:pt idx="19">
                  <c:v>8.8477949237000004</c:v>
                </c:pt>
                <c:pt idx="20">
                  <c:v>8.9518362900999993</c:v>
                </c:pt>
                <c:pt idx="21">
                  <c:v>8.7684176810000007</c:v>
                </c:pt>
                <c:pt idx="22">
                  <c:v>9.0089391661999993</c:v>
                </c:pt>
                <c:pt idx="23">
                  <c:v>8.7273644193000006</c:v>
                </c:pt>
                <c:pt idx="24">
                  <c:v>9.0014637904000008</c:v>
                </c:pt>
                <c:pt idx="25">
                  <c:v>9.2218259629000006</c:v>
                </c:pt>
                <c:pt idx="26">
                  <c:v>9.1124407678000008</c:v>
                </c:pt>
                <c:pt idx="27">
                  <c:v>9.2107854450000008</c:v>
                </c:pt>
                <c:pt idx="28">
                  <c:v>8.9390072032999992</c:v>
                </c:pt>
                <c:pt idx="29">
                  <c:v>8.9984886269000004</c:v>
                </c:pt>
                <c:pt idx="30">
                  <c:v>9.5391788120999994</c:v>
                </c:pt>
                <c:pt idx="31">
                  <c:v>8.9576123850999991</c:v>
                </c:pt>
                <c:pt idx="32">
                  <c:v>9.0410841209000008</c:v>
                </c:pt>
                <c:pt idx="33">
                  <c:v>8.8918962723000003</c:v>
                </c:pt>
                <c:pt idx="34">
                  <c:v>9.0834183473000003</c:v>
                </c:pt>
                <c:pt idx="35">
                  <c:v>9.0295375355999994</c:v>
                </c:pt>
                <c:pt idx="36">
                  <c:v>9.3130892519999993</c:v>
                </c:pt>
                <c:pt idx="37">
                  <c:v>9.1096552800000001</c:v>
                </c:pt>
                <c:pt idx="38">
                  <c:v>9.0487064836000002</c:v>
                </c:pt>
                <c:pt idx="39">
                  <c:v>9.2823137348000007</c:v>
                </c:pt>
                <c:pt idx="40">
                  <c:v>9.0138489480999997</c:v>
                </c:pt>
                <c:pt idx="41">
                  <c:v>9.1803207628999992</c:v>
                </c:pt>
                <c:pt idx="42">
                  <c:v>9.3144157814999993</c:v>
                </c:pt>
                <c:pt idx="43">
                  <c:v>8.8644451633999992</c:v>
                </c:pt>
                <c:pt idx="44">
                  <c:v>8.9440155886999992</c:v>
                </c:pt>
                <c:pt idx="45">
                  <c:v>8.9970033205999993</c:v>
                </c:pt>
                <c:pt idx="46">
                  <c:v>8.7653870557999998</c:v>
                </c:pt>
                <c:pt idx="47">
                  <c:v>8.5254930845000008</c:v>
                </c:pt>
              </c:numCache>
            </c:numRef>
          </c:val>
          <c:smooth val="0"/>
          <c:extLst>
            <c:ext xmlns:c16="http://schemas.microsoft.com/office/drawing/2014/chart" uri="{C3380CC4-5D6E-409C-BE32-E72D297353CC}">
              <c16:uniqueId val="{00000000-4AC1-453B-8CC9-F499932D294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7.8330341112999999</c:v>
                </c:pt>
                <c:pt idx="1">
                  <c:v>7.8684354986000002</c:v>
                </c:pt>
                <c:pt idx="2">
                  <c:v>7.8402952995000001</c:v>
                </c:pt>
                <c:pt idx="3">
                  <c:v>7.8348082595999999</c:v>
                </c:pt>
                <c:pt idx="4">
                  <c:v>7.8697623798</c:v>
                </c:pt>
                <c:pt idx="5">
                  <c:v>7.9471880492000002</c:v>
                </c:pt>
                <c:pt idx="6">
                  <c:v>8.0229773748</c:v>
                </c:pt>
                <c:pt idx="7">
                  <c:v>7.9173283512000001</c:v>
                </c:pt>
                <c:pt idx="8">
                  <c:v>7.9858373774000002</c:v>
                </c:pt>
                <c:pt idx="9">
                  <c:v>7.9899806857</c:v>
                </c:pt>
                <c:pt idx="10">
                  <c:v>8.3249703887000006</c:v>
                </c:pt>
                <c:pt idx="11">
                  <c:v>7.9475769582</c:v>
                </c:pt>
                <c:pt idx="12">
                  <c:v>8.1969637609999992</c:v>
                </c:pt>
                <c:pt idx="13">
                  <c:v>8.4553580198000002</c:v>
                </c:pt>
                <c:pt idx="14">
                  <c:v>8.1964493597000008</c:v>
                </c:pt>
                <c:pt idx="15">
                  <c:v>8.3546272011999996</c:v>
                </c:pt>
                <c:pt idx="16">
                  <c:v>8.5451312121999994</c:v>
                </c:pt>
                <c:pt idx="17">
                  <c:v>8.6300861989000008</c:v>
                </c:pt>
                <c:pt idx="18">
                  <c:v>8.8653694192000003</c:v>
                </c:pt>
                <c:pt idx="19">
                  <c:v>8.2078514589000005</c:v>
                </c:pt>
                <c:pt idx="20">
                  <c:v>8.2933872080000004</c:v>
                </c:pt>
                <c:pt idx="21">
                  <c:v>8.1235675136999994</c:v>
                </c:pt>
                <c:pt idx="22">
                  <c:v>8.4181999004999994</c:v>
                </c:pt>
                <c:pt idx="23">
                  <c:v>8.1494815104999994</c:v>
                </c:pt>
                <c:pt idx="24">
                  <c:v>8.4577457844000001</c:v>
                </c:pt>
                <c:pt idx="25">
                  <c:v>8.5634032159999993</c:v>
                </c:pt>
                <c:pt idx="26">
                  <c:v>8.3885967626000006</c:v>
                </c:pt>
                <c:pt idx="27">
                  <c:v>8.6794604779999993</c:v>
                </c:pt>
                <c:pt idx="28">
                  <c:v>8.5608247422999995</c:v>
                </c:pt>
                <c:pt idx="29">
                  <c:v>8.5686873507999994</c:v>
                </c:pt>
                <c:pt idx="30">
                  <c:v>9.0202249408000004</c:v>
                </c:pt>
                <c:pt idx="31">
                  <c:v>8.4276473657000004</c:v>
                </c:pt>
                <c:pt idx="32">
                  <c:v>8.3726063293999999</c:v>
                </c:pt>
                <c:pt idx="33">
                  <c:v>8.3112239609999996</c:v>
                </c:pt>
                <c:pt idx="34">
                  <c:v>8.5320384460999996</c:v>
                </c:pt>
                <c:pt idx="35">
                  <c:v>8.3194008704000009</c:v>
                </c:pt>
                <c:pt idx="36">
                  <c:v>8.7224385245999994</c:v>
                </c:pt>
                <c:pt idx="37">
                  <c:v>8.4088985136000005</c:v>
                </c:pt>
                <c:pt idx="38">
                  <c:v>8.4828683567999992</c:v>
                </c:pt>
                <c:pt idx="39">
                  <c:v>8.5538382805000008</c:v>
                </c:pt>
                <c:pt idx="40">
                  <c:v>8.2911037725999996</c:v>
                </c:pt>
                <c:pt idx="41">
                  <c:v>8.5429996236000001</c:v>
                </c:pt>
                <c:pt idx="42">
                  <c:v>8.6702265695000005</c:v>
                </c:pt>
                <c:pt idx="43">
                  <c:v>8.2933844678999993</c:v>
                </c:pt>
                <c:pt idx="44">
                  <c:v>8.4482214997000007</c:v>
                </c:pt>
                <c:pt idx="45">
                  <c:v>8.3117323168000006</c:v>
                </c:pt>
                <c:pt idx="46">
                  <c:v>8.1762269620999994</c:v>
                </c:pt>
                <c:pt idx="47">
                  <c:v>7.9637205296999998</c:v>
                </c:pt>
              </c:numCache>
            </c:numRef>
          </c:val>
          <c:smooth val="0"/>
          <c:extLst>
            <c:ext xmlns:c16="http://schemas.microsoft.com/office/drawing/2014/chart" uri="{C3380CC4-5D6E-409C-BE32-E72D297353CC}">
              <c16:uniqueId val="{00000001-4AC1-453B-8CC9-F499932D294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AC1-453B-8CC9-F499932D294D}"/>
            </c:ext>
          </c:extLst>
        </c:ser>
        <c:dLbls>
          <c:showLegendKey val="0"/>
          <c:showVal val="0"/>
          <c:showCatName val="0"/>
          <c:showSerName val="0"/>
          <c:showPercent val="0"/>
          <c:showBubbleSize val="0"/>
        </c:dLbls>
        <c:smooth val="0"/>
        <c:axId val="203380744"/>
        <c:axId val="1"/>
      </c:lineChart>
      <c:dateAx>
        <c:axId val="203380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8074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18.683928077000001</c:v>
                </c:pt>
                <c:pt idx="1">
                  <c:v>18.725472598</c:v>
                </c:pt>
                <c:pt idx="2">
                  <c:v>18.520319515000001</c:v>
                </c:pt>
                <c:pt idx="3">
                  <c:v>18.531999095</c:v>
                </c:pt>
                <c:pt idx="4">
                  <c:v>18.227951309000002</c:v>
                </c:pt>
                <c:pt idx="5">
                  <c:v>18.468810692999998</c:v>
                </c:pt>
                <c:pt idx="6">
                  <c:v>18.659523277000002</c:v>
                </c:pt>
                <c:pt idx="7">
                  <c:v>17.993473033000001</c:v>
                </c:pt>
                <c:pt idx="8">
                  <c:v>18.900490904000002</c:v>
                </c:pt>
                <c:pt idx="9">
                  <c:v>19.069858864</c:v>
                </c:pt>
                <c:pt idx="10">
                  <c:v>19.678821212999999</c:v>
                </c:pt>
                <c:pt idx="11">
                  <c:v>18.711746369</c:v>
                </c:pt>
                <c:pt idx="12">
                  <c:v>18.874617541999999</c:v>
                </c:pt>
                <c:pt idx="13">
                  <c:v>19.041551247000001</c:v>
                </c:pt>
                <c:pt idx="14">
                  <c:v>18.626365154999998</c:v>
                </c:pt>
                <c:pt idx="15">
                  <c:v>18.648781109000002</c:v>
                </c:pt>
                <c:pt idx="16">
                  <c:v>18.444524685000001</c:v>
                </c:pt>
                <c:pt idx="17">
                  <c:v>18.273390187</c:v>
                </c:pt>
                <c:pt idx="18">
                  <c:v>18.915750678999999</c:v>
                </c:pt>
                <c:pt idx="19">
                  <c:v>17.694983873999998</c:v>
                </c:pt>
                <c:pt idx="20">
                  <c:v>18.86094482</c:v>
                </c:pt>
                <c:pt idx="21">
                  <c:v>18.464510626999999</c:v>
                </c:pt>
                <c:pt idx="22">
                  <c:v>19.079295447</c:v>
                </c:pt>
                <c:pt idx="23">
                  <c:v>18.256286014000001</c:v>
                </c:pt>
                <c:pt idx="24">
                  <c:v>18.879321549</c:v>
                </c:pt>
                <c:pt idx="25">
                  <c:v>18.882656778000001</c:v>
                </c:pt>
                <c:pt idx="26">
                  <c:v>18.350803158000002</c:v>
                </c:pt>
                <c:pt idx="27">
                  <c:v>18.882785843000001</c:v>
                </c:pt>
                <c:pt idx="28">
                  <c:v>18.353247631999999</c:v>
                </c:pt>
                <c:pt idx="29">
                  <c:v>18.2372017</c:v>
                </c:pt>
                <c:pt idx="30">
                  <c:v>18.562294668</c:v>
                </c:pt>
                <c:pt idx="31">
                  <c:v>17.480409186999999</c:v>
                </c:pt>
                <c:pt idx="32">
                  <c:v>18.907240531999999</c:v>
                </c:pt>
                <c:pt idx="33">
                  <c:v>18.609605109</c:v>
                </c:pt>
                <c:pt idx="34">
                  <c:v>18.966195330000001</c:v>
                </c:pt>
                <c:pt idx="35">
                  <c:v>18.177319722</c:v>
                </c:pt>
                <c:pt idx="36">
                  <c:v>18.880845323999999</c:v>
                </c:pt>
                <c:pt idx="37">
                  <c:v>18.715844222000001</c:v>
                </c:pt>
                <c:pt idx="38">
                  <c:v>18.280904753000002</c:v>
                </c:pt>
                <c:pt idx="39">
                  <c:v>18.877971165000002</c:v>
                </c:pt>
                <c:pt idx="40">
                  <c:v>18.069551074</c:v>
                </c:pt>
                <c:pt idx="41">
                  <c:v>18.319741265000001</c:v>
                </c:pt>
                <c:pt idx="42">
                  <c:v>18.798950369</c:v>
                </c:pt>
                <c:pt idx="43">
                  <c:v>17.368009701999998</c:v>
                </c:pt>
                <c:pt idx="44">
                  <c:v>18.400874730999998</c:v>
                </c:pt>
                <c:pt idx="45">
                  <c:v>18.477765347999998</c:v>
                </c:pt>
                <c:pt idx="46">
                  <c:v>18.752012071999999</c:v>
                </c:pt>
                <c:pt idx="47">
                  <c:v>17.962977127999999</c:v>
                </c:pt>
              </c:numCache>
            </c:numRef>
          </c:val>
          <c:smooth val="0"/>
          <c:extLst>
            <c:ext xmlns:c16="http://schemas.microsoft.com/office/drawing/2014/chart" uri="{C3380CC4-5D6E-409C-BE32-E72D297353CC}">
              <c16:uniqueId val="{00000000-3869-41BE-9C90-6350E05E32B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19.123102678999999</c:v>
                </c:pt>
                <c:pt idx="1">
                  <c:v>19.082796428000002</c:v>
                </c:pt>
                <c:pt idx="2">
                  <c:v>18.820848827999999</c:v>
                </c:pt>
                <c:pt idx="3">
                  <c:v>18.869684579000001</c:v>
                </c:pt>
                <c:pt idx="4">
                  <c:v>18.629734512999999</c:v>
                </c:pt>
                <c:pt idx="5">
                  <c:v>18.884485959999999</c:v>
                </c:pt>
                <c:pt idx="6">
                  <c:v>18.801191489000001</c:v>
                </c:pt>
                <c:pt idx="7">
                  <c:v>18.2207352</c:v>
                </c:pt>
                <c:pt idx="8">
                  <c:v>19.110282807000001</c:v>
                </c:pt>
                <c:pt idx="9">
                  <c:v>19.181962444</c:v>
                </c:pt>
                <c:pt idx="10">
                  <c:v>19.772909191</c:v>
                </c:pt>
                <c:pt idx="11">
                  <c:v>18.706149713999999</c:v>
                </c:pt>
                <c:pt idx="12">
                  <c:v>18.825052247999999</c:v>
                </c:pt>
                <c:pt idx="13">
                  <c:v>19.258182309999999</c:v>
                </c:pt>
                <c:pt idx="14">
                  <c:v>18.558514931000001</c:v>
                </c:pt>
                <c:pt idx="15">
                  <c:v>18.861939817</c:v>
                </c:pt>
                <c:pt idx="16">
                  <c:v>18.738200541000001</c:v>
                </c:pt>
                <c:pt idx="17">
                  <c:v>18.587443661999998</c:v>
                </c:pt>
                <c:pt idx="18">
                  <c:v>19.484441774</c:v>
                </c:pt>
                <c:pt idx="19">
                  <c:v>18.219742132</c:v>
                </c:pt>
                <c:pt idx="20">
                  <c:v>19.347866979999999</c:v>
                </c:pt>
                <c:pt idx="21">
                  <c:v>18.751714771</c:v>
                </c:pt>
                <c:pt idx="22">
                  <c:v>19.296164822000001</c:v>
                </c:pt>
                <c:pt idx="23">
                  <c:v>18.518298847000001</c:v>
                </c:pt>
                <c:pt idx="24">
                  <c:v>19.186197655000001</c:v>
                </c:pt>
                <c:pt idx="25">
                  <c:v>19.256475966</c:v>
                </c:pt>
                <c:pt idx="26">
                  <c:v>18.668844221000001</c:v>
                </c:pt>
                <c:pt idx="27">
                  <c:v>19.171236873000002</c:v>
                </c:pt>
                <c:pt idx="28">
                  <c:v>18.812125535</c:v>
                </c:pt>
                <c:pt idx="29">
                  <c:v>18.661247891999999</c:v>
                </c:pt>
                <c:pt idx="30">
                  <c:v>18.785868922999999</c:v>
                </c:pt>
                <c:pt idx="31">
                  <c:v>17.807060420999999</c:v>
                </c:pt>
                <c:pt idx="32">
                  <c:v>18.960895360999999</c:v>
                </c:pt>
                <c:pt idx="33">
                  <c:v>18.864840118</c:v>
                </c:pt>
                <c:pt idx="34">
                  <c:v>19.325506412999999</c:v>
                </c:pt>
                <c:pt idx="35">
                  <c:v>18.336412250999999</c:v>
                </c:pt>
                <c:pt idx="36">
                  <c:v>18.963697526000001</c:v>
                </c:pt>
                <c:pt idx="37">
                  <c:v>18.823396226</c:v>
                </c:pt>
                <c:pt idx="38">
                  <c:v>18.481987318000002</c:v>
                </c:pt>
                <c:pt idx="39">
                  <c:v>19.039862591999999</c:v>
                </c:pt>
                <c:pt idx="40">
                  <c:v>18.198459123999999</c:v>
                </c:pt>
                <c:pt idx="41">
                  <c:v>18.532958255</c:v>
                </c:pt>
                <c:pt idx="42">
                  <c:v>18.879323491000001</c:v>
                </c:pt>
                <c:pt idx="43">
                  <c:v>17.589177210999999</c:v>
                </c:pt>
                <c:pt idx="44">
                  <c:v>18.534841247999999</c:v>
                </c:pt>
                <c:pt idx="45">
                  <c:v>18.686672217000002</c:v>
                </c:pt>
                <c:pt idx="46">
                  <c:v>18.913517273</c:v>
                </c:pt>
                <c:pt idx="47">
                  <c:v>18.064489252000001</c:v>
                </c:pt>
              </c:numCache>
            </c:numRef>
          </c:val>
          <c:smooth val="0"/>
          <c:extLst>
            <c:ext xmlns:c16="http://schemas.microsoft.com/office/drawing/2014/chart" uri="{C3380CC4-5D6E-409C-BE32-E72D297353CC}">
              <c16:uniqueId val="{00000001-3869-41BE-9C90-6350E05E32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869-41BE-9C90-6350E05E32B4}"/>
            </c:ext>
          </c:extLst>
        </c:ser>
        <c:dLbls>
          <c:showLegendKey val="0"/>
          <c:showVal val="0"/>
          <c:showCatName val="0"/>
          <c:showSerName val="0"/>
          <c:showPercent val="0"/>
          <c:showBubbleSize val="0"/>
        </c:dLbls>
        <c:smooth val="0"/>
        <c:axId val="203686960"/>
        <c:axId val="1"/>
      </c:lineChart>
      <c:dateAx>
        <c:axId val="2036869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686960"/>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18.636905342999999</c:v>
                </c:pt>
                <c:pt idx="1">
                  <c:v>18.506337754</c:v>
                </c:pt>
                <c:pt idx="2">
                  <c:v>18.106701761</c:v>
                </c:pt>
                <c:pt idx="3">
                  <c:v>18.291958219000001</c:v>
                </c:pt>
                <c:pt idx="4">
                  <c:v>17.981351981</c:v>
                </c:pt>
                <c:pt idx="5">
                  <c:v>18.274940382</c:v>
                </c:pt>
                <c:pt idx="6">
                  <c:v>18.452249950999999</c:v>
                </c:pt>
                <c:pt idx="7">
                  <c:v>17.755993498999999</c:v>
                </c:pt>
                <c:pt idx="8">
                  <c:v>18.975725095000001</c:v>
                </c:pt>
                <c:pt idx="9">
                  <c:v>18.286005760999998</c:v>
                </c:pt>
                <c:pt idx="10">
                  <c:v>19.512752857999999</c:v>
                </c:pt>
                <c:pt idx="11">
                  <c:v>18.754827670000001</c:v>
                </c:pt>
                <c:pt idx="12">
                  <c:v>18.91687301</c:v>
                </c:pt>
                <c:pt idx="13">
                  <c:v>19.008599805999999</c:v>
                </c:pt>
                <c:pt idx="14">
                  <c:v>18.086000955999999</c:v>
                </c:pt>
                <c:pt idx="15">
                  <c:v>18.706565950000002</c:v>
                </c:pt>
                <c:pt idx="16">
                  <c:v>18.350306233000001</c:v>
                </c:pt>
                <c:pt idx="17">
                  <c:v>18.272407532999999</c:v>
                </c:pt>
                <c:pt idx="18">
                  <c:v>19.058901469999999</c:v>
                </c:pt>
                <c:pt idx="19">
                  <c:v>17.920257552999999</c:v>
                </c:pt>
                <c:pt idx="20">
                  <c:v>18.698812019999998</c:v>
                </c:pt>
                <c:pt idx="21">
                  <c:v>18.447759420000001</c:v>
                </c:pt>
                <c:pt idx="22">
                  <c:v>18.963479097</c:v>
                </c:pt>
                <c:pt idx="23">
                  <c:v>18.178867484000001</c:v>
                </c:pt>
                <c:pt idx="24">
                  <c:v>18.631293928000002</c:v>
                </c:pt>
                <c:pt idx="25">
                  <c:v>18.834209604000002</c:v>
                </c:pt>
                <c:pt idx="26">
                  <c:v>18.400509276000001</c:v>
                </c:pt>
                <c:pt idx="27">
                  <c:v>18.856707317000001</c:v>
                </c:pt>
                <c:pt idx="28">
                  <c:v>18.032265979999998</c:v>
                </c:pt>
                <c:pt idx="29">
                  <c:v>18.253945818999998</c:v>
                </c:pt>
                <c:pt idx="30">
                  <c:v>18.566523106000002</c:v>
                </c:pt>
                <c:pt idx="31">
                  <c:v>17.424037892000001</c:v>
                </c:pt>
                <c:pt idx="32">
                  <c:v>18.470216190999999</c:v>
                </c:pt>
                <c:pt idx="33">
                  <c:v>18.363669502</c:v>
                </c:pt>
                <c:pt idx="34">
                  <c:v>18.692260441999998</c:v>
                </c:pt>
                <c:pt idx="35">
                  <c:v>18.066560626000001</c:v>
                </c:pt>
                <c:pt idx="36">
                  <c:v>18.738169171999999</c:v>
                </c:pt>
                <c:pt idx="37">
                  <c:v>18.328466272</c:v>
                </c:pt>
                <c:pt idx="38">
                  <c:v>18.221061685999999</c:v>
                </c:pt>
                <c:pt idx="39">
                  <c:v>18.390368478999999</c:v>
                </c:pt>
                <c:pt idx="40">
                  <c:v>17.885575758000002</c:v>
                </c:pt>
                <c:pt idx="41">
                  <c:v>18.385001194000001</c:v>
                </c:pt>
                <c:pt idx="42">
                  <c:v>18.363966901000001</c:v>
                </c:pt>
                <c:pt idx="43">
                  <c:v>17.026340295000001</c:v>
                </c:pt>
                <c:pt idx="44">
                  <c:v>18.000251699</c:v>
                </c:pt>
                <c:pt idx="45">
                  <c:v>18.009426229999999</c:v>
                </c:pt>
                <c:pt idx="46">
                  <c:v>18.053827581</c:v>
                </c:pt>
                <c:pt idx="47">
                  <c:v>17.418204182</c:v>
                </c:pt>
              </c:numCache>
            </c:numRef>
          </c:val>
          <c:smooth val="0"/>
          <c:extLst>
            <c:ext xmlns:c16="http://schemas.microsoft.com/office/drawing/2014/chart" uri="{C3380CC4-5D6E-409C-BE32-E72D297353CC}">
              <c16:uniqueId val="{00000000-78BA-4379-8783-752379F19A0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19.398816971999999</c:v>
                </c:pt>
                <c:pt idx="1">
                  <c:v>19.191343181000001</c:v>
                </c:pt>
                <c:pt idx="2">
                  <c:v>19.158487823000002</c:v>
                </c:pt>
                <c:pt idx="3">
                  <c:v>19.092356687999999</c:v>
                </c:pt>
                <c:pt idx="4">
                  <c:v>18.747507901999999</c:v>
                </c:pt>
                <c:pt idx="5">
                  <c:v>19.104807122</c:v>
                </c:pt>
                <c:pt idx="6">
                  <c:v>19.331224370000001</c:v>
                </c:pt>
                <c:pt idx="7">
                  <c:v>18.711524696000001</c:v>
                </c:pt>
                <c:pt idx="8">
                  <c:v>19.463222841</c:v>
                </c:pt>
                <c:pt idx="9">
                  <c:v>19.644679961000001</c:v>
                </c:pt>
                <c:pt idx="10">
                  <c:v>20.126171592999999</c:v>
                </c:pt>
                <c:pt idx="11">
                  <c:v>19.297788094000001</c:v>
                </c:pt>
                <c:pt idx="12">
                  <c:v>19.263185311000001</c:v>
                </c:pt>
                <c:pt idx="13">
                  <c:v>19.803578528999999</c:v>
                </c:pt>
                <c:pt idx="14">
                  <c:v>18.917206530000001</c:v>
                </c:pt>
                <c:pt idx="15">
                  <c:v>19.232716282999998</c:v>
                </c:pt>
                <c:pt idx="16">
                  <c:v>18.978083588000001</c:v>
                </c:pt>
                <c:pt idx="17">
                  <c:v>19.327186703999999</c:v>
                </c:pt>
                <c:pt idx="18">
                  <c:v>20.152145644000001</c:v>
                </c:pt>
                <c:pt idx="19">
                  <c:v>18.736041280999999</c:v>
                </c:pt>
                <c:pt idx="20">
                  <c:v>19.993602866</c:v>
                </c:pt>
                <c:pt idx="21">
                  <c:v>19.339320833999999</c:v>
                </c:pt>
                <c:pt idx="22">
                  <c:v>20.231402762999998</c:v>
                </c:pt>
                <c:pt idx="23">
                  <c:v>19.302358921</c:v>
                </c:pt>
                <c:pt idx="24">
                  <c:v>19.891033215</c:v>
                </c:pt>
                <c:pt idx="25">
                  <c:v>19.956280543999998</c:v>
                </c:pt>
                <c:pt idx="26">
                  <c:v>19.384646849999999</c:v>
                </c:pt>
                <c:pt idx="27">
                  <c:v>20.024669483</c:v>
                </c:pt>
                <c:pt idx="28">
                  <c:v>19.300590740000001</c:v>
                </c:pt>
                <c:pt idx="29">
                  <c:v>19.641952009000001</c:v>
                </c:pt>
                <c:pt idx="30">
                  <c:v>19.889281828000001</c:v>
                </c:pt>
                <c:pt idx="31">
                  <c:v>18.513141599000001</c:v>
                </c:pt>
                <c:pt idx="32">
                  <c:v>19.769603228000001</c:v>
                </c:pt>
                <c:pt idx="33">
                  <c:v>19.403246116999998</c:v>
                </c:pt>
                <c:pt idx="34">
                  <c:v>20.015924464000001</c:v>
                </c:pt>
                <c:pt idx="35">
                  <c:v>18.975603069999998</c:v>
                </c:pt>
                <c:pt idx="36">
                  <c:v>20.021204887</c:v>
                </c:pt>
                <c:pt idx="37">
                  <c:v>19.584343223000001</c:v>
                </c:pt>
                <c:pt idx="38">
                  <c:v>18.965955643000001</c:v>
                </c:pt>
                <c:pt idx="39">
                  <c:v>19.778016315999999</c:v>
                </c:pt>
                <c:pt idx="40">
                  <c:v>18.893031259000001</c:v>
                </c:pt>
                <c:pt idx="41">
                  <c:v>19.034152435999999</c:v>
                </c:pt>
                <c:pt idx="42">
                  <c:v>19.350773766</c:v>
                </c:pt>
                <c:pt idx="43">
                  <c:v>17.849885583999999</c:v>
                </c:pt>
                <c:pt idx="44">
                  <c:v>19.008358209000001</c:v>
                </c:pt>
                <c:pt idx="45">
                  <c:v>18.981089381</c:v>
                </c:pt>
                <c:pt idx="46">
                  <c:v>18.700960900999998</c:v>
                </c:pt>
                <c:pt idx="47">
                  <c:v>18.344540853000002</c:v>
                </c:pt>
              </c:numCache>
            </c:numRef>
          </c:val>
          <c:smooth val="0"/>
          <c:extLst>
            <c:ext xmlns:c16="http://schemas.microsoft.com/office/drawing/2014/chart" uri="{C3380CC4-5D6E-409C-BE32-E72D297353CC}">
              <c16:uniqueId val="{00000001-78BA-4379-8783-752379F19A0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BA-4379-8783-752379F19A02}"/>
            </c:ext>
          </c:extLst>
        </c:ser>
        <c:dLbls>
          <c:showLegendKey val="0"/>
          <c:showVal val="0"/>
          <c:showCatName val="0"/>
          <c:showSerName val="0"/>
          <c:showPercent val="0"/>
          <c:showBubbleSize val="0"/>
        </c:dLbls>
        <c:smooth val="0"/>
        <c:axId val="203687944"/>
        <c:axId val="1"/>
      </c:lineChart>
      <c:dateAx>
        <c:axId val="203687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68794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18.831023454</c:v>
                </c:pt>
                <c:pt idx="1">
                  <c:v>18.942646530000001</c:v>
                </c:pt>
                <c:pt idx="2">
                  <c:v>18.770111366999998</c:v>
                </c:pt>
                <c:pt idx="3">
                  <c:v>18.721905562</c:v>
                </c:pt>
                <c:pt idx="4">
                  <c:v>18.481065584</c:v>
                </c:pt>
                <c:pt idx="5">
                  <c:v>18.800325809</c:v>
                </c:pt>
                <c:pt idx="6">
                  <c:v>18.98627935</c:v>
                </c:pt>
                <c:pt idx="7">
                  <c:v>18.294529074</c:v>
                </c:pt>
                <c:pt idx="8">
                  <c:v>19.583503790000002</c:v>
                </c:pt>
                <c:pt idx="9">
                  <c:v>18.459620669</c:v>
                </c:pt>
                <c:pt idx="10">
                  <c:v>20.005146181000001</c:v>
                </c:pt>
                <c:pt idx="11">
                  <c:v>19.450882549999999</c:v>
                </c:pt>
                <c:pt idx="12">
                  <c:v>19.556645198999998</c:v>
                </c:pt>
                <c:pt idx="13">
                  <c:v>19.562280187999999</c:v>
                </c:pt>
                <c:pt idx="14">
                  <c:v>18.648570604</c:v>
                </c:pt>
                <c:pt idx="15">
                  <c:v>19.260663842</c:v>
                </c:pt>
                <c:pt idx="16">
                  <c:v>18.875316226999999</c:v>
                </c:pt>
                <c:pt idx="17">
                  <c:v>18.870207308000001</c:v>
                </c:pt>
                <c:pt idx="18">
                  <c:v>19.628884956</c:v>
                </c:pt>
                <c:pt idx="19">
                  <c:v>18.105679367</c:v>
                </c:pt>
                <c:pt idx="20">
                  <c:v>18.972089531999998</c:v>
                </c:pt>
                <c:pt idx="21">
                  <c:v>18.655092754999998</c:v>
                </c:pt>
                <c:pt idx="22">
                  <c:v>19.093018351000001</c:v>
                </c:pt>
                <c:pt idx="23">
                  <c:v>18.406842794999999</c:v>
                </c:pt>
                <c:pt idx="24">
                  <c:v>18.976692188000001</c:v>
                </c:pt>
                <c:pt idx="25">
                  <c:v>19.188503400999998</c:v>
                </c:pt>
                <c:pt idx="26">
                  <c:v>18.519171197999999</c:v>
                </c:pt>
                <c:pt idx="27">
                  <c:v>19.056674124000001</c:v>
                </c:pt>
                <c:pt idx="28">
                  <c:v>18.340643177</c:v>
                </c:pt>
                <c:pt idx="29">
                  <c:v>18.589841187000001</c:v>
                </c:pt>
                <c:pt idx="30">
                  <c:v>19.025425399</c:v>
                </c:pt>
                <c:pt idx="31">
                  <c:v>17.655939769</c:v>
                </c:pt>
                <c:pt idx="32">
                  <c:v>18.891727573000001</c:v>
                </c:pt>
                <c:pt idx="33">
                  <c:v>18.593120525</c:v>
                </c:pt>
                <c:pt idx="34">
                  <c:v>19.032942898999998</c:v>
                </c:pt>
                <c:pt idx="35">
                  <c:v>18.215953047999999</c:v>
                </c:pt>
                <c:pt idx="36">
                  <c:v>18.959843686999999</c:v>
                </c:pt>
                <c:pt idx="37">
                  <c:v>18.842225354</c:v>
                </c:pt>
                <c:pt idx="38">
                  <c:v>18.164776920000001</c:v>
                </c:pt>
                <c:pt idx="39">
                  <c:v>18.948477596</c:v>
                </c:pt>
                <c:pt idx="40">
                  <c:v>18.104998010999999</c:v>
                </c:pt>
                <c:pt idx="41">
                  <c:v>18.507507895</c:v>
                </c:pt>
                <c:pt idx="42">
                  <c:v>18.930685204</c:v>
                </c:pt>
                <c:pt idx="43">
                  <c:v>17.484016702000002</c:v>
                </c:pt>
                <c:pt idx="44">
                  <c:v>18.541661137999998</c:v>
                </c:pt>
                <c:pt idx="45">
                  <c:v>18.616577729999999</c:v>
                </c:pt>
                <c:pt idx="46">
                  <c:v>18.887548469999999</c:v>
                </c:pt>
                <c:pt idx="47">
                  <c:v>18.135366135000002</c:v>
                </c:pt>
              </c:numCache>
            </c:numRef>
          </c:val>
          <c:smooth val="0"/>
          <c:extLst>
            <c:ext xmlns:c16="http://schemas.microsoft.com/office/drawing/2014/chart" uri="{C3380CC4-5D6E-409C-BE32-E72D297353CC}">
              <c16:uniqueId val="{00000000-CD89-47C0-AECF-9CE20C31B19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19.072114359</c:v>
                </c:pt>
                <c:pt idx="1">
                  <c:v>19.062658228</c:v>
                </c:pt>
                <c:pt idx="2">
                  <c:v>18.675780409000001</c:v>
                </c:pt>
                <c:pt idx="3">
                  <c:v>18.966277561999998</c:v>
                </c:pt>
                <c:pt idx="4">
                  <c:v>18.418924731000001</c:v>
                </c:pt>
                <c:pt idx="5">
                  <c:v>18.882574174999998</c:v>
                </c:pt>
                <c:pt idx="6">
                  <c:v>19.086561743000001</c:v>
                </c:pt>
                <c:pt idx="7">
                  <c:v>18.341183826999998</c:v>
                </c:pt>
                <c:pt idx="8">
                  <c:v>19.390911049</c:v>
                </c:pt>
                <c:pt idx="9">
                  <c:v>19.143692158</c:v>
                </c:pt>
                <c:pt idx="10">
                  <c:v>19.860871768999999</c:v>
                </c:pt>
                <c:pt idx="11">
                  <c:v>18.984813971000001</c:v>
                </c:pt>
                <c:pt idx="12">
                  <c:v>19.256365011</c:v>
                </c:pt>
                <c:pt idx="13">
                  <c:v>19.908170821999999</c:v>
                </c:pt>
                <c:pt idx="14">
                  <c:v>18.705326877000001</c:v>
                </c:pt>
                <c:pt idx="15">
                  <c:v>19.305621725000002</c:v>
                </c:pt>
                <c:pt idx="16">
                  <c:v>18.978924934999998</c:v>
                </c:pt>
                <c:pt idx="17">
                  <c:v>18.742328520000001</c:v>
                </c:pt>
                <c:pt idx="18">
                  <c:v>19.63886909</c:v>
                </c:pt>
                <c:pt idx="19">
                  <c:v>18.213582677000002</c:v>
                </c:pt>
                <c:pt idx="20">
                  <c:v>19.179090699</c:v>
                </c:pt>
                <c:pt idx="21">
                  <c:v>18.562691131000001</c:v>
                </c:pt>
                <c:pt idx="22">
                  <c:v>19.678849903</c:v>
                </c:pt>
                <c:pt idx="23">
                  <c:v>18.628417854999999</c:v>
                </c:pt>
                <c:pt idx="24">
                  <c:v>19.060873606000001</c:v>
                </c:pt>
                <c:pt idx="25">
                  <c:v>19.282598157999999</c:v>
                </c:pt>
                <c:pt idx="26">
                  <c:v>18.715145436</c:v>
                </c:pt>
                <c:pt idx="27">
                  <c:v>19.294567711999999</c:v>
                </c:pt>
                <c:pt idx="28">
                  <c:v>18.315522916999999</c:v>
                </c:pt>
                <c:pt idx="29">
                  <c:v>18.716130604</c:v>
                </c:pt>
                <c:pt idx="30">
                  <c:v>18.876204596000001</c:v>
                </c:pt>
                <c:pt idx="31">
                  <c:v>17.509157509000001</c:v>
                </c:pt>
                <c:pt idx="32">
                  <c:v>18.709793566999998</c:v>
                </c:pt>
                <c:pt idx="33">
                  <c:v>18.606646058999999</c:v>
                </c:pt>
                <c:pt idx="34">
                  <c:v>18.961745828000002</c:v>
                </c:pt>
                <c:pt idx="35">
                  <c:v>17.920403022999999</c:v>
                </c:pt>
                <c:pt idx="36">
                  <c:v>18.780060883000001</c:v>
                </c:pt>
                <c:pt idx="37">
                  <c:v>18.738840936999999</c:v>
                </c:pt>
                <c:pt idx="38">
                  <c:v>18.106779240000002</c:v>
                </c:pt>
                <c:pt idx="39">
                  <c:v>18.757651157000002</c:v>
                </c:pt>
                <c:pt idx="40">
                  <c:v>17.949787658999998</c:v>
                </c:pt>
                <c:pt idx="41">
                  <c:v>18.379583746000002</c:v>
                </c:pt>
                <c:pt idx="42">
                  <c:v>18.732572876999999</c:v>
                </c:pt>
                <c:pt idx="43">
                  <c:v>17.195459289999999</c:v>
                </c:pt>
                <c:pt idx="44">
                  <c:v>17.764509501999999</c:v>
                </c:pt>
                <c:pt idx="45">
                  <c:v>18.327038861999998</c:v>
                </c:pt>
                <c:pt idx="46">
                  <c:v>18.270915215999999</c:v>
                </c:pt>
                <c:pt idx="47">
                  <c:v>17.749325336999998</c:v>
                </c:pt>
              </c:numCache>
            </c:numRef>
          </c:val>
          <c:smooth val="0"/>
          <c:extLst>
            <c:ext xmlns:c16="http://schemas.microsoft.com/office/drawing/2014/chart" uri="{C3380CC4-5D6E-409C-BE32-E72D297353CC}">
              <c16:uniqueId val="{00000001-CD89-47C0-AECF-9CE20C31B19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D89-47C0-AECF-9CE20C31B19B}"/>
            </c:ext>
          </c:extLst>
        </c:ser>
        <c:dLbls>
          <c:showLegendKey val="0"/>
          <c:showVal val="0"/>
          <c:showCatName val="0"/>
          <c:showSerName val="0"/>
          <c:showPercent val="0"/>
          <c:showBubbleSize val="0"/>
        </c:dLbls>
        <c:smooth val="0"/>
        <c:axId val="203693848"/>
        <c:axId val="1"/>
      </c:lineChart>
      <c:dateAx>
        <c:axId val="203693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69384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18.503303757000001</c:v>
                </c:pt>
                <c:pt idx="1">
                  <c:v>18.452244282999999</c:v>
                </c:pt>
                <c:pt idx="2">
                  <c:v>18.153016183999998</c:v>
                </c:pt>
                <c:pt idx="3">
                  <c:v>18.286744472999999</c:v>
                </c:pt>
                <c:pt idx="4">
                  <c:v>18.137221269000001</c:v>
                </c:pt>
                <c:pt idx="5">
                  <c:v>18.328064693999998</c:v>
                </c:pt>
                <c:pt idx="6">
                  <c:v>18.714843394999999</c:v>
                </c:pt>
                <c:pt idx="7">
                  <c:v>17.889773253000001</c:v>
                </c:pt>
                <c:pt idx="8">
                  <c:v>18.949340670000002</c:v>
                </c:pt>
                <c:pt idx="9">
                  <c:v>18.961355785999999</c:v>
                </c:pt>
                <c:pt idx="10">
                  <c:v>19.554437535000002</c:v>
                </c:pt>
                <c:pt idx="11">
                  <c:v>18.911041222000001</c:v>
                </c:pt>
                <c:pt idx="12">
                  <c:v>19.005379295000001</c:v>
                </c:pt>
                <c:pt idx="13">
                  <c:v>19.166223992999999</c:v>
                </c:pt>
                <c:pt idx="14">
                  <c:v>18.607849641000001</c:v>
                </c:pt>
                <c:pt idx="15">
                  <c:v>18.826827927</c:v>
                </c:pt>
                <c:pt idx="16">
                  <c:v>18.533608427000001</c:v>
                </c:pt>
                <c:pt idx="17">
                  <c:v>18.454410893999999</c:v>
                </c:pt>
                <c:pt idx="18">
                  <c:v>19.342710997000001</c:v>
                </c:pt>
                <c:pt idx="19">
                  <c:v>17.754092769</c:v>
                </c:pt>
                <c:pt idx="20">
                  <c:v>18.779178438999999</c:v>
                </c:pt>
                <c:pt idx="21">
                  <c:v>18.542532037000001</c:v>
                </c:pt>
                <c:pt idx="22">
                  <c:v>19.045179062999999</c:v>
                </c:pt>
                <c:pt idx="23">
                  <c:v>18.416056034</c:v>
                </c:pt>
                <c:pt idx="24">
                  <c:v>18.924739117000001</c:v>
                </c:pt>
                <c:pt idx="25">
                  <c:v>18.825245798000001</c:v>
                </c:pt>
                <c:pt idx="26">
                  <c:v>18.438935394000001</c:v>
                </c:pt>
                <c:pt idx="27">
                  <c:v>18.746396778000001</c:v>
                </c:pt>
                <c:pt idx="28">
                  <c:v>18.361336565999999</c:v>
                </c:pt>
                <c:pt idx="29">
                  <c:v>17.970434095000002</c:v>
                </c:pt>
                <c:pt idx="30">
                  <c:v>19.150212109999998</c:v>
                </c:pt>
                <c:pt idx="31">
                  <c:v>17.559068049</c:v>
                </c:pt>
                <c:pt idx="32">
                  <c:v>18.782294214</c:v>
                </c:pt>
                <c:pt idx="33">
                  <c:v>18.388883007</c:v>
                </c:pt>
                <c:pt idx="34">
                  <c:v>18.707339543</c:v>
                </c:pt>
                <c:pt idx="35">
                  <c:v>18.206941650000001</c:v>
                </c:pt>
                <c:pt idx="36">
                  <c:v>18.695370186000002</c:v>
                </c:pt>
                <c:pt idx="37">
                  <c:v>18.545392022000001</c:v>
                </c:pt>
                <c:pt idx="38">
                  <c:v>18.230419403999999</c:v>
                </c:pt>
                <c:pt idx="39">
                  <c:v>18.778255088000002</c:v>
                </c:pt>
                <c:pt idx="40">
                  <c:v>17.666076174000001</c:v>
                </c:pt>
                <c:pt idx="41">
                  <c:v>18.398624791</c:v>
                </c:pt>
                <c:pt idx="42">
                  <c:v>18.742692906999999</c:v>
                </c:pt>
                <c:pt idx="43">
                  <c:v>17.512893114000001</c:v>
                </c:pt>
                <c:pt idx="44">
                  <c:v>18.305794718000001</c:v>
                </c:pt>
                <c:pt idx="45">
                  <c:v>18.555314757000001</c:v>
                </c:pt>
                <c:pt idx="46">
                  <c:v>18.735271944000001</c:v>
                </c:pt>
                <c:pt idx="47">
                  <c:v>17.995367621</c:v>
                </c:pt>
              </c:numCache>
            </c:numRef>
          </c:val>
          <c:smooth val="0"/>
          <c:extLst>
            <c:ext xmlns:c16="http://schemas.microsoft.com/office/drawing/2014/chart" uri="{C3380CC4-5D6E-409C-BE32-E72D297353CC}">
              <c16:uniqueId val="{00000000-6E5E-4679-9461-424A0B2DB9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19.096384265000001</c:v>
                </c:pt>
                <c:pt idx="1">
                  <c:v>18.947603833999999</c:v>
                </c:pt>
                <c:pt idx="2">
                  <c:v>18.845387085999999</c:v>
                </c:pt>
                <c:pt idx="3">
                  <c:v>18.84649744</c:v>
                </c:pt>
                <c:pt idx="4">
                  <c:v>18.644928328999999</c:v>
                </c:pt>
                <c:pt idx="5">
                  <c:v>18.807560136999999</c:v>
                </c:pt>
                <c:pt idx="6">
                  <c:v>18.925438595999999</c:v>
                </c:pt>
                <c:pt idx="7">
                  <c:v>18.329607083999999</c:v>
                </c:pt>
                <c:pt idx="8">
                  <c:v>19.439456850999999</c:v>
                </c:pt>
                <c:pt idx="9">
                  <c:v>19.205715025</c:v>
                </c:pt>
                <c:pt idx="10">
                  <c:v>19.653866666999999</c:v>
                </c:pt>
                <c:pt idx="11">
                  <c:v>18.559790254999999</c:v>
                </c:pt>
                <c:pt idx="12">
                  <c:v>18.920401758000001</c:v>
                </c:pt>
                <c:pt idx="13">
                  <c:v>19.219990017000001</c:v>
                </c:pt>
                <c:pt idx="14">
                  <c:v>18.680024286999998</c:v>
                </c:pt>
                <c:pt idx="15">
                  <c:v>19.016461886999998</c:v>
                </c:pt>
                <c:pt idx="16">
                  <c:v>18.839575382</c:v>
                </c:pt>
                <c:pt idx="17">
                  <c:v>18.969598135999998</c:v>
                </c:pt>
                <c:pt idx="18">
                  <c:v>19.511039841999999</c:v>
                </c:pt>
                <c:pt idx="19">
                  <c:v>18.250095069</c:v>
                </c:pt>
                <c:pt idx="20">
                  <c:v>19.358036574</c:v>
                </c:pt>
                <c:pt idx="21">
                  <c:v>18.849228526000001</c:v>
                </c:pt>
                <c:pt idx="22">
                  <c:v>19.699133156999999</c:v>
                </c:pt>
                <c:pt idx="23">
                  <c:v>18.946709205000001</c:v>
                </c:pt>
                <c:pt idx="24">
                  <c:v>19.401276897999999</c:v>
                </c:pt>
                <c:pt idx="25">
                  <c:v>19.240924492000001</c:v>
                </c:pt>
                <c:pt idx="26">
                  <c:v>18.712173913000001</c:v>
                </c:pt>
                <c:pt idx="27">
                  <c:v>19.235272459000001</c:v>
                </c:pt>
                <c:pt idx="28">
                  <c:v>18.945376078999999</c:v>
                </c:pt>
                <c:pt idx="29">
                  <c:v>18.817196702</c:v>
                </c:pt>
                <c:pt idx="30">
                  <c:v>19.511555502</c:v>
                </c:pt>
                <c:pt idx="31">
                  <c:v>18.009621240000001</c:v>
                </c:pt>
                <c:pt idx="32">
                  <c:v>19.242120344</c:v>
                </c:pt>
                <c:pt idx="33">
                  <c:v>18.868035912</c:v>
                </c:pt>
                <c:pt idx="34">
                  <c:v>19.385035831</c:v>
                </c:pt>
                <c:pt idx="35">
                  <c:v>18.461391117000002</c:v>
                </c:pt>
                <c:pt idx="36">
                  <c:v>19.16735487</c:v>
                </c:pt>
                <c:pt idx="37">
                  <c:v>18.806154214999999</c:v>
                </c:pt>
                <c:pt idx="38">
                  <c:v>18.396877667999998</c:v>
                </c:pt>
                <c:pt idx="39">
                  <c:v>19.034584980000002</c:v>
                </c:pt>
                <c:pt idx="40">
                  <c:v>18.221255209999999</c:v>
                </c:pt>
                <c:pt idx="41">
                  <c:v>18.482594749</c:v>
                </c:pt>
                <c:pt idx="42">
                  <c:v>18.956676923</c:v>
                </c:pt>
                <c:pt idx="43">
                  <c:v>17.585603851999998</c:v>
                </c:pt>
                <c:pt idx="44">
                  <c:v>18.361835630000002</c:v>
                </c:pt>
                <c:pt idx="45">
                  <c:v>18.168677858999999</c:v>
                </c:pt>
                <c:pt idx="46">
                  <c:v>18.607963874999999</c:v>
                </c:pt>
                <c:pt idx="47">
                  <c:v>17.761609907</c:v>
                </c:pt>
              </c:numCache>
            </c:numRef>
          </c:val>
          <c:smooth val="0"/>
          <c:extLst>
            <c:ext xmlns:c16="http://schemas.microsoft.com/office/drawing/2014/chart" uri="{C3380CC4-5D6E-409C-BE32-E72D297353CC}">
              <c16:uniqueId val="{00000001-6E5E-4679-9461-424A0B2DB9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5E-4679-9461-424A0B2DB926}"/>
            </c:ext>
          </c:extLst>
        </c:ser>
        <c:dLbls>
          <c:showLegendKey val="0"/>
          <c:showVal val="0"/>
          <c:showCatName val="0"/>
          <c:showSerName val="0"/>
          <c:showPercent val="0"/>
          <c:showBubbleSize val="0"/>
        </c:dLbls>
        <c:smooth val="0"/>
        <c:axId val="317848560"/>
        <c:axId val="1"/>
      </c:lineChart>
      <c:dateAx>
        <c:axId val="3178485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84856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2.3264224999999999E-2</c:v>
                </c:pt>
                <c:pt idx="1">
                  <c:v>2.3797029099999999E-2</c:v>
                </c:pt>
                <c:pt idx="2">
                  <c:v>2.3591300999999999E-2</c:v>
                </c:pt>
                <c:pt idx="3">
                  <c:v>2.4860353000000002E-2</c:v>
                </c:pt>
                <c:pt idx="4">
                  <c:v>2.6217986299999999E-2</c:v>
                </c:pt>
                <c:pt idx="5">
                  <c:v>2.6941883999999999E-2</c:v>
                </c:pt>
                <c:pt idx="6">
                  <c:v>2.8059053800000001E-2</c:v>
                </c:pt>
                <c:pt idx="7">
                  <c:v>2.6170335199999999E-2</c:v>
                </c:pt>
                <c:pt idx="8">
                  <c:v>3.1599013199999998E-2</c:v>
                </c:pt>
                <c:pt idx="9">
                  <c:v>5.9021598000000002E-2</c:v>
                </c:pt>
                <c:pt idx="10">
                  <c:v>3.8750945500000002E-2</c:v>
                </c:pt>
                <c:pt idx="11">
                  <c:v>2.88545893E-2</c:v>
                </c:pt>
                <c:pt idx="12">
                  <c:v>2.7979303000000001E-2</c:v>
                </c:pt>
                <c:pt idx="13">
                  <c:v>2.65647837E-2</c:v>
                </c:pt>
                <c:pt idx="14">
                  <c:v>2.6211375799999999E-2</c:v>
                </c:pt>
                <c:pt idx="15">
                  <c:v>2.7228730900000001E-2</c:v>
                </c:pt>
                <c:pt idx="16">
                  <c:v>2.9668642200000001E-2</c:v>
                </c:pt>
                <c:pt idx="17">
                  <c:v>3.6341596699999999E-2</c:v>
                </c:pt>
                <c:pt idx="18">
                  <c:v>3.6939052999999999E-2</c:v>
                </c:pt>
                <c:pt idx="19">
                  <c:v>3.0335943399999999E-2</c:v>
                </c:pt>
                <c:pt idx="20">
                  <c:v>2.8733092799999999E-2</c:v>
                </c:pt>
                <c:pt idx="21">
                  <c:v>2.7095148100000001E-2</c:v>
                </c:pt>
                <c:pt idx="22">
                  <c:v>2.6132321E-2</c:v>
                </c:pt>
                <c:pt idx="23">
                  <c:v>2.3094634499999999E-2</c:v>
                </c:pt>
                <c:pt idx="24">
                  <c:v>2.4851905099999998E-2</c:v>
                </c:pt>
                <c:pt idx="25">
                  <c:v>2.4924700599999999E-2</c:v>
                </c:pt>
                <c:pt idx="26">
                  <c:v>2.56201234E-2</c:v>
                </c:pt>
                <c:pt idx="27">
                  <c:v>2.7190226500000001E-2</c:v>
                </c:pt>
                <c:pt idx="28">
                  <c:v>2.7903565599999999E-2</c:v>
                </c:pt>
                <c:pt idx="29">
                  <c:v>3.0863552400000001E-2</c:v>
                </c:pt>
                <c:pt idx="30">
                  <c:v>3.5602193499999997E-2</c:v>
                </c:pt>
                <c:pt idx="31">
                  <c:v>2.7034459699999999E-2</c:v>
                </c:pt>
                <c:pt idx="32">
                  <c:v>2.54042383E-2</c:v>
                </c:pt>
                <c:pt idx="33">
                  <c:v>2.51353216E-2</c:v>
                </c:pt>
                <c:pt idx="34">
                  <c:v>2.5063785099999999E-2</c:v>
                </c:pt>
                <c:pt idx="35">
                  <c:v>2.3829660799999999E-2</c:v>
                </c:pt>
                <c:pt idx="36">
                  <c:v>2.5546765900000001E-2</c:v>
                </c:pt>
                <c:pt idx="37">
                  <c:v>2.4906124000000002E-2</c:v>
                </c:pt>
                <c:pt idx="38">
                  <c:v>2.3833559599999998E-2</c:v>
                </c:pt>
                <c:pt idx="39">
                  <c:v>2.72619061E-2</c:v>
                </c:pt>
                <c:pt idx="40">
                  <c:v>2.58288536E-2</c:v>
                </c:pt>
                <c:pt idx="41">
                  <c:v>2.84184847E-2</c:v>
                </c:pt>
                <c:pt idx="42">
                  <c:v>2.8286346300000001E-2</c:v>
                </c:pt>
                <c:pt idx="43">
                  <c:v>2.4092656699999999E-2</c:v>
                </c:pt>
                <c:pt idx="44">
                  <c:v>2.60772035E-2</c:v>
                </c:pt>
                <c:pt idx="45">
                  <c:v>2.3347259799999999E-2</c:v>
                </c:pt>
                <c:pt idx="46">
                  <c:v>2.43109177E-2</c:v>
                </c:pt>
                <c:pt idx="47">
                  <c:v>2.2603019200000001E-2</c:v>
                </c:pt>
              </c:numCache>
            </c:numRef>
          </c:val>
          <c:smooth val="0"/>
          <c:extLst>
            <c:ext xmlns:c16="http://schemas.microsoft.com/office/drawing/2014/chart" uri="{C3380CC4-5D6E-409C-BE32-E72D297353CC}">
              <c16:uniqueId val="{00000000-415D-4756-85CD-59F443ACAA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2.4673585500000001E-2</c:v>
                </c:pt>
                <c:pt idx="1">
                  <c:v>2.4288361099999999E-2</c:v>
                </c:pt>
                <c:pt idx="2">
                  <c:v>2.4088608000000001E-2</c:v>
                </c:pt>
                <c:pt idx="3">
                  <c:v>2.6766917300000002E-2</c:v>
                </c:pt>
                <c:pt idx="4">
                  <c:v>2.5078896100000001E-2</c:v>
                </c:pt>
                <c:pt idx="5">
                  <c:v>2.8424118700000001E-2</c:v>
                </c:pt>
                <c:pt idx="6">
                  <c:v>2.8066983399999999E-2</c:v>
                </c:pt>
                <c:pt idx="7">
                  <c:v>2.6093524699999999E-2</c:v>
                </c:pt>
                <c:pt idx="8">
                  <c:v>2.88155943E-2</c:v>
                </c:pt>
                <c:pt idx="9">
                  <c:v>3.2214513399999999E-2</c:v>
                </c:pt>
                <c:pt idx="10">
                  <c:v>3.5537848599999998E-2</c:v>
                </c:pt>
                <c:pt idx="11">
                  <c:v>2.9195896400000001E-2</c:v>
                </c:pt>
                <c:pt idx="12">
                  <c:v>2.9409375299999999E-2</c:v>
                </c:pt>
                <c:pt idx="13">
                  <c:v>2.8600061699999998E-2</c:v>
                </c:pt>
                <c:pt idx="14">
                  <c:v>2.83622036E-2</c:v>
                </c:pt>
                <c:pt idx="15">
                  <c:v>2.9740599999999999E-2</c:v>
                </c:pt>
                <c:pt idx="16">
                  <c:v>3.2439430399999997E-2</c:v>
                </c:pt>
                <c:pt idx="17">
                  <c:v>4.1695956200000002E-2</c:v>
                </c:pt>
                <c:pt idx="18">
                  <c:v>3.8680450700000001E-2</c:v>
                </c:pt>
                <c:pt idx="19">
                  <c:v>3.0431846200000001E-2</c:v>
                </c:pt>
                <c:pt idx="20">
                  <c:v>2.8466483000000001E-2</c:v>
                </c:pt>
                <c:pt idx="21">
                  <c:v>2.6789751300000001E-2</c:v>
                </c:pt>
                <c:pt idx="22">
                  <c:v>2.78221463E-2</c:v>
                </c:pt>
                <c:pt idx="23">
                  <c:v>2.5899593700000001E-2</c:v>
                </c:pt>
                <c:pt idx="24">
                  <c:v>2.51713717E-2</c:v>
                </c:pt>
                <c:pt idx="25">
                  <c:v>2.7283160000000001E-2</c:v>
                </c:pt>
                <c:pt idx="26">
                  <c:v>2.7083101799999999E-2</c:v>
                </c:pt>
                <c:pt idx="27">
                  <c:v>3.0517470099999999E-2</c:v>
                </c:pt>
                <c:pt idx="28">
                  <c:v>2.9852935800000001E-2</c:v>
                </c:pt>
                <c:pt idx="29">
                  <c:v>3.25322392E-2</c:v>
                </c:pt>
                <c:pt idx="30">
                  <c:v>3.5260771000000003E-2</c:v>
                </c:pt>
                <c:pt idx="31">
                  <c:v>2.6488299399999998E-2</c:v>
                </c:pt>
                <c:pt idx="32">
                  <c:v>2.8581098900000001E-2</c:v>
                </c:pt>
                <c:pt idx="33">
                  <c:v>2.5565721600000001E-2</c:v>
                </c:pt>
                <c:pt idx="34">
                  <c:v>2.59161623E-2</c:v>
                </c:pt>
                <c:pt idx="35">
                  <c:v>2.50567807E-2</c:v>
                </c:pt>
                <c:pt idx="36">
                  <c:v>2.5607767600000001E-2</c:v>
                </c:pt>
                <c:pt idx="37">
                  <c:v>2.6743460899999998E-2</c:v>
                </c:pt>
                <c:pt idx="38">
                  <c:v>2.68202053E-2</c:v>
                </c:pt>
                <c:pt idx="39">
                  <c:v>2.79005833E-2</c:v>
                </c:pt>
                <c:pt idx="40">
                  <c:v>2.6133175799999998E-2</c:v>
                </c:pt>
                <c:pt idx="41">
                  <c:v>3.1020680500000002E-2</c:v>
                </c:pt>
                <c:pt idx="42">
                  <c:v>2.90120629E-2</c:v>
                </c:pt>
                <c:pt idx="43">
                  <c:v>2.69351161E-2</c:v>
                </c:pt>
                <c:pt idx="44">
                  <c:v>2.7123946100000001E-2</c:v>
                </c:pt>
                <c:pt idx="45">
                  <c:v>2.5824028200000002E-2</c:v>
                </c:pt>
                <c:pt idx="46">
                  <c:v>2.5068140799999999E-2</c:v>
                </c:pt>
                <c:pt idx="47">
                  <c:v>2.3429464000000001E-2</c:v>
                </c:pt>
              </c:numCache>
            </c:numRef>
          </c:val>
          <c:smooth val="0"/>
          <c:extLst>
            <c:ext xmlns:c16="http://schemas.microsoft.com/office/drawing/2014/chart" uri="{C3380CC4-5D6E-409C-BE32-E72D297353CC}">
              <c16:uniqueId val="{00000001-415D-4756-85CD-59F443ACAA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5D-4756-85CD-59F443ACAA31}"/>
            </c:ext>
          </c:extLst>
        </c:ser>
        <c:dLbls>
          <c:showLegendKey val="0"/>
          <c:showVal val="0"/>
          <c:showCatName val="0"/>
          <c:showSerName val="0"/>
          <c:showPercent val="0"/>
          <c:showBubbleSize val="0"/>
        </c:dLbls>
        <c:smooth val="0"/>
        <c:axId val="201872320"/>
        <c:axId val="1"/>
      </c:lineChart>
      <c:dateAx>
        <c:axId val="201872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1872320"/>
        <c:crosses val="autoZero"/>
        <c:crossBetween val="midCat"/>
        <c:majorUnit val="1.4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2.2046623000000001E-2</c:v>
                </c:pt>
                <c:pt idx="1">
                  <c:v>2.1098877299999999E-2</c:v>
                </c:pt>
                <c:pt idx="2">
                  <c:v>2.1144962600000001E-2</c:v>
                </c:pt>
                <c:pt idx="3">
                  <c:v>2.2260504399999999E-2</c:v>
                </c:pt>
                <c:pt idx="4">
                  <c:v>2.3255814E-2</c:v>
                </c:pt>
                <c:pt idx="5">
                  <c:v>2.4242836699999999E-2</c:v>
                </c:pt>
                <c:pt idx="6">
                  <c:v>2.5056172099999999E-2</c:v>
                </c:pt>
                <c:pt idx="7">
                  <c:v>2.389873E-2</c:v>
                </c:pt>
                <c:pt idx="8">
                  <c:v>2.6524043099999998E-2</c:v>
                </c:pt>
                <c:pt idx="9">
                  <c:v>2.7915864299999999E-2</c:v>
                </c:pt>
                <c:pt idx="10">
                  <c:v>2.9384276599999998E-2</c:v>
                </c:pt>
                <c:pt idx="11">
                  <c:v>2.6414235099999999E-2</c:v>
                </c:pt>
                <c:pt idx="12">
                  <c:v>2.95637152E-2</c:v>
                </c:pt>
                <c:pt idx="13">
                  <c:v>2.8065798699999998E-2</c:v>
                </c:pt>
                <c:pt idx="14">
                  <c:v>2.5552623100000001E-2</c:v>
                </c:pt>
                <c:pt idx="15">
                  <c:v>2.62839879E-2</c:v>
                </c:pt>
                <c:pt idx="16">
                  <c:v>2.8217543800000001E-2</c:v>
                </c:pt>
                <c:pt idx="17">
                  <c:v>3.6002783400000002E-2</c:v>
                </c:pt>
                <c:pt idx="18">
                  <c:v>3.91364508E-2</c:v>
                </c:pt>
                <c:pt idx="19">
                  <c:v>2.7301832500000001E-2</c:v>
                </c:pt>
                <c:pt idx="20">
                  <c:v>2.5905850599999999E-2</c:v>
                </c:pt>
                <c:pt idx="21">
                  <c:v>2.3099339399999998E-2</c:v>
                </c:pt>
                <c:pt idx="22">
                  <c:v>2.375503E-2</c:v>
                </c:pt>
                <c:pt idx="23">
                  <c:v>2.2048416000000001E-2</c:v>
                </c:pt>
                <c:pt idx="24">
                  <c:v>2.3451295099999998E-2</c:v>
                </c:pt>
                <c:pt idx="25">
                  <c:v>2.4449913600000001E-2</c:v>
                </c:pt>
                <c:pt idx="26">
                  <c:v>2.4673759699999999E-2</c:v>
                </c:pt>
                <c:pt idx="27">
                  <c:v>2.50147493E-2</c:v>
                </c:pt>
                <c:pt idx="28">
                  <c:v>2.4526824400000001E-2</c:v>
                </c:pt>
                <c:pt idx="29">
                  <c:v>2.75248253E-2</c:v>
                </c:pt>
                <c:pt idx="30">
                  <c:v>3.1051517300000001E-2</c:v>
                </c:pt>
                <c:pt idx="31">
                  <c:v>2.5986205200000001E-2</c:v>
                </c:pt>
                <c:pt idx="32">
                  <c:v>2.4396408200000001E-2</c:v>
                </c:pt>
                <c:pt idx="33">
                  <c:v>2.2984765599999998E-2</c:v>
                </c:pt>
                <c:pt idx="34">
                  <c:v>2.29070244E-2</c:v>
                </c:pt>
                <c:pt idx="35">
                  <c:v>2.2087332800000001E-2</c:v>
                </c:pt>
                <c:pt idx="36">
                  <c:v>2.4556496099999998E-2</c:v>
                </c:pt>
                <c:pt idx="37">
                  <c:v>2.3097151199999999E-2</c:v>
                </c:pt>
                <c:pt idx="38">
                  <c:v>2.1651236399999999E-2</c:v>
                </c:pt>
                <c:pt idx="39">
                  <c:v>2.2712003000000001E-2</c:v>
                </c:pt>
                <c:pt idx="40">
                  <c:v>2.3520913099999999E-2</c:v>
                </c:pt>
                <c:pt idx="41">
                  <c:v>2.6854090399999999E-2</c:v>
                </c:pt>
                <c:pt idx="42">
                  <c:v>2.62317283E-2</c:v>
                </c:pt>
                <c:pt idx="43">
                  <c:v>2.2008273299999999E-2</c:v>
                </c:pt>
                <c:pt idx="44">
                  <c:v>2.4404365599999998E-2</c:v>
                </c:pt>
                <c:pt idx="45">
                  <c:v>2.3097548900000001E-2</c:v>
                </c:pt>
                <c:pt idx="46">
                  <c:v>2.30514949E-2</c:v>
                </c:pt>
                <c:pt idx="47">
                  <c:v>2.1180119599999998E-2</c:v>
                </c:pt>
              </c:numCache>
            </c:numRef>
          </c:val>
          <c:smooth val="0"/>
          <c:extLst>
            <c:ext xmlns:c16="http://schemas.microsoft.com/office/drawing/2014/chart" uri="{C3380CC4-5D6E-409C-BE32-E72D297353CC}">
              <c16:uniqueId val="{00000000-971C-417A-ADD4-F7559DE3185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2.4307481499999999E-2</c:v>
                </c:pt>
                <c:pt idx="1">
                  <c:v>2.32984894E-2</c:v>
                </c:pt>
                <c:pt idx="2">
                  <c:v>2.3146611800000001E-2</c:v>
                </c:pt>
                <c:pt idx="3">
                  <c:v>2.4461411299999999E-2</c:v>
                </c:pt>
                <c:pt idx="4">
                  <c:v>2.4799619700000001E-2</c:v>
                </c:pt>
                <c:pt idx="5">
                  <c:v>2.6234796500000001E-2</c:v>
                </c:pt>
                <c:pt idx="6">
                  <c:v>2.6416337299999999E-2</c:v>
                </c:pt>
                <c:pt idx="7">
                  <c:v>2.51700451E-2</c:v>
                </c:pt>
                <c:pt idx="8">
                  <c:v>2.8672608799999999E-2</c:v>
                </c:pt>
                <c:pt idx="9">
                  <c:v>2.73987438E-2</c:v>
                </c:pt>
                <c:pt idx="10">
                  <c:v>2.74057633E-2</c:v>
                </c:pt>
                <c:pt idx="11">
                  <c:v>2.6610723700000002E-2</c:v>
                </c:pt>
                <c:pt idx="12">
                  <c:v>2.65744721E-2</c:v>
                </c:pt>
                <c:pt idx="13">
                  <c:v>2.9065830300000001E-2</c:v>
                </c:pt>
                <c:pt idx="14">
                  <c:v>2.69476261E-2</c:v>
                </c:pt>
                <c:pt idx="15">
                  <c:v>2.9696084599999999E-2</c:v>
                </c:pt>
                <c:pt idx="16">
                  <c:v>3.3163895700000001E-2</c:v>
                </c:pt>
                <c:pt idx="17">
                  <c:v>3.7584534199999999E-2</c:v>
                </c:pt>
                <c:pt idx="18">
                  <c:v>3.4960664699999998E-2</c:v>
                </c:pt>
                <c:pt idx="19">
                  <c:v>2.7401894499999999E-2</c:v>
                </c:pt>
                <c:pt idx="20">
                  <c:v>2.69880134E-2</c:v>
                </c:pt>
                <c:pt idx="21">
                  <c:v>2.5142017499999999E-2</c:v>
                </c:pt>
                <c:pt idx="22">
                  <c:v>2.4190992599999999E-2</c:v>
                </c:pt>
                <c:pt idx="23">
                  <c:v>2.2818838000000001E-2</c:v>
                </c:pt>
                <c:pt idx="24">
                  <c:v>2.6043997700000002E-2</c:v>
                </c:pt>
                <c:pt idx="25">
                  <c:v>2.7614093900000001E-2</c:v>
                </c:pt>
                <c:pt idx="26">
                  <c:v>2.7914985400000002E-2</c:v>
                </c:pt>
                <c:pt idx="27">
                  <c:v>2.8421459199999999E-2</c:v>
                </c:pt>
                <c:pt idx="28">
                  <c:v>2.80045851E-2</c:v>
                </c:pt>
                <c:pt idx="29">
                  <c:v>2.9539729800000001E-2</c:v>
                </c:pt>
                <c:pt idx="30">
                  <c:v>3.2160226799999997E-2</c:v>
                </c:pt>
                <c:pt idx="31">
                  <c:v>2.8072590299999998E-2</c:v>
                </c:pt>
                <c:pt idx="32">
                  <c:v>2.7721890900000001E-2</c:v>
                </c:pt>
                <c:pt idx="33">
                  <c:v>2.3338110700000001E-2</c:v>
                </c:pt>
                <c:pt idx="34">
                  <c:v>2.45645845E-2</c:v>
                </c:pt>
                <c:pt idx="35">
                  <c:v>2.4220379600000001E-2</c:v>
                </c:pt>
                <c:pt idx="36">
                  <c:v>2.6324535199999999E-2</c:v>
                </c:pt>
                <c:pt idx="37">
                  <c:v>2.4285615399999998E-2</c:v>
                </c:pt>
                <c:pt idx="38">
                  <c:v>2.33097793E-2</c:v>
                </c:pt>
                <c:pt idx="39">
                  <c:v>2.6045571E-2</c:v>
                </c:pt>
                <c:pt idx="40">
                  <c:v>2.4840930899999999E-2</c:v>
                </c:pt>
                <c:pt idx="41">
                  <c:v>2.8652791399999999E-2</c:v>
                </c:pt>
                <c:pt idx="42">
                  <c:v>2.8019757499999999E-2</c:v>
                </c:pt>
                <c:pt idx="43">
                  <c:v>2.3702581300000001E-2</c:v>
                </c:pt>
                <c:pt idx="44">
                  <c:v>2.7189095900000002E-2</c:v>
                </c:pt>
                <c:pt idx="45">
                  <c:v>2.3938113800000001E-2</c:v>
                </c:pt>
                <c:pt idx="46">
                  <c:v>2.2250442700000001E-2</c:v>
                </c:pt>
                <c:pt idx="47">
                  <c:v>2.24053013E-2</c:v>
                </c:pt>
              </c:numCache>
            </c:numRef>
          </c:val>
          <c:smooth val="0"/>
          <c:extLst>
            <c:ext xmlns:c16="http://schemas.microsoft.com/office/drawing/2014/chart" uri="{C3380CC4-5D6E-409C-BE32-E72D297353CC}">
              <c16:uniqueId val="{00000001-971C-417A-ADD4-F7559DE3185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1C-417A-ADD4-F7559DE31850}"/>
            </c:ext>
          </c:extLst>
        </c:ser>
        <c:dLbls>
          <c:showLegendKey val="0"/>
          <c:showVal val="0"/>
          <c:showCatName val="0"/>
          <c:showSerName val="0"/>
          <c:showPercent val="0"/>
          <c:showBubbleSize val="0"/>
        </c:dLbls>
        <c:smooth val="0"/>
        <c:axId val="316661920"/>
        <c:axId val="1"/>
      </c:lineChart>
      <c:dateAx>
        <c:axId val="316661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6661920"/>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0.17768403599999999</c:v>
                </c:pt>
                <c:pt idx="1">
                  <c:v>0.17619573869999999</c:v>
                </c:pt>
                <c:pt idx="2">
                  <c:v>0.17179318830000001</c:v>
                </c:pt>
                <c:pt idx="3">
                  <c:v>0.18045535609999999</c:v>
                </c:pt>
                <c:pt idx="4">
                  <c:v>0.17403245540000001</c:v>
                </c:pt>
                <c:pt idx="5">
                  <c:v>0.18260664970000001</c:v>
                </c:pt>
                <c:pt idx="6">
                  <c:v>0.1868155359</c:v>
                </c:pt>
                <c:pt idx="7">
                  <c:v>0.1735991093</c:v>
                </c:pt>
                <c:pt idx="8">
                  <c:v>0.16004945039999999</c:v>
                </c:pt>
                <c:pt idx="9">
                  <c:v>0.14326450260000001</c:v>
                </c:pt>
                <c:pt idx="10">
                  <c:v>0.1677895562</c:v>
                </c:pt>
                <c:pt idx="11">
                  <c:v>0.17883819400000001</c:v>
                </c:pt>
                <c:pt idx="12">
                  <c:v>0.18226949000000001</c:v>
                </c:pt>
                <c:pt idx="13">
                  <c:v>0.17733241189999999</c:v>
                </c:pt>
                <c:pt idx="14">
                  <c:v>0.17586440680000001</c:v>
                </c:pt>
                <c:pt idx="15">
                  <c:v>0.17949907649999999</c:v>
                </c:pt>
                <c:pt idx="16">
                  <c:v>0.17456129370000001</c:v>
                </c:pt>
                <c:pt idx="17">
                  <c:v>0.18313302100000001</c:v>
                </c:pt>
                <c:pt idx="18">
                  <c:v>0.17961038230000001</c:v>
                </c:pt>
                <c:pt idx="19">
                  <c:v>0.16858586149999999</c:v>
                </c:pt>
                <c:pt idx="20">
                  <c:v>0.1796622648</c:v>
                </c:pt>
                <c:pt idx="21">
                  <c:v>0.1709945927</c:v>
                </c:pt>
                <c:pt idx="22">
                  <c:v>0.1693671249</c:v>
                </c:pt>
                <c:pt idx="23">
                  <c:v>0.16785978770000001</c:v>
                </c:pt>
                <c:pt idx="24">
                  <c:v>0.17043033660000001</c:v>
                </c:pt>
                <c:pt idx="25">
                  <c:v>0.1609818013</c:v>
                </c:pt>
                <c:pt idx="26">
                  <c:v>0.16123658239999999</c:v>
                </c:pt>
                <c:pt idx="27">
                  <c:v>0.17011384260000001</c:v>
                </c:pt>
                <c:pt idx="28">
                  <c:v>0.1667782139</c:v>
                </c:pt>
                <c:pt idx="29">
                  <c:v>0.17089740940000001</c:v>
                </c:pt>
                <c:pt idx="30">
                  <c:v>0.1760148688</c:v>
                </c:pt>
                <c:pt idx="31">
                  <c:v>0.16355019069999999</c:v>
                </c:pt>
                <c:pt idx="32">
                  <c:v>0.17286338170000001</c:v>
                </c:pt>
                <c:pt idx="33">
                  <c:v>0.1642913912</c:v>
                </c:pt>
                <c:pt idx="34">
                  <c:v>0.16724195119999999</c:v>
                </c:pt>
                <c:pt idx="35">
                  <c:v>0.16495998009999999</c:v>
                </c:pt>
                <c:pt idx="36">
                  <c:v>0.1694963977</c:v>
                </c:pt>
                <c:pt idx="37">
                  <c:v>0.16952199570000001</c:v>
                </c:pt>
                <c:pt idx="38">
                  <c:v>0.16775392750000001</c:v>
                </c:pt>
                <c:pt idx="39">
                  <c:v>0.1701177498</c:v>
                </c:pt>
                <c:pt idx="40">
                  <c:v>0.16588625200000001</c:v>
                </c:pt>
                <c:pt idx="41">
                  <c:v>0.1764027568</c:v>
                </c:pt>
                <c:pt idx="42">
                  <c:v>0.1749739636</c:v>
                </c:pt>
                <c:pt idx="43">
                  <c:v>0.16356986100000001</c:v>
                </c:pt>
                <c:pt idx="44">
                  <c:v>0.17156147960000001</c:v>
                </c:pt>
                <c:pt idx="45">
                  <c:v>0.15903071090000001</c:v>
                </c:pt>
                <c:pt idx="46">
                  <c:v>0.16708965570000001</c:v>
                </c:pt>
                <c:pt idx="47">
                  <c:v>0.16262991369999999</c:v>
                </c:pt>
              </c:numCache>
            </c:numRef>
          </c:val>
          <c:smooth val="0"/>
          <c:extLst>
            <c:ext xmlns:c16="http://schemas.microsoft.com/office/drawing/2014/chart" uri="{C3380CC4-5D6E-409C-BE32-E72D297353CC}">
              <c16:uniqueId val="{00000000-64CF-4814-B67F-418176822EC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0.17414356310000001</c:v>
                </c:pt>
                <c:pt idx="1">
                  <c:v>0.17419376419999999</c:v>
                </c:pt>
                <c:pt idx="2">
                  <c:v>0.16963718189999999</c:v>
                </c:pt>
                <c:pt idx="3">
                  <c:v>0.1751231711</c:v>
                </c:pt>
                <c:pt idx="4">
                  <c:v>0.16917033949999999</c:v>
                </c:pt>
                <c:pt idx="5">
                  <c:v>0.17982715760000001</c:v>
                </c:pt>
                <c:pt idx="6">
                  <c:v>0.18098681050000001</c:v>
                </c:pt>
                <c:pt idx="7">
                  <c:v>0.17123652859999999</c:v>
                </c:pt>
                <c:pt idx="8">
                  <c:v>0.1582417777</c:v>
                </c:pt>
                <c:pt idx="9">
                  <c:v>0.1395749355</c:v>
                </c:pt>
                <c:pt idx="10">
                  <c:v>0.16602829669999999</c:v>
                </c:pt>
                <c:pt idx="11">
                  <c:v>0.17404644920000001</c:v>
                </c:pt>
                <c:pt idx="12">
                  <c:v>0.1761198457</c:v>
                </c:pt>
                <c:pt idx="13">
                  <c:v>0.17217964420000001</c:v>
                </c:pt>
                <c:pt idx="14">
                  <c:v>0.17055198660000001</c:v>
                </c:pt>
                <c:pt idx="15">
                  <c:v>0.1773691208</c:v>
                </c:pt>
                <c:pt idx="16">
                  <c:v>0.1696896299</c:v>
                </c:pt>
                <c:pt idx="17">
                  <c:v>0.17790348110000001</c:v>
                </c:pt>
                <c:pt idx="18">
                  <c:v>0.17292592849999999</c:v>
                </c:pt>
                <c:pt idx="19">
                  <c:v>0.1647765853</c:v>
                </c:pt>
                <c:pt idx="20">
                  <c:v>0.1730587401</c:v>
                </c:pt>
                <c:pt idx="21">
                  <c:v>0.16624018530000001</c:v>
                </c:pt>
                <c:pt idx="22">
                  <c:v>0.16747811030000001</c:v>
                </c:pt>
                <c:pt idx="23">
                  <c:v>0.16365397640000001</c:v>
                </c:pt>
                <c:pt idx="24">
                  <c:v>0.16408432570000001</c:v>
                </c:pt>
                <c:pt idx="25">
                  <c:v>0.1545980163</c:v>
                </c:pt>
                <c:pt idx="26">
                  <c:v>0.15372755129999999</c:v>
                </c:pt>
                <c:pt idx="27">
                  <c:v>0.1631152843</c:v>
                </c:pt>
                <c:pt idx="28">
                  <c:v>0.1644017203</c:v>
                </c:pt>
                <c:pt idx="29">
                  <c:v>0.1705136589</c:v>
                </c:pt>
                <c:pt idx="30">
                  <c:v>0.1727632429</c:v>
                </c:pt>
                <c:pt idx="31">
                  <c:v>0.1574062792</c:v>
                </c:pt>
                <c:pt idx="32">
                  <c:v>0.1694775033</c:v>
                </c:pt>
                <c:pt idx="33">
                  <c:v>0.15828284440000001</c:v>
                </c:pt>
                <c:pt idx="34">
                  <c:v>0.1649662039</c:v>
                </c:pt>
                <c:pt idx="35">
                  <c:v>0.15964075</c:v>
                </c:pt>
                <c:pt idx="36">
                  <c:v>0.16435655339999999</c:v>
                </c:pt>
                <c:pt idx="37">
                  <c:v>0.16656494259999999</c:v>
                </c:pt>
                <c:pt idx="38">
                  <c:v>0.16090387449999999</c:v>
                </c:pt>
                <c:pt idx="39">
                  <c:v>0.1639292232</c:v>
                </c:pt>
                <c:pt idx="40">
                  <c:v>0.16192244629999999</c:v>
                </c:pt>
                <c:pt idx="41">
                  <c:v>0.17142316199999999</c:v>
                </c:pt>
                <c:pt idx="42">
                  <c:v>0.1725313889</c:v>
                </c:pt>
                <c:pt idx="43">
                  <c:v>0.15665890499999999</c:v>
                </c:pt>
                <c:pt idx="44">
                  <c:v>0.16743378549999999</c:v>
                </c:pt>
                <c:pt idx="45">
                  <c:v>0.1578052925</c:v>
                </c:pt>
                <c:pt idx="46">
                  <c:v>0.16485538559999999</c:v>
                </c:pt>
                <c:pt idx="47">
                  <c:v>0.15742667160000001</c:v>
                </c:pt>
              </c:numCache>
            </c:numRef>
          </c:val>
          <c:smooth val="0"/>
          <c:extLst>
            <c:ext xmlns:c16="http://schemas.microsoft.com/office/drawing/2014/chart" uri="{C3380CC4-5D6E-409C-BE32-E72D297353CC}">
              <c16:uniqueId val="{00000001-64CF-4814-B67F-418176822EC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4CF-4814-B67F-418176822ECF}"/>
            </c:ext>
          </c:extLst>
        </c:ser>
        <c:dLbls>
          <c:showLegendKey val="0"/>
          <c:showVal val="0"/>
          <c:showCatName val="0"/>
          <c:showSerName val="0"/>
          <c:showPercent val="0"/>
          <c:showBubbleSize val="0"/>
        </c:dLbls>
        <c:smooth val="0"/>
        <c:axId val="316841112"/>
        <c:axId val="1"/>
      </c:lineChart>
      <c:dateAx>
        <c:axId val="3168411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3"/>
          <c:min val="0"/>
        </c:scaling>
        <c:delete val="0"/>
        <c:axPos val="l"/>
        <c:majorGridlines/>
        <c:numFmt formatCode="0.0%" sourceLinked="0"/>
        <c:majorTickMark val="out"/>
        <c:minorTickMark val="none"/>
        <c:tickLblPos val="nextTo"/>
        <c:crossAx val="316841112"/>
        <c:crossesAt val="39448"/>
        <c:crossBetween val="midCat"/>
        <c:majorUnit val="4.5999999999999999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0.1793591618</c:v>
                </c:pt>
                <c:pt idx="1">
                  <c:v>0.1800748056</c:v>
                </c:pt>
                <c:pt idx="2">
                  <c:v>0.17742713199999999</c:v>
                </c:pt>
                <c:pt idx="3">
                  <c:v>0.1835573097</c:v>
                </c:pt>
                <c:pt idx="4">
                  <c:v>0.17447347220000001</c:v>
                </c:pt>
                <c:pt idx="5">
                  <c:v>0.18759679700000001</c:v>
                </c:pt>
                <c:pt idx="6">
                  <c:v>0.18834253870000001</c:v>
                </c:pt>
                <c:pt idx="7">
                  <c:v>0.17723125470000001</c:v>
                </c:pt>
                <c:pt idx="8">
                  <c:v>0.16282468959999999</c:v>
                </c:pt>
                <c:pt idx="9">
                  <c:v>0.15048589309999999</c:v>
                </c:pt>
                <c:pt idx="10">
                  <c:v>0.1766982463</c:v>
                </c:pt>
                <c:pt idx="11">
                  <c:v>0.18558266470000001</c:v>
                </c:pt>
                <c:pt idx="12">
                  <c:v>0.18936971220000001</c:v>
                </c:pt>
                <c:pt idx="13">
                  <c:v>0.1806649753</c:v>
                </c:pt>
                <c:pt idx="14">
                  <c:v>0.17400125420000001</c:v>
                </c:pt>
                <c:pt idx="15">
                  <c:v>0.18270492999999999</c:v>
                </c:pt>
                <c:pt idx="16">
                  <c:v>0.17139466759999999</c:v>
                </c:pt>
                <c:pt idx="17">
                  <c:v>0.1817553301</c:v>
                </c:pt>
                <c:pt idx="18">
                  <c:v>0.18006494540000001</c:v>
                </c:pt>
                <c:pt idx="19">
                  <c:v>0.17073465199999999</c:v>
                </c:pt>
                <c:pt idx="20">
                  <c:v>0.18090960349999999</c:v>
                </c:pt>
                <c:pt idx="21">
                  <c:v>0.17119987719999999</c:v>
                </c:pt>
                <c:pt idx="22">
                  <c:v>0.1729568132</c:v>
                </c:pt>
                <c:pt idx="23">
                  <c:v>0.1704986896</c:v>
                </c:pt>
                <c:pt idx="24">
                  <c:v>0.1733211835</c:v>
                </c:pt>
                <c:pt idx="25">
                  <c:v>0.16834698009999999</c:v>
                </c:pt>
                <c:pt idx="26">
                  <c:v>0.16086948400000001</c:v>
                </c:pt>
                <c:pt idx="27">
                  <c:v>0.16850426460000001</c:v>
                </c:pt>
                <c:pt idx="28">
                  <c:v>0.16774722550000001</c:v>
                </c:pt>
                <c:pt idx="29">
                  <c:v>0.1735131821</c:v>
                </c:pt>
                <c:pt idx="30">
                  <c:v>0.17622529640000001</c:v>
                </c:pt>
                <c:pt idx="31">
                  <c:v>0.16346268180000001</c:v>
                </c:pt>
                <c:pt idx="32">
                  <c:v>0.17172795190000001</c:v>
                </c:pt>
                <c:pt idx="33">
                  <c:v>0.162792047</c:v>
                </c:pt>
                <c:pt idx="34">
                  <c:v>0.16678504920000001</c:v>
                </c:pt>
                <c:pt idx="35">
                  <c:v>0.16224429709999999</c:v>
                </c:pt>
                <c:pt idx="36">
                  <c:v>0.16509124580000001</c:v>
                </c:pt>
                <c:pt idx="37">
                  <c:v>0.17124808580000001</c:v>
                </c:pt>
                <c:pt idx="38">
                  <c:v>0.16673382840000001</c:v>
                </c:pt>
                <c:pt idx="39">
                  <c:v>0.17390056810000001</c:v>
                </c:pt>
                <c:pt idx="40">
                  <c:v>0.1692946535</c:v>
                </c:pt>
                <c:pt idx="41">
                  <c:v>0.1753870538</c:v>
                </c:pt>
                <c:pt idx="42">
                  <c:v>0.17566626199999999</c:v>
                </c:pt>
                <c:pt idx="43">
                  <c:v>0.16307636819999999</c:v>
                </c:pt>
                <c:pt idx="44">
                  <c:v>0.1746574669</c:v>
                </c:pt>
                <c:pt idx="45">
                  <c:v>0.1639487017</c:v>
                </c:pt>
                <c:pt idx="46">
                  <c:v>0.17280775209999999</c:v>
                </c:pt>
                <c:pt idx="47">
                  <c:v>0.1647531803</c:v>
                </c:pt>
              </c:numCache>
            </c:numRef>
          </c:val>
          <c:smooth val="0"/>
          <c:extLst>
            <c:ext xmlns:c16="http://schemas.microsoft.com/office/drawing/2014/chart" uri="{C3380CC4-5D6E-409C-BE32-E72D297353CC}">
              <c16:uniqueId val="{00000000-1255-4DC0-8DAC-78A3ED49547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0.16537713840000001</c:v>
                </c:pt>
                <c:pt idx="1">
                  <c:v>0.16511972550000001</c:v>
                </c:pt>
                <c:pt idx="2">
                  <c:v>0.15909406700000001</c:v>
                </c:pt>
                <c:pt idx="3">
                  <c:v>0.16744267600000001</c:v>
                </c:pt>
                <c:pt idx="4">
                  <c:v>0.16114772860000001</c:v>
                </c:pt>
                <c:pt idx="5">
                  <c:v>0.16953668720000001</c:v>
                </c:pt>
                <c:pt idx="6">
                  <c:v>0.17147279239999999</c:v>
                </c:pt>
                <c:pt idx="7">
                  <c:v>0.1609095066</c:v>
                </c:pt>
                <c:pt idx="8">
                  <c:v>0.1485260048</c:v>
                </c:pt>
                <c:pt idx="9">
                  <c:v>0.13203791249999999</c:v>
                </c:pt>
                <c:pt idx="10">
                  <c:v>0.15704944639999999</c:v>
                </c:pt>
                <c:pt idx="11">
                  <c:v>0.1692112264</c:v>
                </c:pt>
                <c:pt idx="12">
                  <c:v>0.17247563539999999</c:v>
                </c:pt>
                <c:pt idx="13">
                  <c:v>0.16432434830000001</c:v>
                </c:pt>
                <c:pt idx="14">
                  <c:v>0.1578845116</c:v>
                </c:pt>
                <c:pt idx="15">
                  <c:v>0.16463309479999999</c:v>
                </c:pt>
                <c:pt idx="16">
                  <c:v>0.1590348714</c:v>
                </c:pt>
                <c:pt idx="17">
                  <c:v>0.1685092725</c:v>
                </c:pt>
                <c:pt idx="18">
                  <c:v>0.1673963188</c:v>
                </c:pt>
                <c:pt idx="19">
                  <c:v>0.1601165178</c:v>
                </c:pt>
                <c:pt idx="20">
                  <c:v>0.1596403643</c:v>
                </c:pt>
                <c:pt idx="21">
                  <c:v>0.1594880686</c:v>
                </c:pt>
                <c:pt idx="22">
                  <c:v>0.15767061539999999</c:v>
                </c:pt>
                <c:pt idx="23">
                  <c:v>0.15504668739999999</c:v>
                </c:pt>
                <c:pt idx="24">
                  <c:v>0.1551275144</c:v>
                </c:pt>
                <c:pt idx="25">
                  <c:v>0.15176921339999999</c:v>
                </c:pt>
                <c:pt idx="26">
                  <c:v>0.15041807909999999</c:v>
                </c:pt>
                <c:pt idx="27">
                  <c:v>0.15495040500000001</c:v>
                </c:pt>
                <c:pt idx="28">
                  <c:v>0.1527316078</c:v>
                </c:pt>
                <c:pt idx="29">
                  <c:v>0.15539905030000001</c:v>
                </c:pt>
                <c:pt idx="30">
                  <c:v>0.15346534649999999</c:v>
                </c:pt>
                <c:pt idx="31">
                  <c:v>0.14810865819999999</c:v>
                </c:pt>
                <c:pt idx="32">
                  <c:v>0.15698366590000001</c:v>
                </c:pt>
                <c:pt idx="33">
                  <c:v>0.1508848404</c:v>
                </c:pt>
                <c:pt idx="34">
                  <c:v>0.1548444528</c:v>
                </c:pt>
                <c:pt idx="35">
                  <c:v>0.14892484319999999</c:v>
                </c:pt>
                <c:pt idx="36">
                  <c:v>0.1501095432</c:v>
                </c:pt>
                <c:pt idx="37">
                  <c:v>0.15088992970000001</c:v>
                </c:pt>
                <c:pt idx="38">
                  <c:v>0.14888653230000001</c:v>
                </c:pt>
                <c:pt idx="39">
                  <c:v>0.15202086049999999</c:v>
                </c:pt>
                <c:pt idx="40">
                  <c:v>0.15160048810000001</c:v>
                </c:pt>
                <c:pt idx="41">
                  <c:v>0.1614397719</c:v>
                </c:pt>
                <c:pt idx="42">
                  <c:v>0.15681985749999999</c:v>
                </c:pt>
                <c:pt idx="43">
                  <c:v>0.1452548746</c:v>
                </c:pt>
                <c:pt idx="44">
                  <c:v>0.1568973548</c:v>
                </c:pt>
                <c:pt idx="45">
                  <c:v>0.14674324820000001</c:v>
                </c:pt>
                <c:pt idx="46">
                  <c:v>0.15624313170000001</c:v>
                </c:pt>
                <c:pt idx="47">
                  <c:v>0.1464969703</c:v>
                </c:pt>
              </c:numCache>
            </c:numRef>
          </c:val>
          <c:smooth val="0"/>
          <c:extLst>
            <c:ext xmlns:c16="http://schemas.microsoft.com/office/drawing/2014/chart" uri="{C3380CC4-5D6E-409C-BE32-E72D297353CC}">
              <c16:uniqueId val="{00000001-1255-4DC0-8DAC-78A3ED49547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255-4DC0-8DAC-78A3ED49547F}"/>
            </c:ext>
          </c:extLst>
        </c:ser>
        <c:dLbls>
          <c:showLegendKey val="0"/>
          <c:showVal val="0"/>
          <c:showCatName val="0"/>
          <c:showSerName val="0"/>
          <c:showPercent val="0"/>
          <c:showBubbleSize val="0"/>
        </c:dLbls>
        <c:smooth val="0"/>
        <c:axId val="316844392"/>
        <c:axId val="1"/>
      </c:lineChart>
      <c:dateAx>
        <c:axId val="316844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3"/>
          <c:min val="0"/>
        </c:scaling>
        <c:delete val="0"/>
        <c:axPos val="l"/>
        <c:majorGridlines/>
        <c:numFmt formatCode="0.0%" sourceLinked="0"/>
        <c:majorTickMark val="out"/>
        <c:minorTickMark val="none"/>
        <c:tickLblPos val="nextTo"/>
        <c:crossAx val="316844392"/>
        <c:crosses val="autoZero"/>
        <c:crossBetween val="midCat"/>
        <c:majorUnit val="4.5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0.17244460519999999</c:v>
                </c:pt>
                <c:pt idx="1">
                  <c:v>0.16996347980000001</c:v>
                </c:pt>
                <c:pt idx="2">
                  <c:v>0.16693963880000001</c:v>
                </c:pt>
                <c:pt idx="3">
                  <c:v>0.17878002679999999</c:v>
                </c:pt>
                <c:pt idx="4">
                  <c:v>0.172067515</c:v>
                </c:pt>
                <c:pt idx="5">
                  <c:v>0.17854832039999999</c:v>
                </c:pt>
                <c:pt idx="6">
                  <c:v>0.17915035739999999</c:v>
                </c:pt>
                <c:pt idx="7">
                  <c:v>0.16813083000000001</c:v>
                </c:pt>
                <c:pt idx="8">
                  <c:v>0.1541489123</c:v>
                </c:pt>
                <c:pt idx="9">
                  <c:v>0.14900909130000001</c:v>
                </c:pt>
                <c:pt idx="10">
                  <c:v>0.16597879309999999</c:v>
                </c:pt>
                <c:pt idx="11">
                  <c:v>0.17556749639999999</c:v>
                </c:pt>
                <c:pt idx="12">
                  <c:v>0.1810167821</c:v>
                </c:pt>
                <c:pt idx="13">
                  <c:v>0.17670965920000001</c:v>
                </c:pt>
                <c:pt idx="14">
                  <c:v>0.17304147180000001</c:v>
                </c:pt>
                <c:pt idx="15">
                  <c:v>0.17256043509999999</c:v>
                </c:pt>
                <c:pt idx="16">
                  <c:v>0.1694459774</c:v>
                </c:pt>
                <c:pt idx="17">
                  <c:v>0.17621752669999999</c:v>
                </c:pt>
                <c:pt idx="18">
                  <c:v>0.17323525779999999</c:v>
                </c:pt>
                <c:pt idx="19">
                  <c:v>0.165736297</c:v>
                </c:pt>
                <c:pt idx="20">
                  <c:v>0.17546702019999999</c:v>
                </c:pt>
                <c:pt idx="21">
                  <c:v>0.1666787844</c:v>
                </c:pt>
                <c:pt idx="22">
                  <c:v>0.167538142</c:v>
                </c:pt>
                <c:pt idx="23">
                  <c:v>0.16254622420000001</c:v>
                </c:pt>
                <c:pt idx="24">
                  <c:v>0.1640786568</c:v>
                </c:pt>
                <c:pt idx="25">
                  <c:v>0.1622732261</c:v>
                </c:pt>
                <c:pt idx="26">
                  <c:v>0.1613369046</c:v>
                </c:pt>
                <c:pt idx="27">
                  <c:v>0.1676263446</c:v>
                </c:pt>
                <c:pt idx="28">
                  <c:v>0.1646741092</c:v>
                </c:pt>
                <c:pt idx="29">
                  <c:v>0.16490751379999999</c:v>
                </c:pt>
                <c:pt idx="30">
                  <c:v>0.16520791630000001</c:v>
                </c:pt>
                <c:pt idx="31">
                  <c:v>0.15595332040000001</c:v>
                </c:pt>
                <c:pt idx="32">
                  <c:v>0.16320903049999999</c:v>
                </c:pt>
                <c:pt idx="33">
                  <c:v>0.15856296110000001</c:v>
                </c:pt>
                <c:pt idx="34">
                  <c:v>0.16229695559999999</c:v>
                </c:pt>
                <c:pt idx="35">
                  <c:v>0.15664716100000001</c:v>
                </c:pt>
                <c:pt idx="36">
                  <c:v>0.16049325270000001</c:v>
                </c:pt>
                <c:pt idx="37">
                  <c:v>0.1628343609</c:v>
                </c:pt>
                <c:pt idx="38">
                  <c:v>0.1595247212</c:v>
                </c:pt>
                <c:pt idx="39">
                  <c:v>0.16505067549999999</c:v>
                </c:pt>
                <c:pt idx="40">
                  <c:v>0.15947211780000001</c:v>
                </c:pt>
                <c:pt idx="41">
                  <c:v>0.169181321</c:v>
                </c:pt>
                <c:pt idx="42">
                  <c:v>0.1645644091</c:v>
                </c:pt>
                <c:pt idx="43">
                  <c:v>0.15028151749999999</c:v>
                </c:pt>
                <c:pt idx="44">
                  <c:v>0.1630175717</c:v>
                </c:pt>
                <c:pt idx="45">
                  <c:v>0.15372912499999999</c:v>
                </c:pt>
                <c:pt idx="46">
                  <c:v>0.162080584</c:v>
                </c:pt>
                <c:pt idx="47">
                  <c:v>0.15480561870000001</c:v>
                </c:pt>
              </c:numCache>
            </c:numRef>
          </c:val>
          <c:smooth val="0"/>
          <c:extLst>
            <c:ext xmlns:c16="http://schemas.microsoft.com/office/drawing/2014/chart" uri="{C3380CC4-5D6E-409C-BE32-E72D297353CC}">
              <c16:uniqueId val="{00000000-89BA-495F-8E6E-EC0EDB045C1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0.16719116170000001</c:v>
                </c:pt>
                <c:pt idx="1">
                  <c:v>0.1635843018</c:v>
                </c:pt>
                <c:pt idx="2">
                  <c:v>0.16386369040000001</c:v>
                </c:pt>
                <c:pt idx="3">
                  <c:v>0.16731829570000001</c:v>
                </c:pt>
                <c:pt idx="4">
                  <c:v>0.1651446989</c:v>
                </c:pt>
                <c:pt idx="5">
                  <c:v>0.17395962370000001</c:v>
                </c:pt>
                <c:pt idx="6">
                  <c:v>0.17520805959999999</c:v>
                </c:pt>
                <c:pt idx="7">
                  <c:v>0.16232919039999999</c:v>
                </c:pt>
                <c:pt idx="8">
                  <c:v>0.14799773999999999</c:v>
                </c:pt>
                <c:pt idx="9">
                  <c:v>0.13403337709999999</c:v>
                </c:pt>
                <c:pt idx="10">
                  <c:v>0.1619123506</c:v>
                </c:pt>
                <c:pt idx="11">
                  <c:v>0.16836300230000001</c:v>
                </c:pt>
                <c:pt idx="12">
                  <c:v>0.1721910797</c:v>
                </c:pt>
                <c:pt idx="13">
                  <c:v>0.166204132</c:v>
                </c:pt>
                <c:pt idx="14">
                  <c:v>0.16485763140000001</c:v>
                </c:pt>
                <c:pt idx="15">
                  <c:v>0.1664514225</c:v>
                </c:pt>
                <c:pt idx="16">
                  <c:v>0.16216016280000001</c:v>
                </c:pt>
                <c:pt idx="17">
                  <c:v>0.1659698842</c:v>
                </c:pt>
                <c:pt idx="18">
                  <c:v>0.16525341700000001</c:v>
                </c:pt>
                <c:pt idx="19">
                  <c:v>0.1557347741</c:v>
                </c:pt>
                <c:pt idx="20">
                  <c:v>0.1717171717</c:v>
                </c:pt>
                <c:pt idx="21">
                  <c:v>0.16039939710000001</c:v>
                </c:pt>
                <c:pt idx="22">
                  <c:v>0.15779502989999999</c:v>
                </c:pt>
                <c:pt idx="23">
                  <c:v>0.1619994196</c:v>
                </c:pt>
                <c:pt idx="24">
                  <c:v>0.15596668390000001</c:v>
                </c:pt>
                <c:pt idx="25">
                  <c:v>0.15866434679999999</c:v>
                </c:pt>
                <c:pt idx="26">
                  <c:v>0.14997591790000001</c:v>
                </c:pt>
                <c:pt idx="27">
                  <c:v>0.15785788000000001</c:v>
                </c:pt>
                <c:pt idx="28">
                  <c:v>0.15604943700000001</c:v>
                </c:pt>
                <c:pt idx="29">
                  <c:v>0.15643317700000001</c:v>
                </c:pt>
                <c:pt idx="30">
                  <c:v>0.15842781559999999</c:v>
                </c:pt>
                <c:pt idx="31">
                  <c:v>0.15111670099999999</c:v>
                </c:pt>
                <c:pt idx="32">
                  <c:v>0.15625587599999999</c:v>
                </c:pt>
                <c:pt idx="33">
                  <c:v>0.14913965130000001</c:v>
                </c:pt>
                <c:pt idx="34">
                  <c:v>0.15735343260000001</c:v>
                </c:pt>
                <c:pt idx="35">
                  <c:v>0.1497911935</c:v>
                </c:pt>
                <c:pt idx="36">
                  <c:v>0.1524236585</c:v>
                </c:pt>
                <c:pt idx="37">
                  <c:v>0.15880993430000001</c:v>
                </c:pt>
                <c:pt idx="38">
                  <c:v>0.1518340017</c:v>
                </c:pt>
                <c:pt idx="39">
                  <c:v>0.1558123119</c:v>
                </c:pt>
                <c:pt idx="40">
                  <c:v>0.1521113244</c:v>
                </c:pt>
                <c:pt idx="41">
                  <c:v>0.1652953821</c:v>
                </c:pt>
                <c:pt idx="42">
                  <c:v>0.15849748050000001</c:v>
                </c:pt>
                <c:pt idx="43">
                  <c:v>0.14653939790000001</c:v>
                </c:pt>
                <c:pt idx="44">
                  <c:v>0.16034028920000001</c:v>
                </c:pt>
                <c:pt idx="45">
                  <c:v>0.14615709299999999</c:v>
                </c:pt>
                <c:pt idx="46">
                  <c:v>0.15689661790000001</c:v>
                </c:pt>
                <c:pt idx="47">
                  <c:v>0.15208198410000001</c:v>
                </c:pt>
              </c:numCache>
            </c:numRef>
          </c:val>
          <c:smooth val="0"/>
          <c:extLst>
            <c:ext xmlns:c16="http://schemas.microsoft.com/office/drawing/2014/chart" uri="{C3380CC4-5D6E-409C-BE32-E72D297353CC}">
              <c16:uniqueId val="{00000001-89BA-495F-8E6E-EC0EDB045C1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9BA-495F-8E6E-EC0EDB045C19}"/>
            </c:ext>
          </c:extLst>
        </c:ser>
        <c:dLbls>
          <c:showLegendKey val="0"/>
          <c:showVal val="0"/>
          <c:showCatName val="0"/>
          <c:showSerName val="0"/>
          <c:showPercent val="0"/>
          <c:showBubbleSize val="0"/>
        </c:dLbls>
        <c:smooth val="0"/>
        <c:axId val="316844064"/>
        <c:axId val="1"/>
      </c:lineChart>
      <c:dateAx>
        <c:axId val="316844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3"/>
          <c:min val="0"/>
        </c:scaling>
        <c:delete val="0"/>
        <c:axPos val="l"/>
        <c:majorGridlines/>
        <c:numFmt formatCode="0.0%" sourceLinked="0"/>
        <c:majorTickMark val="out"/>
        <c:minorTickMark val="none"/>
        <c:tickLblPos val="nextTo"/>
        <c:crossAx val="316844064"/>
        <c:crosses val="autoZero"/>
        <c:crossBetween val="midCat"/>
        <c:majorUnit val="4.5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0.16396920819999999</c:v>
                </c:pt>
                <c:pt idx="1">
                  <c:v>0.163245105</c:v>
                </c:pt>
                <c:pt idx="2">
                  <c:v>0.15971458420000001</c:v>
                </c:pt>
                <c:pt idx="3">
                  <c:v>0.1671152863</c:v>
                </c:pt>
                <c:pt idx="4">
                  <c:v>0.16024900440000001</c:v>
                </c:pt>
                <c:pt idx="5">
                  <c:v>0.17295310689999999</c:v>
                </c:pt>
                <c:pt idx="6">
                  <c:v>0.17456253829999999</c:v>
                </c:pt>
                <c:pt idx="7">
                  <c:v>0.1644122428</c:v>
                </c:pt>
                <c:pt idx="8">
                  <c:v>0.14683103049999999</c:v>
                </c:pt>
                <c:pt idx="9">
                  <c:v>0.13077164229999999</c:v>
                </c:pt>
                <c:pt idx="10">
                  <c:v>0.15544361549999999</c:v>
                </c:pt>
                <c:pt idx="11">
                  <c:v>0.16528414820000001</c:v>
                </c:pt>
                <c:pt idx="12">
                  <c:v>0.16740820419999999</c:v>
                </c:pt>
                <c:pt idx="13">
                  <c:v>0.16179932950000001</c:v>
                </c:pt>
                <c:pt idx="14">
                  <c:v>0.15755671160000001</c:v>
                </c:pt>
                <c:pt idx="15">
                  <c:v>0.16318731119999999</c:v>
                </c:pt>
                <c:pt idx="16">
                  <c:v>0.1607443724</c:v>
                </c:pt>
                <c:pt idx="17">
                  <c:v>0.16600611139999999</c:v>
                </c:pt>
                <c:pt idx="18">
                  <c:v>0.1600836504</c:v>
                </c:pt>
                <c:pt idx="19">
                  <c:v>0.15081165439999999</c:v>
                </c:pt>
                <c:pt idx="20">
                  <c:v>0.16371317190000001</c:v>
                </c:pt>
                <c:pt idx="21">
                  <c:v>0.15632485539999999</c:v>
                </c:pt>
                <c:pt idx="22">
                  <c:v>0.15621774450000001</c:v>
                </c:pt>
                <c:pt idx="23">
                  <c:v>0.15423676880000001</c:v>
                </c:pt>
                <c:pt idx="24">
                  <c:v>0.15544691720000001</c:v>
                </c:pt>
                <c:pt idx="25">
                  <c:v>0.15011280069999999</c:v>
                </c:pt>
                <c:pt idx="26">
                  <c:v>0.14874794259999999</c:v>
                </c:pt>
                <c:pt idx="27">
                  <c:v>0.1565929204</c:v>
                </c:pt>
                <c:pt idx="28">
                  <c:v>0.15215496219999999</c:v>
                </c:pt>
                <c:pt idx="29">
                  <c:v>0.15874954029999999</c:v>
                </c:pt>
                <c:pt idx="30">
                  <c:v>0.1550774036</c:v>
                </c:pt>
                <c:pt idx="31">
                  <c:v>0.1449812439</c:v>
                </c:pt>
                <c:pt idx="32">
                  <c:v>0.1547187203</c:v>
                </c:pt>
                <c:pt idx="33">
                  <c:v>0.1488241384</c:v>
                </c:pt>
                <c:pt idx="34">
                  <c:v>0.15305524640000001</c:v>
                </c:pt>
                <c:pt idx="35">
                  <c:v>0.14878817359999999</c:v>
                </c:pt>
                <c:pt idx="36">
                  <c:v>0.15312476999999999</c:v>
                </c:pt>
                <c:pt idx="37">
                  <c:v>0.15256391529999999</c:v>
                </c:pt>
                <c:pt idx="38">
                  <c:v>0.14930270709999999</c:v>
                </c:pt>
                <c:pt idx="39">
                  <c:v>0.15029357639999999</c:v>
                </c:pt>
                <c:pt idx="40">
                  <c:v>0.1567434805</c:v>
                </c:pt>
                <c:pt idx="41">
                  <c:v>0.163223649</c:v>
                </c:pt>
                <c:pt idx="42">
                  <c:v>0.15719900489999999</c:v>
                </c:pt>
                <c:pt idx="43">
                  <c:v>0.14496017899999999</c:v>
                </c:pt>
                <c:pt idx="44">
                  <c:v>0.15793359000000001</c:v>
                </c:pt>
                <c:pt idx="45">
                  <c:v>0.14639619949999999</c:v>
                </c:pt>
                <c:pt idx="46">
                  <c:v>0.15066480569999999</c:v>
                </c:pt>
                <c:pt idx="47">
                  <c:v>0.1478915885</c:v>
                </c:pt>
              </c:numCache>
            </c:numRef>
          </c:val>
          <c:smooth val="0"/>
          <c:extLst>
            <c:ext xmlns:c16="http://schemas.microsoft.com/office/drawing/2014/chart" uri="{C3380CC4-5D6E-409C-BE32-E72D297353CC}">
              <c16:uniqueId val="{00000000-1A6D-4354-A6B1-13EC1420CCD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0.15153838620000001</c:v>
                </c:pt>
                <c:pt idx="1">
                  <c:v>0.1499655929</c:v>
                </c:pt>
                <c:pt idx="2">
                  <c:v>0.1494159421</c:v>
                </c:pt>
                <c:pt idx="3">
                  <c:v>0.1556193162</c:v>
                </c:pt>
                <c:pt idx="4">
                  <c:v>0.14996148109999999</c:v>
                </c:pt>
                <c:pt idx="5">
                  <c:v>0.15650356330000001</c:v>
                </c:pt>
                <c:pt idx="6">
                  <c:v>0.1571640316</c:v>
                </c:pt>
                <c:pt idx="7">
                  <c:v>0.14935349179999999</c:v>
                </c:pt>
                <c:pt idx="8">
                  <c:v>0.1408139873</c:v>
                </c:pt>
                <c:pt idx="9">
                  <c:v>0.1240163165</c:v>
                </c:pt>
                <c:pt idx="10">
                  <c:v>0.14639605750000001</c:v>
                </c:pt>
                <c:pt idx="11">
                  <c:v>0.1536353499</c:v>
                </c:pt>
                <c:pt idx="12">
                  <c:v>0.15832554660000001</c:v>
                </c:pt>
                <c:pt idx="13">
                  <c:v>0.14983783010000001</c:v>
                </c:pt>
                <c:pt idx="14">
                  <c:v>0.14766109990000001</c:v>
                </c:pt>
                <c:pt idx="15">
                  <c:v>0.15362681689999999</c:v>
                </c:pt>
                <c:pt idx="16">
                  <c:v>0.15042888909999999</c:v>
                </c:pt>
                <c:pt idx="17">
                  <c:v>0.15472860529999999</c:v>
                </c:pt>
                <c:pt idx="18">
                  <c:v>0.1513124035</c:v>
                </c:pt>
                <c:pt idx="19">
                  <c:v>0.14214027970000001</c:v>
                </c:pt>
                <c:pt idx="20">
                  <c:v>0.15239000150000001</c:v>
                </c:pt>
                <c:pt idx="21">
                  <c:v>0.14800279550000001</c:v>
                </c:pt>
                <c:pt idx="22">
                  <c:v>0.14695939999999999</c:v>
                </c:pt>
                <c:pt idx="23">
                  <c:v>0.14438786880000001</c:v>
                </c:pt>
                <c:pt idx="24">
                  <c:v>0.1430440321</c:v>
                </c:pt>
                <c:pt idx="25">
                  <c:v>0.14061068970000001</c:v>
                </c:pt>
                <c:pt idx="26">
                  <c:v>0.1365138444</c:v>
                </c:pt>
                <c:pt idx="27">
                  <c:v>0.14537251600000001</c:v>
                </c:pt>
                <c:pt idx="28">
                  <c:v>0.1447491403</c:v>
                </c:pt>
                <c:pt idx="29">
                  <c:v>0.1498124042</c:v>
                </c:pt>
                <c:pt idx="30">
                  <c:v>0.1486333698</c:v>
                </c:pt>
                <c:pt idx="31">
                  <c:v>0.13576266889999999</c:v>
                </c:pt>
                <c:pt idx="32">
                  <c:v>0.14306062489999999</c:v>
                </c:pt>
                <c:pt idx="33">
                  <c:v>0.13974556329999999</c:v>
                </c:pt>
                <c:pt idx="34">
                  <c:v>0.14325563559999999</c:v>
                </c:pt>
                <c:pt idx="35">
                  <c:v>0.13808202180000001</c:v>
                </c:pt>
                <c:pt idx="36">
                  <c:v>0.13900404050000001</c:v>
                </c:pt>
                <c:pt idx="37">
                  <c:v>0.14298069599999999</c:v>
                </c:pt>
                <c:pt idx="38">
                  <c:v>0.13369972960000001</c:v>
                </c:pt>
                <c:pt idx="39">
                  <c:v>0.1416990638</c:v>
                </c:pt>
                <c:pt idx="40">
                  <c:v>0.14303146520000001</c:v>
                </c:pt>
                <c:pt idx="41">
                  <c:v>0.1523871467</c:v>
                </c:pt>
                <c:pt idx="42">
                  <c:v>0.14656488549999999</c:v>
                </c:pt>
                <c:pt idx="43">
                  <c:v>0.1369662861</c:v>
                </c:pt>
                <c:pt idx="44">
                  <c:v>0.14790298760000001</c:v>
                </c:pt>
                <c:pt idx="45">
                  <c:v>0.13801400990000001</c:v>
                </c:pt>
                <c:pt idx="46">
                  <c:v>0.14158722209999999</c:v>
                </c:pt>
                <c:pt idx="47">
                  <c:v>0.1356317722</c:v>
                </c:pt>
              </c:numCache>
            </c:numRef>
          </c:val>
          <c:smooth val="0"/>
          <c:extLst>
            <c:ext xmlns:c16="http://schemas.microsoft.com/office/drawing/2014/chart" uri="{C3380CC4-5D6E-409C-BE32-E72D297353CC}">
              <c16:uniqueId val="{00000001-1A6D-4354-A6B1-13EC1420CCD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A6D-4354-A6B1-13EC1420CCDB}"/>
            </c:ext>
          </c:extLst>
        </c:ser>
        <c:dLbls>
          <c:showLegendKey val="0"/>
          <c:showVal val="0"/>
          <c:showCatName val="0"/>
          <c:showSerName val="0"/>
          <c:showPercent val="0"/>
          <c:showBubbleSize val="0"/>
        </c:dLbls>
        <c:smooth val="0"/>
        <c:axId val="316842752"/>
        <c:axId val="1"/>
      </c:lineChart>
      <c:dateAx>
        <c:axId val="316842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3"/>
          <c:min val="0"/>
        </c:scaling>
        <c:delete val="0"/>
        <c:axPos val="l"/>
        <c:majorGridlines/>
        <c:numFmt formatCode="0.0%" sourceLinked="0"/>
        <c:majorTickMark val="out"/>
        <c:minorTickMark val="none"/>
        <c:tickLblPos val="nextTo"/>
        <c:crossAx val="316842752"/>
        <c:crosses val="autoZero"/>
        <c:crossBetween val="midCat"/>
        <c:majorUnit val="4.5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0.1087431827</c:v>
                </c:pt>
                <c:pt idx="1">
                  <c:v>0.1071329899</c:v>
                </c:pt>
                <c:pt idx="2">
                  <c:v>0.10540828889999999</c:v>
                </c:pt>
                <c:pt idx="3">
                  <c:v>0.10557224799999999</c:v>
                </c:pt>
                <c:pt idx="4">
                  <c:v>0.1013035623</c:v>
                </c:pt>
                <c:pt idx="5">
                  <c:v>0.1087185811</c:v>
                </c:pt>
                <c:pt idx="6">
                  <c:v>0.1066695169</c:v>
                </c:pt>
                <c:pt idx="7">
                  <c:v>9.8552579099999996E-2</c:v>
                </c:pt>
                <c:pt idx="8">
                  <c:v>8.6370020300000003E-2</c:v>
                </c:pt>
                <c:pt idx="9">
                  <c:v>6.5726166000000003E-2</c:v>
                </c:pt>
                <c:pt idx="10">
                  <c:v>8.1986487999999996E-2</c:v>
                </c:pt>
                <c:pt idx="11">
                  <c:v>8.8348636899999999E-2</c:v>
                </c:pt>
                <c:pt idx="12">
                  <c:v>9.1612090199999996E-2</c:v>
                </c:pt>
                <c:pt idx="13">
                  <c:v>9.1232434900000006E-2</c:v>
                </c:pt>
                <c:pt idx="14">
                  <c:v>8.9148022600000001E-2</c:v>
                </c:pt>
                <c:pt idx="15">
                  <c:v>9.4313527800000005E-2</c:v>
                </c:pt>
                <c:pt idx="16">
                  <c:v>9.1265227300000001E-2</c:v>
                </c:pt>
                <c:pt idx="17">
                  <c:v>9.2571762599999996E-2</c:v>
                </c:pt>
                <c:pt idx="18">
                  <c:v>8.9268720499999996E-2</c:v>
                </c:pt>
                <c:pt idx="19">
                  <c:v>8.6861334600000006E-2</c:v>
                </c:pt>
                <c:pt idx="20">
                  <c:v>9.4455436399999995E-2</c:v>
                </c:pt>
                <c:pt idx="21">
                  <c:v>9.3291186200000001E-2</c:v>
                </c:pt>
                <c:pt idx="22">
                  <c:v>9.7494309299999998E-2</c:v>
                </c:pt>
                <c:pt idx="23">
                  <c:v>9.5778820000000001E-2</c:v>
                </c:pt>
                <c:pt idx="24">
                  <c:v>9.8174975100000006E-2</c:v>
                </c:pt>
                <c:pt idx="25">
                  <c:v>9.1744431299999998E-2</c:v>
                </c:pt>
                <c:pt idx="26">
                  <c:v>8.8403212999999994E-2</c:v>
                </c:pt>
                <c:pt idx="27">
                  <c:v>9.0532378799999993E-2</c:v>
                </c:pt>
                <c:pt idx="28">
                  <c:v>8.9738255899999994E-2</c:v>
                </c:pt>
                <c:pt idx="29">
                  <c:v>9.5535899100000002E-2</c:v>
                </c:pt>
                <c:pt idx="30">
                  <c:v>8.9093150800000007E-2</c:v>
                </c:pt>
                <c:pt idx="31">
                  <c:v>8.2571185199999994E-2</c:v>
                </c:pt>
                <c:pt idx="32">
                  <c:v>9.25376116E-2</c:v>
                </c:pt>
                <c:pt idx="33">
                  <c:v>8.9465698499999996E-2</c:v>
                </c:pt>
                <c:pt idx="34">
                  <c:v>9.4702301399999994E-2</c:v>
                </c:pt>
                <c:pt idx="35">
                  <c:v>9.5142598499999995E-2</c:v>
                </c:pt>
                <c:pt idx="36">
                  <c:v>9.9471783499999994E-2</c:v>
                </c:pt>
                <c:pt idx="37">
                  <c:v>9.5965753900000006E-2</c:v>
                </c:pt>
                <c:pt idx="38">
                  <c:v>9.2661435900000005E-2</c:v>
                </c:pt>
                <c:pt idx="39">
                  <c:v>9.4520755499999998E-2</c:v>
                </c:pt>
                <c:pt idx="40">
                  <c:v>9.2468035599999998E-2</c:v>
                </c:pt>
                <c:pt idx="41">
                  <c:v>9.7489027300000003E-2</c:v>
                </c:pt>
                <c:pt idx="42">
                  <c:v>9.2863276800000005E-2</c:v>
                </c:pt>
                <c:pt idx="43">
                  <c:v>8.48390636E-2</c:v>
                </c:pt>
                <c:pt idx="44">
                  <c:v>9.2651071299999999E-2</c:v>
                </c:pt>
                <c:pt idx="45">
                  <c:v>8.7792612199999995E-2</c:v>
                </c:pt>
                <c:pt idx="46">
                  <c:v>9.3759562300000002E-2</c:v>
                </c:pt>
                <c:pt idx="47">
                  <c:v>9.0355961400000004E-2</c:v>
                </c:pt>
              </c:numCache>
            </c:numRef>
          </c:val>
          <c:smooth val="0"/>
          <c:extLst>
            <c:ext xmlns:c16="http://schemas.microsoft.com/office/drawing/2014/chart" uri="{C3380CC4-5D6E-409C-BE32-E72D297353CC}">
              <c16:uniqueId val="{00000000-E83A-4F34-89CA-22A785BB90A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0.1344836251</c:v>
                </c:pt>
                <c:pt idx="1">
                  <c:v>0.1333048976</c:v>
                </c:pt>
                <c:pt idx="2">
                  <c:v>0.1295331079</c:v>
                </c:pt>
                <c:pt idx="3">
                  <c:v>0.13093111560000001</c:v>
                </c:pt>
                <c:pt idx="4">
                  <c:v>0.12573596200000001</c:v>
                </c:pt>
                <c:pt idx="5">
                  <c:v>0.1323124017</c:v>
                </c:pt>
                <c:pt idx="6">
                  <c:v>0.13177509100000001</c:v>
                </c:pt>
                <c:pt idx="7">
                  <c:v>0.12124920240000001</c:v>
                </c:pt>
                <c:pt idx="8">
                  <c:v>0.1105855416</c:v>
                </c:pt>
                <c:pt idx="9">
                  <c:v>8.7023710899999995E-2</c:v>
                </c:pt>
                <c:pt idx="10">
                  <c:v>0.10784217929999999</c:v>
                </c:pt>
                <c:pt idx="11">
                  <c:v>0.1130053868</c:v>
                </c:pt>
                <c:pt idx="12">
                  <c:v>0.1177395432</c:v>
                </c:pt>
                <c:pt idx="13">
                  <c:v>0.1181515143</c:v>
                </c:pt>
                <c:pt idx="14">
                  <c:v>0.11604529600000001</c:v>
                </c:pt>
                <c:pt idx="15">
                  <c:v>0.1196716282</c:v>
                </c:pt>
                <c:pt idx="16">
                  <c:v>0.11455340880000001</c:v>
                </c:pt>
                <c:pt idx="17">
                  <c:v>0.1168603726</c:v>
                </c:pt>
                <c:pt idx="18">
                  <c:v>0.1135479272</c:v>
                </c:pt>
                <c:pt idx="19">
                  <c:v>0.10718230920000001</c:v>
                </c:pt>
                <c:pt idx="20">
                  <c:v>0.1160520821</c:v>
                </c:pt>
                <c:pt idx="21">
                  <c:v>0.1168332052</c:v>
                </c:pt>
                <c:pt idx="22">
                  <c:v>0.1202732608</c:v>
                </c:pt>
                <c:pt idx="23">
                  <c:v>0.1184918366</c:v>
                </c:pt>
                <c:pt idx="24">
                  <c:v>0.12316097600000001</c:v>
                </c:pt>
                <c:pt idx="25">
                  <c:v>0.1135001491</c:v>
                </c:pt>
                <c:pt idx="26">
                  <c:v>0.10897560219999999</c:v>
                </c:pt>
                <c:pt idx="27">
                  <c:v>0.1124909337</c:v>
                </c:pt>
                <c:pt idx="28">
                  <c:v>0.1107205279</c:v>
                </c:pt>
                <c:pt idx="29">
                  <c:v>0.1183572286</c:v>
                </c:pt>
                <c:pt idx="30">
                  <c:v>0.1148154877</c:v>
                </c:pt>
                <c:pt idx="31">
                  <c:v>0.1015697981</c:v>
                </c:pt>
                <c:pt idx="32">
                  <c:v>0.1147259933</c:v>
                </c:pt>
                <c:pt idx="33">
                  <c:v>0.1116669324</c:v>
                </c:pt>
                <c:pt idx="34">
                  <c:v>0.11726797780000001</c:v>
                </c:pt>
                <c:pt idx="35">
                  <c:v>0.1157939756</c:v>
                </c:pt>
                <c:pt idx="36">
                  <c:v>0.1210109677</c:v>
                </c:pt>
                <c:pt idx="37">
                  <c:v>0.11864306669999999</c:v>
                </c:pt>
                <c:pt idx="38">
                  <c:v>0.1143077242</c:v>
                </c:pt>
                <c:pt idx="39">
                  <c:v>0.117600968</c:v>
                </c:pt>
                <c:pt idx="40">
                  <c:v>0.1143057504</c:v>
                </c:pt>
                <c:pt idx="41">
                  <c:v>0.1217191143</c:v>
                </c:pt>
                <c:pt idx="42">
                  <c:v>0.115263298</c:v>
                </c:pt>
                <c:pt idx="43">
                  <c:v>0.1050299821</c:v>
                </c:pt>
                <c:pt idx="44">
                  <c:v>0.113160126</c:v>
                </c:pt>
                <c:pt idx="45">
                  <c:v>0.1087642632</c:v>
                </c:pt>
                <c:pt idx="46">
                  <c:v>0.1165963503</c:v>
                </c:pt>
                <c:pt idx="47">
                  <c:v>0.11123689470000001</c:v>
                </c:pt>
              </c:numCache>
            </c:numRef>
          </c:val>
          <c:smooth val="0"/>
          <c:extLst>
            <c:ext xmlns:c16="http://schemas.microsoft.com/office/drawing/2014/chart" uri="{C3380CC4-5D6E-409C-BE32-E72D297353CC}">
              <c16:uniqueId val="{00000001-E83A-4F34-89CA-22A785BB90A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83A-4F34-89CA-22A785BB90A2}"/>
            </c:ext>
          </c:extLst>
        </c:ser>
        <c:dLbls>
          <c:showLegendKey val="0"/>
          <c:showVal val="0"/>
          <c:showCatName val="0"/>
          <c:showSerName val="0"/>
          <c:showPercent val="0"/>
          <c:showBubbleSize val="0"/>
        </c:dLbls>
        <c:smooth val="0"/>
        <c:axId val="316666512"/>
        <c:axId val="1"/>
      </c:lineChart>
      <c:dateAx>
        <c:axId val="3166665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8"/>
          <c:min val="0"/>
        </c:scaling>
        <c:delete val="0"/>
        <c:axPos val="l"/>
        <c:majorGridlines/>
        <c:numFmt formatCode="0.0%" sourceLinked="0"/>
        <c:majorTickMark val="out"/>
        <c:minorTickMark val="none"/>
        <c:tickLblPos val="nextTo"/>
        <c:crossAx val="316666512"/>
        <c:crossesAt val="39448"/>
        <c:crossBetween val="midCat"/>
        <c:majorUnit val="3.5999999999999997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ilty rate in the Standard Wheelchairs Access Group was generally steady at a combined mean of around 3%, with minor fluctuations. However, most notably there was a temporary increase in Northeast competitively bid areas around April 2020, likely related to COVID-19." title="Standard Wheelchair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Standard Wheelchairs Access Group was generally steady at a combined mean of around 16%, with minor fluctuations. However, most notably there was a temporary decrease in all regions around April 2020, likely related to COVID-19." title="Standard Wheelchair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Standard Wheelchairs Access Group was generally steady at a combined mean of around 16%, with minor fluctuations. However, most notably there was a temporary decrease in all regions around April 2020, likely related to COVID-19." title="Standard Wheelchair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emergency room admission rate in the Standard Wheelchairs Access Group was generally steady at a combined mean of around 49%, with minor fluctuations. However, most notably there was a temporary decrease in all regions around April 2020, likely related to COVID-19." title="Standard Wheelchair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Standard Wheelchairs Access Group was generally steady at a combined mean of around 7.5%, with minor fluctuations. However, most notably there was a temporary decrease in all regions around April 2020, likely related to COVID-19." title="Standard Wheelchair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Standard Wheelchairs Access Group was generally steady at a combined mean of around 8.5, with minor fluctuations. " title="Standard Wheelchair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Standard Wheelchairs Access Group was generally steady at a combined mean of around 19, with minor fluctuations." title="Standard Wheelchair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2.2046623000000001E-2</v>
      </c>
      <c r="D5" s="53">
        <v>2.4307481499999999E-2</v>
      </c>
      <c r="E5" s="16"/>
    </row>
    <row r="6" spans="2:5" x14ac:dyDescent="0.2">
      <c r="B6" s="54">
        <v>43678</v>
      </c>
      <c r="C6" s="55">
        <v>2.1098877299999999E-2</v>
      </c>
      <c r="D6" s="56">
        <v>2.32984894E-2</v>
      </c>
      <c r="E6" s="16"/>
    </row>
    <row r="7" spans="2:5" x14ac:dyDescent="0.2">
      <c r="B7" s="54">
        <v>43709</v>
      </c>
      <c r="C7" s="55">
        <v>2.1144962600000001E-2</v>
      </c>
      <c r="D7" s="56">
        <v>2.3146611800000001E-2</v>
      </c>
      <c r="E7" s="16"/>
    </row>
    <row r="8" spans="2:5" x14ac:dyDescent="0.2">
      <c r="B8" s="54">
        <v>43739</v>
      </c>
      <c r="C8" s="55">
        <v>2.2260504399999999E-2</v>
      </c>
      <c r="D8" s="56">
        <v>2.4461411299999999E-2</v>
      </c>
      <c r="E8" s="16"/>
    </row>
    <row r="9" spans="2:5" x14ac:dyDescent="0.2">
      <c r="B9" s="54">
        <v>43770</v>
      </c>
      <c r="C9" s="55">
        <v>2.3255814E-2</v>
      </c>
      <c r="D9" s="56">
        <v>2.4799619700000001E-2</v>
      </c>
      <c r="E9" s="16"/>
    </row>
    <row r="10" spans="2:5" x14ac:dyDescent="0.2">
      <c r="B10" s="54">
        <v>43800</v>
      </c>
      <c r="C10" s="55">
        <v>2.4242836699999999E-2</v>
      </c>
      <c r="D10" s="56">
        <v>2.6234796500000001E-2</v>
      </c>
      <c r="E10" s="16"/>
    </row>
    <row r="11" spans="2:5" x14ac:dyDescent="0.2">
      <c r="B11" s="54">
        <v>43831</v>
      </c>
      <c r="C11" s="55">
        <v>2.5056172099999999E-2</v>
      </c>
      <c r="D11" s="56">
        <v>2.6416337299999999E-2</v>
      </c>
      <c r="E11" s="16"/>
    </row>
    <row r="12" spans="2:5" x14ac:dyDescent="0.2">
      <c r="B12" s="54">
        <v>43862</v>
      </c>
      <c r="C12" s="55">
        <v>2.389873E-2</v>
      </c>
      <c r="D12" s="56">
        <v>2.51700451E-2</v>
      </c>
      <c r="E12" s="16"/>
    </row>
    <row r="13" spans="2:5" x14ac:dyDescent="0.2">
      <c r="B13" s="54">
        <v>43891</v>
      </c>
      <c r="C13" s="55">
        <v>2.6524043099999998E-2</v>
      </c>
      <c r="D13" s="56">
        <v>2.8672608799999999E-2</v>
      </c>
      <c r="E13" s="16"/>
    </row>
    <row r="14" spans="2:5" x14ac:dyDescent="0.2">
      <c r="B14" s="54">
        <v>43922</v>
      </c>
      <c r="C14" s="55">
        <v>2.7915864299999999E-2</v>
      </c>
      <c r="D14" s="56">
        <v>2.73987438E-2</v>
      </c>
      <c r="E14" s="16"/>
    </row>
    <row r="15" spans="2:5" x14ac:dyDescent="0.2">
      <c r="B15" s="54">
        <v>43952</v>
      </c>
      <c r="C15" s="55">
        <v>2.9384276599999998E-2</v>
      </c>
      <c r="D15" s="56">
        <v>2.74057633E-2</v>
      </c>
      <c r="E15" s="16"/>
    </row>
    <row r="16" spans="2:5" x14ac:dyDescent="0.2">
      <c r="B16" s="54">
        <v>43983</v>
      </c>
      <c r="C16" s="55">
        <v>2.6414235099999999E-2</v>
      </c>
      <c r="D16" s="56">
        <v>2.6610723700000002E-2</v>
      </c>
      <c r="E16" s="16"/>
    </row>
    <row r="17" spans="2:5" x14ac:dyDescent="0.2">
      <c r="B17" s="54">
        <v>44013</v>
      </c>
      <c r="C17" s="55">
        <v>2.95637152E-2</v>
      </c>
      <c r="D17" s="56">
        <v>2.65744721E-2</v>
      </c>
      <c r="E17" s="16"/>
    </row>
    <row r="18" spans="2:5" x14ac:dyDescent="0.2">
      <c r="B18" s="54">
        <v>44044</v>
      </c>
      <c r="C18" s="55">
        <v>2.8065798699999998E-2</v>
      </c>
      <c r="D18" s="56">
        <v>2.9065830300000001E-2</v>
      </c>
      <c r="E18" s="16"/>
    </row>
    <row r="19" spans="2:5" x14ac:dyDescent="0.2">
      <c r="B19" s="54">
        <v>44075</v>
      </c>
      <c r="C19" s="55">
        <v>2.5552623100000001E-2</v>
      </c>
      <c r="D19" s="56">
        <v>2.69476261E-2</v>
      </c>
      <c r="E19" s="16"/>
    </row>
    <row r="20" spans="2:5" x14ac:dyDescent="0.2">
      <c r="B20" s="54">
        <v>44105</v>
      </c>
      <c r="C20" s="55">
        <v>2.62839879E-2</v>
      </c>
      <c r="D20" s="56">
        <v>2.9696084599999999E-2</v>
      </c>
      <c r="E20" s="16"/>
    </row>
    <row r="21" spans="2:5" x14ac:dyDescent="0.2">
      <c r="B21" s="54">
        <v>44136</v>
      </c>
      <c r="C21" s="55">
        <v>2.8217543800000001E-2</v>
      </c>
      <c r="D21" s="56">
        <v>3.3163895700000001E-2</v>
      </c>
      <c r="E21" s="16"/>
    </row>
    <row r="22" spans="2:5" x14ac:dyDescent="0.2">
      <c r="B22" s="54">
        <v>44166</v>
      </c>
      <c r="C22" s="55">
        <v>3.6002783400000002E-2</v>
      </c>
      <c r="D22" s="56">
        <v>3.7584534199999999E-2</v>
      </c>
      <c r="E22" s="16"/>
    </row>
    <row r="23" spans="2:5" x14ac:dyDescent="0.2">
      <c r="B23" s="54">
        <v>44197</v>
      </c>
      <c r="C23" s="55">
        <v>3.91364508E-2</v>
      </c>
      <c r="D23" s="56">
        <v>3.4960664699999998E-2</v>
      </c>
      <c r="E23" s="16"/>
    </row>
    <row r="24" spans="2:5" x14ac:dyDescent="0.2">
      <c r="B24" s="54">
        <v>44228</v>
      </c>
      <c r="C24" s="55">
        <v>2.7301832500000001E-2</v>
      </c>
      <c r="D24" s="56">
        <v>2.7401894499999999E-2</v>
      </c>
      <c r="E24" s="16"/>
    </row>
    <row r="25" spans="2:5" x14ac:dyDescent="0.2">
      <c r="B25" s="54">
        <v>44256</v>
      </c>
      <c r="C25" s="55">
        <v>2.5905850599999999E-2</v>
      </c>
      <c r="D25" s="56">
        <v>2.69880134E-2</v>
      </c>
      <c r="E25" s="16"/>
    </row>
    <row r="26" spans="2:5" x14ac:dyDescent="0.2">
      <c r="B26" s="54">
        <v>44287</v>
      </c>
      <c r="C26" s="55">
        <v>2.3099339399999998E-2</v>
      </c>
      <c r="D26" s="56">
        <v>2.5142017499999999E-2</v>
      </c>
      <c r="E26" s="16"/>
    </row>
    <row r="27" spans="2:5" x14ac:dyDescent="0.2">
      <c r="B27" s="54">
        <v>44317</v>
      </c>
      <c r="C27" s="55">
        <v>2.375503E-2</v>
      </c>
      <c r="D27" s="56">
        <v>2.4190992599999999E-2</v>
      </c>
      <c r="E27" s="16"/>
    </row>
    <row r="28" spans="2:5" x14ac:dyDescent="0.2">
      <c r="B28" s="54">
        <v>44348</v>
      </c>
      <c r="C28" s="55">
        <v>2.2048416000000001E-2</v>
      </c>
      <c r="D28" s="56">
        <v>2.2818838000000001E-2</v>
      </c>
      <c r="E28" s="16"/>
    </row>
    <row r="29" spans="2:5" x14ac:dyDescent="0.2">
      <c r="B29" s="54">
        <v>44378</v>
      </c>
      <c r="C29" s="55">
        <v>2.3451295099999998E-2</v>
      </c>
      <c r="D29" s="56">
        <v>2.6043997700000002E-2</v>
      </c>
      <c r="E29" s="16"/>
    </row>
    <row r="30" spans="2:5" x14ac:dyDescent="0.2">
      <c r="B30" s="54">
        <v>44409</v>
      </c>
      <c r="C30" s="55">
        <v>2.4449913600000001E-2</v>
      </c>
      <c r="D30" s="56">
        <v>2.7614093900000001E-2</v>
      </c>
      <c r="E30" s="16"/>
    </row>
    <row r="31" spans="2:5" x14ac:dyDescent="0.2">
      <c r="B31" s="54">
        <v>44440</v>
      </c>
      <c r="C31" s="55">
        <v>2.4673759699999999E-2</v>
      </c>
      <c r="D31" s="56">
        <v>2.7914985400000002E-2</v>
      </c>
      <c r="E31" s="16"/>
    </row>
    <row r="32" spans="2:5" x14ac:dyDescent="0.2">
      <c r="B32" s="54">
        <v>44470</v>
      </c>
      <c r="C32" s="55">
        <v>2.50147493E-2</v>
      </c>
      <c r="D32" s="56">
        <v>2.8421459199999999E-2</v>
      </c>
      <c r="E32" s="16"/>
    </row>
    <row r="33" spans="2:5" x14ac:dyDescent="0.2">
      <c r="B33" s="54">
        <v>44501</v>
      </c>
      <c r="C33" s="55">
        <v>2.4526824400000001E-2</v>
      </c>
      <c r="D33" s="56">
        <v>2.80045851E-2</v>
      </c>
      <c r="E33" s="16"/>
    </row>
    <row r="34" spans="2:5" x14ac:dyDescent="0.2">
      <c r="B34" s="54">
        <v>44531</v>
      </c>
      <c r="C34" s="55">
        <v>2.75248253E-2</v>
      </c>
      <c r="D34" s="56">
        <v>2.9539729800000001E-2</v>
      </c>
      <c r="E34" s="16"/>
    </row>
    <row r="35" spans="2:5" x14ac:dyDescent="0.2">
      <c r="B35" s="54">
        <v>44562</v>
      </c>
      <c r="C35" s="55">
        <v>3.1051517300000001E-2</v>
      </c>
      <c r="D35" s="56">
        <v>3.2160226799999997E-2</v>
      </c>
      <c r="E35" s="16"/>
    </row>
    <row r="36" spans="2:5" x14ac:dyDescent="0.2">
      <c r="B36" s="54">
        <v>44593</v>
      </c>
      <c r="C36" s="55">
        <v>2.5986205200000001E-2</v>
      </c>
      <c r="D36" s="56">
        <v>2.8072590299999998E-2</v>
      </c>
      <c r="E36" s="16"/>
    </row>
    <row r="37" spans="2:5" x14ac:dyDescent="0.2">
      <c r="B37" s="54">
        <v>44621</v>
      </c>
      <c r="C37" s="55">
        <v>2.4396408200000001E-2</v>
      </c>
      <c r="D37" s="56">
        <v>2.7721890900000001E-2</v>
      </c>
      <c r="E37" s="16"/>
    </row>
    <row r="38" spans="2:5" x14ac:dyDescent="0.2">
      <c r="B38" s="54">
        <v>44652</v>
      </c>
      <c r="C38" s="55">
        <v>2.2984765599999998E-2</v>
      </c>
      <c r="D38" s="56">
        <v>2.3338110700000001E-2</v>
      </c>
      <c r="E38" s="16"/>
    </row>
    <row r="39" spans="2:5" x14ac:dyDescent="0.2">
      <c r="B39" s="54">
        <v>44682</v>
      </c>
      <c r="C39" s="55">
        <v>2.29070244E-2</v>
      </c>
      <c r="D39" s="56">
        <v>2.45645845E-2</v>
      </c>
      <c r="E39" s="16"/>
    </row>
    <row r="40" spans="2:5" x14ac:dyDescent="0.2">
      <c r="B40" s="54">
        <v>44713</v>
      </c>
      <c r="C40" s="55">
        <v>2.2087332800000001E-2</v>
      </c>
      <c r="D40" s="56">
        <v>2.4220379600000001E-2</v>
      </c>
      <c r="E40" s="16"/>
    </row>
    <row r="41" spans="2:5" x14ac:dyDescent="0.2">
      <c r="B41" s="54">
        <v>44743</v>
      </c>
      <c r="C41" s="55">
        <v>2.4556496099999998E-2</v>
      </c>
      <c r="D41" s="56">
        <v>2.6324535199999999E-2</v>
      </c>
      <c r="E41" s="16"/>
    </row>
    <row r="42" spans="2:5" x14ac:dyDescent="0.2">
      <c r="B42" s="54">
        <v>44774</v>
      </c>
      <c r="C42" s="55">
        <v>2.3097151199999999E-2</v>
      </c>
      <c r="D42" s="56">
        <v>2.4285615399999998E-2</v>
      </c>
      <c r="E42" s="16"/>
    </row>
    <row r="43" spans="2:5" x14ac:dyDescent="0.2">
      <c r="B43" s="54">
        <v>44805</v>
      </c>
      <c r="C43" s="55">
        <v>2.1651236399999999E-2</v>
      </c>
      <c r="D43" s="56">
        <v>2.33097793E-2</v>
      </c>
      <c r="E43" s="16"/>
    </row>
    <row r="44" spans="2:5" x14ac:dyDescent="0.2">
      <c r="B44" s="54">
        <v>44835</v>
      </c>
      <c r="C44" s="55">
        <v>2.2712003000000001E-2</v>
      </c>
      <c r="D44" s="56">
        <v>2.6045571E-2</v>
      </c>
      <c r="E44" s="16"/>
    </row>
    <row r="45" spans="2:5" x14ac:dyDescent="0.2">
      <c r="B45" s="54">
        <v>44866</v>
      </c>
      <c r="C45" s="55">
        <v>2.3520913099999999E-2</v>
      </c>
      <c r="D45" s="56">
        <v>2.4840930899999999E-2</v>
      </c>
      <c r="E45" s="16"/>
    </row>
    <row r="46" spans="2:5" x14ac:dyDescent="0.2">
      <c r="B46" s="54">
        <v>44896</v>
      </c>
      <c r="C46" s="55">
        <v>2.6854090399999999E-2</v>
      </c>
      <c r="D46" s="56">
        <v>2.8652791399999999E-2</v>
      </c>
      <c r="E46" s="16"/>
    </row>
    <row r="47" spans="2:5" x14ac:dyDescent="0.2">
      <c r="B47" s="54">
        <v>44927</v>
      </c>
      <c r="C47" s="55">
        <v>2.62317283E-2</v>
      </c>
      <c r="D47" s="56">
        <v>2.8019757499999999E-2</v>
      </c>
      <c r="E47" s="16"/>
    </row>
    <row r="48" spans="2:5" x14ac:dyDescent="0.2">
      <c r="B48" s="54">
        <v>44958</v>
      </c>
      <c r="C48" s="55">
        <v>2.2008273299999999E-2</v>
      </c>
      <c r="D48" s="56">
        <v>2.3702581300000001E-2</v>
      </c>
      <c r="E48" s="16"/>
    </row>
    <row r="49" spans="2:5" x14ac:dyDescent="0.2">
      <c r="B49" s="54">
        <v>44986</v>
      </c>
      <c r="C49" s="55">
        <v>2.4404365599999998E-2</v>
      </c>
      <c r="D49" s="56">
        <v>2.7189095900000002E-2</v>
      </c>
      <c r="E49" s="16"/>
    </row>
    <row r="50" spans="2:5" x14ac:dyDescent="0.2">
      <c r="B50" s="54">
        <v>45017</v>
      </c>
      <c r="C50" s="55">
        <v>2.3097548900000001E-2</v>
      </c>
      <c r="D50" s="56">
        <v>2.3938113800000001E-2</v>
      </c>
      <c r="E50" s="16"/>
    </row>
    <row r="51" spans="2:5" x14ac:dyDescent="0.2">
      <c r="B51" s="54">
        <v>45047</v>
      </c>
      <c r="C51" s="55">
        <v>2.30514949E-2</v>
      </c>
      <c r="D51" s="56">
        <v>2.2250442700000001E-2</v>
      </c>
      <c r="E51" s="16"/>
    </row>
    <row r="52" spans="2:5" x14ac:dyDescent="0.2">
      <c r="B52" s="54">
        <v>45078</v>
      </c>
      <c r="C52" s="55">
        <v>2.1180119599999998E-2</v>
      </c>
      <c r="D52" s="56">
        <v>2.24053013E-2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2.3264224999999999E-2</v>
      </c>
      <c r="D59" s="53">
        <v>2.4673585500000001E-2</v>
      </c>
      <c r="E59" s="16"/>
    </row>
    <row r="60" spans="2:5" x14ac:dyDescent="0.2">
      <c r="B60" s="54">
        <v>43678</v>
      </c>
      <c r="C60" s="55">
        <v>2.3797029099999999E-2</v>
      </c>
      <c r="D60" s="56">
        <v>2.4288361099999999E-2</v>
      </c>
      <c r="E60" s="16"/>
    </row>
    <row r="61" spans="2:5" x14ac:dyDescent="0.2">
      <c r="B61" s="54">
        <v>43709</v>
      </c>
      <c r="C61" s="55">
        <v>2.3591300999999999E-2</v>
      </c>
      <c r="D61" s="56">
        <v>2.4088608000000001E-2</v>
      </c>
      <c r="E61" s="16"/>
    </row>
    <row r="62" spans="2:5" x14ac:dyDescent="0.2">
      <c r="B62" s="54">
        <v>43739</v>
      </c>
      <c r="C62" s="55">
        <v>2.4860353000000002E-2</v>
      </c>
      <c r="D62" s="56">
        <v>2.6766917300000002E-2</v>
      </c>
      <c r="E62" s="16"/>
    </row>
    <row r="63" spans="2:5" x14ac:dyDescent="0.2">
      <c r="B63" s="54">
        <v>43770</v>
      </c>
      <c r="C63" s="55">
        <v>2.6217986299999999E-2</v>
      </c>
      <c r="D63" s="56">
        <v>2.5078896100000001E-2</v>
      </c>
      <c r="E63" s="16"/>
    </row>
    <row r="64" spans="2:5" x14ac:dyDescent="0.2">
      <c r="B64" s="54">
        <v>43800</v>
      </c>
      <c r="C64" s="55">
        <v>2.6941883999999999E-2</v>
      </c>
      <c r="D64" s="56">
        <v>2.8424118700000001E-2</v>
      </c>
      <c r="E64" s="16"/>
    </row>
    <row r="65" spans="2:5" x14ac:dyDescent="0.2">
      <c r="B65" s="54">
        <v>43831</v>
      </c>
      <c r="C65" s="55">
        <v>2.8059053800000001E-2</v>
      </c>
      <c r="D65" s="56">
        <v>2.8066983399999999E-2</v>
      </c>
      <c r="E65" s="16"/>
    </row>
    <row r="66" spans="2:5" x14ac:dyDescent="0.2">
      <c r="B66" s="54">
        <v>43862</v>
      </c>
      <c r="C66" s="55">
        <v>2.6170335199999999E-2</v>
      </c>
      <c r="D66" s="56">
        <v>2.6093524699999999E-2</v>
      </c>
      <c r="E66" s="16"/>
    </row>
    <row r="67" spans="2:5" x14ac:dyDescent="0.2">
      <c r="B67" s="54">
        <v>43891</v>
      </c>
      <c r="C67" s="55">
        <v>3.1599013199999998E-2</v>
      </c>
      <c r="D67" s="56">
        <v>2.88155943E-2</v>
      </c>
      <c r="E67" s="16"/>
    </row>
    <row r="68" spans="2:5" x14ac:dyDescent="0.2">
      <c r="B68" s="54">
        <v>43922</v>
      </c>
      <c r="C68" s="55">
        <v>5.9021598000000002E-2</v>
      </c>
      <c r="D68" s="56">
        <v>3.2214513399999999E-2</v>
      </c>
      <c r="E68" s="16"/>
    </row>
    <row r="69" spans="2:5" x14ac:dyDescent="0.2">
      <c r="B69" s="54">
        <v>43952</v>
      </c>
      <c r="C69" s="55">
        <v>3.8750945500000002E-2</v>
      </c>
      <c r="D69" s="56">
        <v>3.5537848599999998E-2</v>
      </c>
      <c r="E69" s="16"/>
    </row>
    <row r="70" spans="2:5" x14ac:dyDescent="0.2">
      <c r="B70" s="54">
        <v>43983</v>
      </c>
      <c r="C70" s="55">
        <v>2.88545893E-2</v>
      </c>
      <c r="D70" s="56">
        <v>2.9195896400000001E-2</v>
      </c>
      <c r="E70" s="16"/>
    </row>
    <row r="71" spans="2:5" x14ac:dyDescent="0.2">
      <c r="B71" s="54">
        <v>44013</v>
      </c>
      <c r="C71" s="55">
        <v>2.7979303000000001E-2</v>
      </c>
      <c r="D71" s="56">
        <v>2.9409375299999999E-2</v>
      </c>
      <c r="E71" s="16"/>
    </row>
    <row r="72" spans="2:5" x14ac:dyDescent="0.2">
      <c r="B72" s="54">
        <v>44044</v>
      </c>
      <c r="C72" s="55">
        <v>2.65647837E-2</v>
      </c>
      <c r="D72" s="56">
        <v>2.8600061699999998E-2</v>
      </c>
      <c r="E72" s="16"/>
    </row>
    <row r="73" spans="2:5" x14ac:dyDescent="0.2">
      <c r="B73" s="54">
        <v>44075</v>
      </c>
      <c r="C73" s="55">
        <v>2.6211375799999999E-2</v>
      </c>
      <c r="D73" s="56">
        <v>2.83622036E-2</v>
      </c>
      <c r="E73" s="16"/>
    </row>
    <row r="74" spans="2:5" x14ac:dyDescent="0.2">
      <c r="B74" s="54">
        <v>44105</v>
      </c>
      <c r="C74" s="55">
        <v>2.7228730900000001E-2</v>
      </c>
      <c r="D74" s="56">
        <v>2.9740599999999999E-2</v>
      </c>
      <c r="E74" s="16"/>
    </row>
    <row r="75" spans="2:5" x14ac:dyDescent="0.2">
      <c r="B75" s="54">
        <v>44136</v>
      </c>
      <c r="C75" s="55">
        <v>2.9668642200000001E-2</v>
      </c>
      <c r="D75" s="56">
        <v>3.2439430399999997E-2</v>
      </c>
      <c r="E75" s="16"/>
    </row>
    <row r="76" spans="2:5" x14ac:dyDescent="0.2">
      <c r="B76" s="54">
        <v>44166</v>
      </c>
      <c r="C76" s="55">
        <v>3.6341596699999999E-2</v>
      </c>
      <c r="D76" s="56">
        <v>4.1695956200000002E-2</v>
      </c>
      <c r="E76" s="16"/>
    </row>
    <row r="77" spans="2:5" x14ac:dyDescent="0.2">
      <c r="B77" s="54">
        <v>44197</v>
      </c>
      <c r="C77" s="55">
        <v>3.6939052999999999E-2</v>
      </c>
      <c r="D77" s="56">
        <v>3.8680450700000001E-2</v>
      </c>
      <c r="E77" s="16"/>
    </row>
    <row r="78" spans="2:5" x14ac:dyDescent="0.2">
      <c r="B78" s="54">
        <v>44228</v>
      </c>
      <c r="C78" s="55">
        <v>3.0335943399999999E-2</v>
      </c>
      <c r="D78" s="56">
        <v>3.0431846200000001E-2</v>
      </c>
      <c r="E78" s="16"/>
    </row>
    <row r="79" spans="2:5" x14ac:dyDescent="0.2">
      <c r="B79" s="54">
        <v>44256</v>
      </c>
      <c r="C79" s="55">
        <v>2.8733092799999999E-2</v>
      </c>
      <c r="D79" s="56">
        <v>2.8466483000000001E-2</v>
      </c>
      <c r="E79" s="16"/>
    </row>
    <row r="80" spans="2:5" x14ac:dyDescent="0.2">
      <c r="B80" s="54">
        <v>44287</v>
      </c>
      <c r="C80" s="55">
        <v>2.7095148100000001E-2</v>
      </c>
      <c r="D80" s="56">
        <v>2.6789751300000001E-2</v>
      </c>
      <c r="E80" s="16"/>
    </row>
    <row r="81" spans="2:5" x14ac:dyDescent="0.2">
      <c r="B81" s="54">
        <v>44317</v>
      </c>
      <c r="C81" s="55">
        <v>2.6132321E-2</v>
      </c>
      <c r="D81" s="56">
        <v>2.78221463E-2</v>
      </c>
      <c r="E81" s="16"/>
    </row>
    <row r="82" spans="2:5" x14ac:dyDescent="0.2">
      <c r="B82" s="54">
        <v>44348</v>
      </c>
      <c r="C82" s="55">
        <v>2.3094634499999999E-2</v>
      </c>
      <c r="D82" s="56">
        <v>2.5899593700000001E-2</v>
      </c>
      <c r="E82" s="16"/>
    </row>
    <row r="83" spans="2:5" x14ac:dyDescent="0.2">
      <c r="B83" s="54">
        <v>44378</v>
      </c>
      <c r="C83" s="55">
        <v>2.4851905099999998E-2</v>
      </c>
      <c r="D83" s="56">
        <v>2.51713717E-2</v>
      </c>
      <c r="E83" s="16"/>
    </row>
    <row r="84" spans="2:5" x14ac:dyDescent="0.2">
      <c r="B84" s="54">
        <v>44409</v>
      </c>
      <c r="C84" s="55">
        <v>2.4924700599999999E-2</v>
      </c>
      <c r="D84" s="56">
        <v>2.7283160000000001E-2</v>
      </c>
      <c r="E84" s="16"/>
    </row>
    <row r="85" spans="2:5" x14ac:dyDescent="0.2">
      <c r="B85" s="54">
        <v>44440</v>
      </c>
      <c r="C85" s="55">
        <v>2.56201234E-2</v>
      </c>
      <c r="D85" s="56">
        <v>2.7083101799999999E-2</v>
      </c>
      <c r="E85" s="16"/>
    </row>
    <row r="86" spans="2:5" x14ac:dyDescent="0.2">
      <c r="B86" s="54">
        <v>44470</v>
      </c>
      <c r="C86" s="55">
        <v>2.7190226500000001E-2</v>
      </c>
      <c r="D86" s="56">
        <v>3.0517470099999999E-2</v>
      </c>
      <c r="E86" s="16"/>
    </row>
    <row r="87" spans="2:5" x14ac:dyDescent="0.2">
      <c r="B87" s="54">
        <v>44501</v>
      </c>
      <c r="C87" s="55">
        <v>2.7903565599999999E-2</v>
      </c>
      <c r="D87" s="56">
        <v>2.9852935800000001E-2</v>
      </c>
      <c r="E87" s="16"/>
    </row>
    <row r="88" spans="2:5" x14ac:dyDescent="0.2">
      <c r="B88" s="54">
        <v>44531</v>
      </c>
      <c r="C88" s="55">
        <v>3.0863552400000001E-2</v>
      </c>
      <c r="D88" s="56">
        <v>3.25322392E-2</v>
      </c>
      <c r="E88" s="16"/>
    </row>
    <row r="89" spans="2:5" x14ac:dyDescent="0.2">
      <c r="B89" s="54">
        <v>44562</v>
      </c>
      <c r="C89" s="55">
        <v>3.5602193499999997E-2</v>
      </c>
      <c r="D89" s="56">
        <v>3.5260771000000003E-2</v>
      </c>
      <c r="E89" s="16"/>
    </row>
    <row r="90" spans="2:5" x14ac:dyDescent="0.2">
      <c r="B90" s="54">
        <v>44593</v>
      </c>
      <c r="C90" s="55">
        <v>2.7034459699999999E-2</v>
      </c>
      <c r="D90" s="56">
        <v>2.6488299399999998E-2</v>
      </c>
      <c r="E90" s="16"/>
    </row>
    <row r="91" spans="2:5" x14ac:dyDescent="0.2">
      <c r="B91" s="54">
        <v>44621</v>
      </c>
      <c r="C91" s="55">
        <v>2.54042383E-2</v>
      </c>
      <c r="D91" s="56">
        <v>2.8581098900000001E-2</v>
      </c>
      <c r="E91" s="16"/>
    </row>
    <row r="92" spans="2:5" x14ac:dyDescent="0.2">
      <c r="B92" s="54">
        <v>44652</v>
      </c>
      <c r="C92" s="55">
        <v>2.51353216E-2</v>
      </c>
      <c r="D92" s="56">
        <v>2.5565721600000001E-2</v>
      </c>
      <c r="E92" s="16"/>
    </row>
    <row r="93" spans="2:5" x14ac:dyDescent="0.2">
      <c r="B93" s="54">
        <v>44682</v>
      </c>
      <c r="C93" s="55">
        <v>2.5063785099999999E-2</v>
      </c>
      <c r="D93" s="56">
        <v>2.59161623E-2</v>
      </c>
      <c r="E93" s="16"/>
    </row>
    <row r="94" spans="2:5" x14ac:dyDescent="0.2">
      <c r="B94" s="54">
        <v>44713</v>
      </c>
      <c r="C94" s="55">
        <v>2.3829660799999999E-2</v>
      </c>
      <c r="D94" s="56">
        <v>2.50567807E-2</v>
      </c>
      <c r="E94" s="16"/>
    </row>
    <row r="95" spans="2:5" x14ac:dyDescent="0.2">
      <c r="B95" s="54">
        <v>44743</v>
      </c>
      <c r="C95" s="55">
        <v>2.5546765900000001E-2</v>
      </c>
      <c r="D95" s="56">
        <v>2.5607767600000001E-2</v>
      </c>
      <c r="E95" s="16"/>
    </row>
    <row r="96" spans="2:5" x14ac:dyDescent="0.2">
      <c r="B96" s="54">
        <v>44774</v>
      </c>
      <c r="C96" s="55">
        <v>2.4906124000000002E-2</v>
      </c>
      <c r="D96" s="56">
        <v>2.6743460899999998E-2</v>
      </c>
      <c r="E96" s="16"/>
    </row>
    <row r="97" spans="2:5" x14ac:dyDescent="0.2">
      <c r="B97" s="54">
        <v>44805</v>
      </c>
      <c r="C97" s="55">
        <v>2.3833559599999998E-2</v>
      </c>
      <c r="D97" s="56">
        <v>2.68202053E-2</v>
      </c>
      <c r="E97" s="16"/>
    </row>
    <row r="98" spans="2:5" x14ac:dyDescent="0.2">
      <c r="B98" s="54">
        <v>44835</v>
      </c>
      <c r="C98" s="55">
        <v>2.72619061E-2</v>
      </c>
      <c r="D98" s="56">
        <v>2.79005833E-2</v>
      </c>
      <c r="E98" s="16"/>
    </row>
    <row r="99" spans="2:5" x14ac:dyDescent="0.2">
      <c r="B99" s="54">
        <v>44866</v>
      </c>
      <c r="C99" s="55">
        <v>2.58288536E-2</v>
      </c>
      <c r="D99" s="56">
        <v>2.6133175799999998E-2</v>
      </c>
      <c r="E99" s="16"/>
    </row>
    <row r="100" spans="2:5" x14ac:dyDescent="0.2">
      <c r="B100" s="54">
        <v>44896</v>
      </c>
      <c r="C100" s="55">
        <v>2.84184847E-2</v>
      </c>
      <c r="D100" s="56">
        <v>3.1020680500000002E-2</v>
      </c>
      <c r="E100" s="16"/>
    </row>
    <row r="101" spans="2:5" x14ac:dyDescent="0.2">
      <c r="B101" s="54">
        <v>44927</v>
      </c>
      <c r="C101" s="55">
        <v>2.8286346300000001E-2</v>
      </c>
      <c r="D101" s="56">
        <v>2.90120629E-2</v>
      </c>
      <c r="E101" s="16"/>
    </row>
    <row r="102" spans="2:5" x14ac:dyDescent="0.2">
      <c r="B102" s="54">
        <v>44958</v>
      </c>
      <c r="C102" s="55">
        <v>2.4092656699999999E-2</v>
      </c>
      <c r="D102" s="56">
        <v>2.69351161E-2</v>
      </c>
      <c r="E102" s="16"/>
    </row>
    <row r="103" spans="2:5" x14ac:dyDescent="0.2">
      <c r="B103" s="54">
        <v>44986</v>
      </c>
      <c r="C103" s="55">
        <v>2.60772035E-2</v>
      </c>
      <c r="D103" s="56">
        <v>2.7123946100000001E-2</v>
      </c>
      <c r="E103" s="16"/>
    </row>
    <row r="104" spans="2:5" x14ac:dyDescent="0.2">
      <c r="B104" s="54">
        <v>45017</v>
      </c>
      <c r="C104" s="55">
        <v>2.3347259799999999E-2</v>
      </c>
      <c r="D104" s="56">
        <v>2.5824028200000002E-2</v>
      </c>
      <c r="E104" s="16"/>
    </row>
    <row r="105" spans="2:5" x14ac:dyDescent="0.2">
      <c r="B105" s="54">
        <v>45047</v>
      </c>
      <c r="C105" s="55">
        <v>2.43109177E-2</v>
      </c>
      <c r="D105" s="56">
        <v>2.5068140799999999E-2</v>
      </c>
      <c r="E105" s="16"/>
    </row>
    <row r="106" spans="2:5" x14ac:dyDescent="0.2">
      <c r="B106" s="54">
        <v>45078</v>
      </c>
      <c r="C106" s="55">
        <v>2.2603019200000001E-2</v>
      </c>
      <c r="D106" s="56">
        <v>2.3429464000000001E-2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2.4421488299999999E-2</v>
      </c>
      <c r="D113" s="53">
        <v>2.41640747E-2</v>
      </c>
      <c r="E113" s="16"/>
    </row>
    <row r="114" spans="2:5" x14ac:dyDescent="0.2">
      <c r="B114" s="54">
        <v>43678</v>
      </c>
      <c r="C114" s="55">
        <v>2.52140818E-2</v>
      </c>
      <c r="D114" s="56">
        <v>2.3711098999999999E-2</v>
      </c>
      <c r="E114" s="16"/>
    </row>
    <row r="115" spans="2:5" x14ac:dyDescent="0.2">
      <c r="B115" s="54">
        <v>43709</v>
      </c>
      <c r="C115" s="55">
        <v>2.46080176E-2</v>
      </c>
      <c r="D115" s="56">
        <v>2.4990571499999999E-2</v>
      </c>
      <c r="E115" s="16"/>
    </row>
    <row r="116" spans="2:5" x14ac:dyDescent="0.2">
      <c r="B116" s="54">
        <v>43739</v>
      </c>
      <c r="C116" s="55">
        <v>2.5882314600000001E-2</v>
      </c>
      <c r="D116" s="56">
        <v>2.7858409099999999E-2</v>
      </c>
      <c r="E116" s="16"/>
    </row>
    <row r="117" spans="2:5" x14ac:dyDescent="0.2">
      <c r="B117" s="54">
        <v>43770</v>
      </c>
      <c r="C117" s="55">
        <v>2.6141426799999999E-2</v>
      </c>
      <c r="D117" s="56">
        <v>2.6127797299999998E-2</v>
      </c>
      <c r="E117" s="16"/>
    </row>
    <row r="118" spans="2:5" x14ac:dyDescent="0.2">
      <c r="B118" s="54">
        <v>43800</v>
      </c>
      <c r="C118" s="55">
        <v>2.7597456100000001E-2</v>
      </c>
      <c r="D118" s="56">
        <v>2.7758997800000001E-2</v>
      </c>
      <c r="E118" s="16"/>
    </row>
    <row r="119" spans="2:5" x14ac:dyDescent="0.2">
      <c r="B119" s="54">
        <v>43831</v>
      </c>
      <c r="C119" s="55">
        <v>2.80524451E-2</v>
      </c>
      <c r="D119" s="56">
        <v>2.9244053400000001E-2</v>
      </c>
      <c r="E119" s="16"/>
    </row>
    <row r="120" spans="2:5" x14ac:dyDescent="0.2">
      <c r="B120" s="54">
        <v>43862</v>
      </c>
      <c r="C120" s="55">
        <v>2.7663442399999998E-2</v>
      </c>
      <c r="D120" s="56">
        <v>2.78713056E-2</v>
      </c>
      <c r="E120" s="16"/>
    </row>
    <row r="121" spans="2:5" x14ac:dyDescent="0.2">
      <c r="B121" s="54">
        <v>43891</v>
      </c>
      <c r="C121" s="55">
        <v>3.0870828600000001E-2</v>
      </c>
      <c r="D121" s="56">
        <v>3.0308827E-2</v>
      </c>
      <c r="E121" s="16"/>
    </row>
    <row r="122" spans="2:5" x14ac:dyDescent="0.2">
      <c r="B122" s="54">
        <v>43922</v>
      </c>
      <c r="C122" s="55">
        <v>3.9040619499999998E-2</v>
      </c>
      <c r="D122" s="56">
        <v>3.0221458100000001E-2</v>
      </c>
      <c r="E122" s="16"/>
    </row>
    <row r="123" spans="2:5" x14ac:dyDescent="0.2">
      <c r="B123" s="54">
        <v>43952</v>
      </c>
      <c r="C123" s="55">
        <v>3.6605523100000002E-2</v>
      </c>
      <c r="D123" s="56">
        <v>2.8947117200000001E-2</v>
      </c>
      <c r="E123" s="16"/>
    </row>
    <row r="124" spans="2:5" x14ac:dyDescent="0.2">
      <c r="B124" s="54">
        <v>43983</v>
      </c>
      <c r="C124" s="55">
        <v>2.9692405599999999E-2</v>
      </c>
      <c r="D124" s="56">
        <v>2.8665244600000001E-2</v>
      </c>
      <c r="E124" s="16"/>
    </row>
    <row r="125" spans="2:5" x14ac:dyDescent="0.2">
      <c r="B125" s="54">
        <v>44013</v>
      </c>
      <c r="C125" s="55">
        <v>2.99558758E-2</v>
      </c>
      <c r="D125" s="56">
        <v>2.9803903100000001E-2</v>
      </c>
      <c r="E125" s="16"/>
    </row>
    <row r="126" spans="2:5" x14ac:dyDescent="0.2">
      <c r="B126" s="54">
        <v>44044</v>
      </c>
      <c r="C126" s="55">
        <v>2.9548099099999999E-2</v>
      </c>
      <c r="D126" s="56">
        <v>2.8595495700000001E-2</v>
      </c>
      <c r="E126" s="16"/>
    </row>
    <row r="127" spans="2:5" x14ac:dyDescent="0.2">
      <c r="B127" s="54">
        <v>44075</v>
      </c>
      <c r="C127" s="55">
        <v>2.6983658600000002E-2</v>
      </c>
      <c r="D127" s="56">
        <v>2.8710199700000001E-2</v>
      </c>
      <c r="E127" s="16"/>
    </row>
    <row r="128" spans="2:5" x14ac:dyDescent="0.2">
      <c r="B128" s="54">
        <v>44105</v>
      </c>
      <c r="C128" s="55">
        <v>3.1304696600000001E-2</v>
      </c>
      <c r="D128" s="56">
        <v>3.1430542399999997E-2</v>
      </c>
      <c r="E128" s="16"/>
    </row>
    <row r="129" spans="2:5" x14ac:dyDescent="0.2">
      <c r="B129" s="54">
        <v>44136</v>
      </c>
      <c r="C129" s="55">
        <v>3.3782029900000003E-2</v>
      </c>
      <c r="D129" s="56">
        <v>3.7160972200000003E-2</v>
      </c>
      <c r="E129" s="16"/>
    </row>
    <row r="130" spans="2:5" x14ac:dyDescent="0.2">
      <c r="B130" s="54">
        <v>44166</v>
      </c>
      <c r="C130" s="55">
        <v>3.97256946E-2</v>
      </c>
      <c r="D130" s="56">
        <v>4.2862874500000002E-2</v>
      </c>
      <c r="E130" s="16"/>
    </row>
    <row r="131" spans="2:5" x14ac:dyDescent="0.2">
      <c r="B131" s="54">
        <v>44197</v>
      </c>
      <c r="C131" s="55">
        <v>3.5205132299999997E-2</v>
      </c>
      <c r="D131" s="56">
        <v>3.6788589199999999E-2</v>
      </c>
      <c r="E131" s="16"/>
    </row>
    <row r="132" spans="2:5" x14ac:dyDescent="0.2">
      <c r="B132" s="54">
        <v>44228</v>
      </c>
      <c r="C132" s="55">
        <v>2.99414452E-2</v>
      </c>
      <c r="D132" s="56">
        <v>2.9917386899999999E-2</v>
      </c>
      <c r="E132" s="16"/>
    </row>
    <row r="133" spans="2:5" x14ac:dyDescent="0.2">
      <c r="B133" s="54">
        <v>44256</v>
      </c>
      <c r="C133" s="55">
        <v>2.9360866400000001E-2</v>
      </c>
      <c r="D133" s="56">
        <v>2.82901123E-2</v>
      </c>
      <c r="E133" s="16"/>
    </row>
    <row r="134" spans="2:5" x14ac:dyDescent="0.2">
      <c r="B134" s="54">
        <v>44287</v>
      </c>
      <c r="C134" s="55">
        <v>2.8139816099999999E-2</v>
      </c>
      <c r="D134" s="56">
        <v>2.7581329599999999E-2</v>
      </c>
      <c r="E134" s="16"/>
    </row>
    <row r="135" spans="2:5" x14ac:dyDescent="0.2">
      <c r="B135" s="54">
        <v>44317</v>
      </c>
      <c r="C135" s="55">
        <v>2.67156676E-2</v>
      </c>
      <c r="D135" s="56">
        <v>2.6591768799999999E-2</v>
      </c>
      <c r="E135" s="16"/>
    </row>
    <row r="136" spans="2:5" x14ac:dyDescent="0.2">
      <c r="B136" s="54">
        <v>44348</v>
      </c>
      <c r="C136" s="55">
        <v>2.4572034E-2</v>
      </c>
      <c r="D136" s="56">
        <v>2.5188972899999999E-2</v>
      </c>
      <c r="E136" s="16"/>
    </row>
    <row r="137" spans="2:5" x14ac:dyDescent="0.2">
      <c r="B137" s="54">
        <v>44378</v>
      </c>
      <c r="C137" s="55">
        <v>2.5607647000000001E-2</v>
      </c>
      <c r="D137" s="56">
        <v>2.6984554599999998E-2</v>
      </c>
      <c r="E137" s="16"/>
    </row>
    <row r="138" spans="2:5" x14ac:dyDescent="0.2">
      <c r="B138" s="54">
        <v>44409</v>
      </c>
      <c r="C138" s="55">
        <v>2.66622106E-2</v>
      </c>
      <c r="D138" s="56">
        <v>2.60761776E-2</v>
      </c>
      <c r="E138" s="16"/>
    </row>
    <row r="139" spans="2:5" x14ac:dyDescent="0.2">
      <c r="B139" s="54">
        <v>44440</v>
      </c>
      <c r="C139" s="55">
        <v>2.7456404300000001E-2</v>
      </c>
      <c r="D139" s="56">
        <v>2.8790960500000001E-2</v>
      </c>
      <c r="E139" s="16"/>
    </row>
    <row r="140" spans="2:5" x14ac:dyDescent="0.2">
      <c r="B140" s="54">
        <v>44470</v>
      </c>
      <c r="C140" s="55">
        <v>2.8613574900000001E-2</v>
      </c>
      <c r="D140" s="56">
        <v>3.0007280000000001E-2</v>
      </c>
      <c r="E140" s="16"/>
    </row>
    <row r="141" spans="2:5" x14ac:dyDescent="0.2">
      <c r="B141" s="54">
        <v>44501</v>
      </c>
      <c r="C141" s="55">
        <v>2.9442050300000001E-2</v>
      </c>
      <c r="D141" s="56">
        <v>3.1362479700000001E-2</v>
      </c>
      <c r="E141" s="16"/>
    </row>
    <row r="142" spans="2:5" x14ac:dyDescent="0.2">
      <c r="B142" s="54">
        <v>44531</v>
      </c>
      <c r="C142" s="55">
        <v>3.3894083399999997E-2</v>
      </c>
      <c r="D142" s="56">
        <v>3.41813677E-2</v>
      </c>
      <c r="E142" s="16"/>
    </row>
    <row r="143" spans="2:5" x14ac:dyDescent="0.2">
      <c r="B143" s="54">
        <v>44562</v>
      </c>
      <c r="C143" s="55">
        <v>3.5138339900000003E-2</v>
      </c>
      <c r="D143" s="56">
        <v>3.3936002299999997E-2</v>
      </c>
      <c r="E143" s="16"/>
    </row>
    <row r="144" spans="2:5" x14ac:dyDescent="0.2">
      <c r="B144" s="54">
        <v>44593</v>
      </c>
      <c r="C144" s="55">
        <v>2.87565896E-2</v>
      </c>
      <c r="D144" s="56">
        <v>2.9830130600000001E-2</v>
      </c>
      <c r="E144" s="16"/>
    </row>
    <row r="145" spans="2:5" x14ac:dyDescent="0.2">
      <c r="B145" s="54">
        <v>44621</v>
      </c>
      <c r="C145" s="55">
        <v>2.7049578000000001E-2</v>
      </c>
      <c r="D145" s="56">
        <v>2.9001381E-2</v>
      </c>
      <c r="E145" s="16"/>
    </row>
    <row r="146" spans="2:5" x14ac:dyDescent="0.2">
      <c r="B146" s="54">
        <v>44652</v>
      </c>
      <c r="C146" s="55">
        <v>2.50850998E-2</v>
      </c>
      <c r="D146" s="56">
        <v>2.7101940299999999E-2</v>
      </c>
      <c r="E146" s="16"/>
    </row>
    <row r="147" spans="2:5" x14ac:dyDescent="0.2">
      <c r="B147" s="54">
        <v>44682</v>
      </c>
      <c r="C147" s="55">
        <v>2.4514791399999999E-2</v>
      </c>
      <c r="D147" s="56">
        <v>2.67288231E-2</v>
      </c>
      <c r="E147" s="16"/>
    </row>
    <row r="148" spans="2:5" x14ac:dyDescent="0.2">
      <c r="B148" s="54">
        <v>44713</v>
      </c>
      <c r="C148" s="55">
        <v>2.4065034499999999E-2</v>
      </c>
      <c r="D148" s="56">
        <v>2.4651065900000001E-2</v>
      </c>
      <c r="E148" s="16"/>
    </row>
    <row r="149" spans="2:5" x14ac:dyDescent="0.2">
      <c r="B149" s="54">
        <v>44743</v>
      </c>
      <c r="C149" s="55">
        <v>2.4865928499999999E-2</v>
      </c>
      <c r="D149" s="56">
        <v>2.7609602099999998E-2</v>
      </c>
      <c r="E149" s="16"/>
    </row>
    <row r="150" spans="2:5" x14ac:dyDescent="0.2">
      <c r="B150" s="54">
        <v>44774</v>
      </c>
      <c r="C150" s="55">
        <v>2.6607963200000001E-2</v>
      </c>
      <c r="D150" s="56">
        <v>2.60187354E-2</v>
      </c>
      <c r="E150" s="16"/>
    </row>
    <row r="151" spans="2:5" x14ac:dyDescent="0.2">
      <c r="B151" s="54">
        <v>44805</v>
      </c>
      <c r="C151" s="55">
        <v>2.5118492499999999E-2</v>
      </c>
      <c r="D151" s="56">
        <v>2.5592081999999999E-2</v>
      </c>
      <c r="E151" s="16"/>
    </row>
    <row r="152" spans="2:5" x14ac:dyDescent="0.2">
      <c r="B152" s="54">
        <v>44835</v>
      </c>
      <c r="C152" s="55">
        <v>2.8042925199999999E-2</v>
      </c>
      <c r="D152" s="56">
        <v>2.70475287E-2</v>
      </c>
      <c r="E152" s="16"/>
    </row>
    <row r="153" spans="2:5" x14ac:dyDescent="0.2">
      <c r="B153" s="54">
        <v>44866</v>
      </c>
      <c r="C153" s="55">
        <v>2.6139538399999999E-2</v>
      </c>
      <c r="D153" s="56">
        <v>2.8278419199999998E-2</v>
      </c>
      <c r="E153" s="16"/>
    </row>
    <row r="154" spans="2:5" x14ac:dyDescent="0.2">
      <c r="B154" s="54">
        <v>44896</v>
      </c>
      <c r="C154" s="55">
        <v>2.9263389800000001E-2</v>
      </c>
      <c r="D154" s="56">
        <v>2.99596104E-2</v>
      </c>
      <c r="E154" s="16"/>
    </row>
    <row r="155" spans="2:5" x14ac:dyDescent="0.2">
      <c r="B155" s="54">
        <v>44927</v>
      </c>
      <c r="C155" s="55">
        <v>2.8222837000000001E-2</v>
      </c>
      <c r="D155" s="56">
        <v>3.0892111100000001E-2</v>
      </c>
      <c r="E155" s="16"/>
    </row>
    <row r="156" spans="2:5" x14ac:dyDescent="0.2">
      <c r="B156" s="54">
        <v>44958</v>
      </c>
      <c r="C156" s="55">
        <v>2.4407350299999998E-2</v>
      </c>
      <c r="D156" s="56">
        <v>2.6844634799999999E-2</v>
      </c>
      <c r="E156" s="16"/>
    </row>
    <row r="157" spans="2:5" x14ac:dyDescent="0.2">
      <c r="B157" s="54">
        <v>44986</v>
      </c>
      <c r="C157" s="55">
        <v>2.6753946300000001E-2</v>
      </c>
      <c r="D157" s="56">
        <v>2.7702189200000001E-2</v>
      </c>
      <c r="E157" s="16"/>
    </row>
    <row r="158" spans="2:5" x14ac:dyDescent="0.2">
      <c r="B158" s="54">
        <v>45017</v>
      </c>
      <c r="C158" s="55">
        <v>2.4342938599999999E-2</v>
      </c>
      <c r="D158" s="56">
        <v>2.6909446399999998E-2</v>
      </c>
      <c r="E158" s="16"/>
    </row>
    <row r="159" spans="2:5" x14ac:dyDescent="0.2">
      <c r="B159" s="54">
        <v>45047</v>
      </c>
      <c r="C159" s="55">
        <v>2.5042867999999999E-2</v>
      </c>
      <c r="D159" s="56">
        <v>2.50311363E-2</v>
      </c>
      <c r="E159" s="16"/>
    </row>
    <row r="160" spans="2:5" x14ac:dyDescent="0.2">
      <c r="B160" s="54">
        <v>45078</v>
      </c>
      <c r="C160" s="55">
        <v>2.3361868899999999E-2</v>
      </c>
      <c r="D160" s="56">
        <v>2.3653663599999999E-2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2.47575854E-2</v>
      </c>
      <c r="D167" s="53">
        <v>2.5286874899999999E-2</v>
      </c>
      <c r="E167" s="16"/>
    </row>
    <row r="168" spans="2:5" x14ac:dyDescent="0.2">
      <c r="B168" s="54">
        <v>43678</v>
      </c>
      <c r="C168" s="55">
        <v>2.5076790599999999E-2</v>
      </c>
      <c r="D168" s="56">
        <v>2.5332865E-2</v>
      </c>
      <c r="E168" s="16"/>
    </row>
    <row r="169" spans="2:5" x14ac:dyDescent="0.2">
      <c r="B169" s="54">
        <v>43709</v>
      </c>
      <c r="C169" s="55">
        <v>2.4407057900000001E-2</v>
      </c>
      <c r="D169" s="56">
        <v>2.44336528E-2</v>
      </c>
      <c r="E169" s="16"/>
    </row>
    <row r="170" spans="2:5" x14ac:dyDescent="0.2">
      <c r="B170" s="54">
        <v>43739</v>
      </c>
      <c r="C170" s="55">
        <v>2.5491267299999999E-2</v>
      </c>
      <c r="D170" s="56">
        <v>2.6088184699999999E-2</v>
      </c>
      <c r="E170" s="16"/>
    </row>
    <row r="171" spans="2:5" x14ac:dyDescent="0.2">
      <c r="B171" s="54">
        <v>43770</v>
      </c>
      <c r="C171" s="55">
        <v>2.5868703999999999E-2</v>
      </c>
      <c r="D171" s="56">
        <v>2.55946573E-2</v>
      </c>
      <c r="E171" s="16"/>
    </row>
    <row r="172" spans="2:5" x14ac:dyDescent="0.2">
      <c r="B172" s="54">
        <v>43800</v>
      </c>
      <c r="C172" s="55">
        <v>2.72445519E-2</v>
      </c>
      <c r="D172" s="56">
        <v>2.8505471099999999E-2</v>
      </c>
      <c r="E172" s="16"/>
    </row>
    <row r="173" spans="2:5" x14ac:dyDescent="0.2">
      <c r="B173" s="54">
        <v>43831</v>
      </c>
      <c r="C173" s="55">
        <v>2.7641661500000001E-2</v>
      </c>
      <c r="D173" s="56">
        <v>2.92299237E-2</v>
      </c>
      <c r="E173" s="16"/>
    </row>
    <row r="174" spans="2:5" x14ac:dyDescent="0.2">
      <c r="B174" s="54">
        <v>43862</v>
      </c>
      <c r="C174" s="55">
        <v>2.6065208699999998E-2</v>
      </c>
      <c r="D174" s="56">
        <v>2.81184173E-2</v>
      </c>
      <c r="E174" s="16"/>
    </row>
    <row r="175" spans="2:5" x14ac:dyDescent="0.2">
      <c r="B175" s="54">
        <v>43891</v>
      </c>
      <c r="C175" s="55">
        <v>2.8761973600000001E-2</v>
      </c>
      <c r="D175" s="56">
        <v>3.01379102E-2</v>
      </c>
      <c r="E175" s="16"/>
    </row>
    <row r="176" spans="2:5" x14ac:dyDescent="0.2">
      <c r="B176" s="54">
        <v>43922</v>
      </c>
      <c r="C176" s="55">
        <v>3.02455131E-2</v>
      </c>
      <c r="D176" s="56">
        <v>3.0339139300000002E-2</v>
      </c>
      <c r="E176" s="16"/>
    </row>
    <row r="177" spans="2:5" x14ac:dyDescent="0.2">
      <c r="B177" s="54">
        <v>43952</v>
      </c>
      <c r="C177" s="55">
        <v>3.1269829399999997E-2</v>
      </c>
      <c r="D177" s="56">
        <v>3.03193153E-2</v>
      </c>
      <c r="E177" s="16"/>
    </row>
    <row r="178" spans="2:5" x14ac:dyDescent="0.2">
      <c r="B178" s="54">
        <v>43983</v>
      </c>
      <c r="C178" s="55">
        <v>2.8593177599999998E-2</v>
      </c>
      <c r="D178" s="56">
        <v>2.8887705E-2</v>
      </c>
      <c r="E178" s="16"/>
    </row>
    <row r="179" spans="2:5" x14ac:dyDescent="0.2">
      <c r="B179" s="54">
        <v>44013</v>
      </c>
      <c r="C179" s="55">
        <v>3.3691024E-2</v>
      </c>
      <c r="D179" s="56">
        <v>3.3165232900000001E-2</v>
      </c>
      <c r="E179" s="16"/>
    </row>
    <row r="180" spans="2:5" x14ac:dyDescent="0.2">
      <c r="B180" s="54">
        <v>44044</v>
      </c>
      <c r="C180" s="55">
        <v>3.2978576400000001E-2</v>
      </c>
      <c r="D180" s="56">
        <v>3.3752148699999998E-2</v>
      </c>
      <c r="E180" s="16"/>
    </row>
    <row r="181" spans="2:5" x14ac:dyDescent="0.2">
      <c r="B181" s="54">
        <v>44075</v>
      </c>
      <c r="C181" s="55">
        <v>2.81491525E-2</v>
      </c>
      <c r="D181" s="56">
        <v>3.0568257299999999E-2</v>
      </c>
      <c r="E181" s="16"/>
    </row>
    <row r="182" spans="2:5" x14ac:dyDescent="0.2">
      <c r="B182" s="54">
        <v>44105</v>
      </c>
      <c r="C182" s="55">
        <v>2.97930813E-2</v>
      </c>
      <c r="D182" s="56">
        <v>3.1377543899999999E-2</v>
      </c>
      <c r="E182" s="16"/>
    </row>
    <row r="183" spans="2:5" x14ac:dyDescent="0.2">
      <c r="B183" s="54">
        <v>44136</v>
      </c>
      <c r="C183" s="55">
        <v>3.1420496200000002E-2</v>
      </c>
      <c r="D183" s="56">
        <v>3.49612272E-2</v>
      </c>
      <c r="E183" s="16"/>
    </row>
    <row r="184" spans="2:5" x14ac:dyDescent="0.2">
      <c r="B184" s="54">
        <v>44166</v>
      </c>
      <c r="C184" s="55">
        <v>3.5879086300000002E-2</v>
      </c>
      <c r="D184" s="56">
        <v>3.8069996299999999E-2</v>
      </c>
      <c r="E184" s="16"/>
    </row>
    <row r="185" spans="2:5" x14ac:dyDescent="0.2">
      <c r="B185" s="54">
        <v>44197</v>
      </c>
      <c r="C185" s="55">
        <v>3.8206042099999997E-2</v>
      </c>
      <c r="D185" s="56">
        <v>4.12091448E-2</v>
      </c>
      <c r="E185" s="16"/>
    </row>
    <row r="186" spans="2:5" x14ac:dyDescent="0.2">
      <c r="B186" s="54">
        <v>44228</v>
      </c>
      <c r="C186" s="55">
        <v>3.0233241399999999E-2</v>
      </c>
      <c r="D186" s="56">
        <v>3.1649995399999999E-2</v>
      </c>
      <c r="E186" s="16"/>
    </row>
    <row r="187" spans="2:5" x14ac:dyDescent="0.2">
      <c r="B187" s="54">
        <v>44256</v>
      </c>
      <c r="C187" s="55">
        <v>2.8951364300000001E-2</v>
      </c>
      <c r="D187" s="56">
        <v>2.91632195E-2</v>
      </c>
      <c r="E187" s="16"/>
    </row>
    <row r="188" spans="2:5" x14ac:dyDescent="0.2">
      <c r="B188" s="54">
        <v>44287</v>
      </c>
      <c r="C188" s="55">
        <v>2.6683090699999999E-2</v>
      </c>
      <c r="D188" s="56">
        <v>2.75834558E-2</v>
      </c>
      <c r="E188" s="16"/>
    </row>
    <row r="189" spans="2:5" x14ac:dyDescent="0.2">
      <c r="B189" s="54">
        <v>44317</v>
      </c>
      <c r="C189" s="55">
        <v>2.6992633500000002E-2</v>
      </c>
      <c r="D189" s="56">
        <v>2.7730202999999998E-2</v>
      </c>
      <c r="E189" s="16"/>
    </row>
    <row r="190" spans="2:5" x14ac:dyDescent="0.2">
      <c r="B190" s="54">
        <v>44348</v>
      </c>
      <c r="C190" s="55">
        <v>2.5134887299999999E-2</v>
      </c>
      <c r="D190" s="56">
        <v>2.5872770999999999E-2</v>
      </c>
      <c r="E190" s="16"/>
    </row>
    <row r="191" spans="2:5" x14ac:dyDescent="0.2">
      <c r="B191" s="54">
        <v>44378</v>
      </c>
      <c r="C191" s="55">
        <v>2.6567604000000002E-2</v>
      </c>
      <c r="D191" s="56">
        <v>2.8194395399999999E-2</v>
      </c>
      <c r="E191" s="16"/>
    </row>
    <row r="192" spans="2:5" x14ac:dyDescent="0.2">
      <c r="B192" s="54">
        <v>44409</v>
      </c>
      <c r="C192" s="55">
        <v>2.9613143099999999E-2</v>
      </c>
      <c r="D192" s="56">
        <v>3.1525681399999998E-2</v>
      </c>
      <c r="E192" s="16"/>
    </row>
    <row r="193" spans="2:5" x14ac:dyDescent="0.2">
      <c r="B193" s="54">
        <v>44440</v>
      </c>
      <c r="C193" s="55">
        <v>2.9014480200000001E-2</v>
      </c>
      <c r="D193" s="56">
        <v>3.1418486500000002E-2</v>
      </c>
      <c r="E193" s="16"/>
    </row>
    <row r="194" spans="2:5" x14ac:dyDescent="0.2">
      <c r="B194" s="54">
        <v>44470</v>
      </c>
      <c r="C194" s="55">
        <v>2.93318407E-2</v>
      </c>
      <c r="D194" s="56">
        <v>2.9188638199999999E-2</v>
      </c>
      <c r="E194" s="16"/>
    </row>
    <row r="195" spans="2:5" x14ac:dyDescent="0.2">
      <c r="B195" s="54">
        <v>44501</v>
      </c>
      <c r="C195" s="55">
        <v>2.7522023E-2</v>
      </c>
      <c r="D195" s="56">
        <v>2.8976257299999999E-2</v>
      </c>
      <c r="E195" s="16"/>
    </row>
    <row r="196" spans="2:5" x14ac:dyDescent="0.2">
      <c r="B196" s="54">
        <v>44531</v>
      </c>
      <c r="C196" s="55">
        <v>2.9649692700000001E-2</v>
      </c>
      <c r="D196" s="56">
        <v>3.0928841200000001E-2</v>
      </c>
      <c r="E196" s="16"/>
    </row>
    <row r="197" spans="2:5" x14ac:dyDescent="0.2">
      <c r="B197" s="54">
        <v>44562</v>
      </c>
      <c r="C197" s="55">
        <v>3.4733723500000001E-2</v>
      </c>
      <c r="D197" s="56">
        <v>3.6135335900000003E-2</v>
      </c>
      <c r="E197" s="16"/>
    </row>
    <row r="198" spans="2:5" x14ac:dyDescent="0.2">
      <c r="B198" s="54">
        <v>44593</v>
      </c>
      <c r="C198" s="55">
        <v>2.9038767699999999E-2</v>
      </c>
      <c r="D198" s="56">
        <v>3.3619674299999999E-2</v>
      </c>
      <c r="E198" s="16"/>
    </row>
    <row r="199" spans="2:5" x14ac:dyDescent="0.2">
      <c r="B199" s="54">
        <v>44621</v>
      </c>
      <c r="C199" s="55">
        <v>2.7438055499999999E-2</v>
      </c>
      <c r="D199" s="56">
        <v>2.91848574E-2</v>
      </c>
      <c r="E199" s="16"/>
    </row>
    <row r="200" spans="2:5" x14ac:dyDescent="0.2">
      <c r="B200" s="54">
        <v>44652</v>
      </c>
      <c r="C200" s="55">
        <v>2.6001589499999998E-2</v>
      </c>
      <c r="D200" s="56">
        <v>2.6297432999999999E-2</v>
      </c>
      <c r="E200" s="16"/>
    </row>
    <row r="201" spans="2:5" x14ac:dyDescent="0.2">
      <c r="B201" s="54">
        <v>44682</v>
      </c>
      <c r="C201" s="55">
        <v>2.4924017600000001E-2</v>
      </c>
      <c r="D201" s="56">
        <v>2.6643316E-2</v>
      </c>
      <c r="E201" s="16"/>
    </row>
    <row r="202" spans="2:5" x14ac:dyDescent="0.2">
      <c r="B202" s="54">
        <v>44713</v>
      </c>
      <c r="C202" s="55">
        <v>2.4712939499999999E-2</v>
      </c>
      <c r="D202" s="56">
        <v>2.65743918E-2</v>
      </c>
      <c r="E202" s="16"/>
    </row>
    <row r="203" spans="2:5" x14ac:dyDescent="0.2">
      <c r="B203" s="54">
        <v>44743</v>
      </c>
      <c r="C203" s="55">
        <v>2.6329973600000001E-2</v>
      </c>
      <c r="D203" s="56">
        <v>2.8147384899999999E-2</v>
      </c>
      <c r="E203" s="16"/>
    </row>
    <row r="204" spans="2:5" x14ac:dyDescent="0.2">
      <c r="B204" s="54">
        <v>44774</v>
      </c>
      <c r="C204" s="55">
        <v>2.68237765E-2</v>
      </c>
      <c r="D204" s="56">
        <v>2.7997086099999999E-2</v>
      </c>
      <c r="E204" s="16"/>
    </row>
    <row r="205" spans="2:5" x14ac:dyDescent="0.2">
      <c r="B205" s="54">
        <v>44805</v>
      </c>
      <c r="C205" s="55">
        <v>2.60138335E-2</v>
      </c>
      <c r="D205" s="56">
        <v>2.7238699099999999E-2</v>
      </c>
      <c r="E205" s="16"/>
    </row>
    <row r="206" spans="2:5" x14ac:dyDescent="0.2">
      <c r="B206" s="54">
        <v>44835</v>
      </c>
      <c r="C206" s="55">
        <v>2.7168923300000002E-2</v>
      </c>
      <c r="D206" s="56">
        <v>2.7195905699999998E-2</v>
      </c>
      <c r="E206" s="16"/>
    </row>
    <row r="207" spans="2:5" x14ac:dyDescent="0.2">
      <c r="B207" s="54">
        <v>44866</v>
      </c>
      <c r="C207" s="55">
        <v>2.61846162E-2</v>
      </c>
      <c r="D207" s="56">
        <v>2.8030737E-2</v>
      </c>
      <c r="E207" s="16"/>
    </row>
    <row r="208" spans="2:5" x14ac:dyDescent="0.2">
      <c r="B208" s="54">
        <v>44896</v>
      </c>
      <c r="C208" s="55">
        <v>2.8354593300000001E-2</v>
      </c>
      <c r="D208" s="56">
        <v>3.04023756E-2</v>
      </c>
      <c r="E208" s="16"/>
    </row>
    <row r="209" spans="2:5" x14ac:dyDescent="0.2">
      <c r="B209" s="54">
        <v>44927</v>
      </c>
      <c r="C209" s="55">
        <v>2.83934151E-2</v>
      </c>
      <c r="D209" s="56">
        <v>3.0067795899999999E-2</v>
      </c>
      <c r="E209" s="16"/>
    </row>
    <row r="210" spans="2:5" x14ac:dyDescent="0.2">
      <c r="B210" s="54">
        <v>44958</v>
      </c>
      <c r="C210" s="55">
        <v>2.5320043899999999E-2</v>
      </c>
      <c r="D210" s="56">
        <v>2.66129531E-2</v>
      </c>
      <c r="E210" s="16"/>
    </row>
    <row r="211" spans="2:5" x14ac:dyDescent="0.2">
      <c r="B211" s="54">
        <v>44986</v>
      </c>
      <c r="C211" s="55">
        <v>2.7275573599999998E-2</v>
      </c>
      <c r="D211" s="56">
        <v>2.8262273899999999E-2</v>
      </c>
      <c r="E211" s="16"/>
    </row>
    <row r="212" spans="2:5" x14ac:dyDescent="0.2">
      <c r="B212" s="54">
        <v>45017</v>
      </c>
      <c r="C212" s="55">
        <v>2.4232228500000001E-2</v>
      </c>
      <c r="D212" s="56">
        <v>2.6402039299999999E-2</v>
      </c>
      <c r="E212" s="16"/>
    </row>
    <row r="213" spans="2:5" x14ac:dyDescent="0.2">
      <c r="B213" s="54">
        <v>45047</v>
      </c>
      <c r="C213" s="55">
        <v>2.5442338500000002E-2</v>
      </c>
      <c r="D213" s="56">
        <v>2.53952117E-2</v>
      </c>
      <c r="E213" s="16"/>
    </row>
    <row r="214" spans="2:5" x14ac:dyDescent="0.2">
      <c r="B214" s="54">
        <v>45078</v>
      </c>
      <c r="C214" s="55">
        <v>2.4040238299999999E-2</v>
      </c>
      <c r="D214" s="56">
        <v>2.5129523099999999E-2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0.16396920819999999</v>
      </c>
      <c r="D5" s="53">
        <v>0.15153838620000001</v>
      </c>
      <c r="E5" s="16"/>
    </row>
    <row r="6" spans="2:5" x14ac:dyDescent="0.2">
      <c r="B6" s="54">
        <v>43678</v>
      </c>
      <c r="C6" s="55">
        <v>0.163245105</v>
      </c>
      <c r="D6" s="56">
        <v>0.1499655929</v>
      </c>
      <c r="E6" s="16"/>
    </row>
    <row r="7" spans="2:5" x14ac:dyDescent="0.2">
      <c r="B7" s="54">
        <v>43709</v>
      </c>
      <c r="C7" s="55">
        <v>0.15971458420000001</v>
      </c>
      <c r="D7" s="56">
        <v>0.1494159421</v>
      </c>
      <c r="E7" s="16"/>
    </row>
    <row r="8" spans="2:5" x14ac:dyDescent="0.2">
      <c r="B8" s="54">
        <v>43739</v>
      </c>
      <c r="C8" s="55">
        <v>0.1671152863</v>
      </c>
      <c r="D8" s="56">
        <v>0.1556193162</v>
      </c>
      <c r="E8" s="16"/>
    </row>
    <row r="9" spans="2:5" x14ac:dyDescent="0.2">
      <c r="B9" s="54">
        <v>43770</v>
      </c>
      <c r="C9" s="55">
        <v>0.16024900440000001</v>
      </c>
      <c r="D9" s="56">
        <v>0.14996148109999999</v>
      </c>
      <c r="E9" s="16"/>
    </row>
    <row r="10" spans="2:5" x14ac:dyDescent="0.2">
      <c r="B10" s="54">
        <v>43800</v>
      </c>
      <c r="C10" s="55">
        <v>0.17295310689999999</v>
      </c>
      <c r="D10" s="56">
        <v>0.15650356330000001</v>
      </c>
      <c r="E10" s="16"/>
    </row>
    <row r="11" spans="2:5" x14ac:dyDescent="0.2">
      <c r="B11" s="54">
        <v>43831</v>
      </c>
      <c r="C11" s="55">
        <v>0.17456253829999999</v>
      </c>
      <c r="D11" s="56">
        <v>0.1571640316</v>
      </c>
      <c r="E11" s="16"/>
    </row>
    <row r="12" spans="2:5" x14ac:dyDescent="0.2">
      <c r="B12" s="54">
        <v>43862</v>
      </c>
      <c r="C12" s="55">
        <v>0.1644122428</v>
      </c>
      <c r="D12" s="56">
        <v>0.14935349179999999</v>
      </c>
      <c r="E12" s="16"/>
    </row>
    <row r="13" spans="2:5" x14ac:dyDescent="0.2">
      <c r="B13" s="54">
        <v>43891</v>
      </c>
      <c r="C13" s="55">
        <v>0.14683103049999999</v>
      </c>
      <c r="D13" s="56">
        <v>0.1408139873</v>
      </c>
      <c r="E13" s="16"/>
    </row>
    <row r="14" spans="2:5" x14ac:dyDescent="0.2">
      <c r="B14" s="54">
        <v>43922</v>
      </c>
      <c r="C14" s="55">
        <v>0.13077164229999999</v>
      </c>
      <c r="D14" s="56">
        <v>0.1240163165</v>
      </c>
      <c r="E14" s="16"/>
    </row>
    <row r="15" spans="2:5" x14ac:dyDescent="0.2">
      <c r="B15" s="54">
        <v>43952</v>
      </c>
      <c r="C15" s="55">
        <v>0.15544361549999999</v>
      </c>
      <c r="D15" s="56">
        <v>0.14639605750000001</v>
      </c>
      <c r="E15" s="16"/>
    </row>
    <row r="16" spans="2:5" x14ac:dyDescent="0.2">
      <c r="B16" s="54">
        <v>43983</v>
      </c>
      <c r="C16" s="55">
        <v>0.16528414820000001</v>
      </c>
      <c r="D16" s="56">
        <v>0.1536353499</v>
      </c>
      <c r="E16" s="16"/>
    </row>
    <row r="17" spans="2:5" x14ac:dyDescent="0.2">
      <c r="B17" s="54">
        <v>44013</v>
      </c>
      <c r="C17" s="55">
        <v>0.16740820419999999</v>
      </c>
      <c r="D17" s="56">
        <v>0.15832554660000001</v>
      </c>
      <c r="E17" s="16"/>
    </row>
    <row r="18" spans="2:5" x14ac:dyDescent="0.2">
      <c r="B18" s="54">
        <v>44044</v>
      </c>
      <c r="C18" s="55">
        <v>0.16179932950000001</v>
      </c>
      <c r="D18" s="56">
        <v>0.14983783010000001</v>
      </c>
      <c r="E18" s="16"/>
    </row>
    <row r="19" spans="2:5" x14ac:dyDescent="0.2">
      <c r="B19" s="54">
        <v>44075</v>
      </c>
      <c r="C19" s="55">
        <v>0.15755671160000001</v>
      </c>
      <c r="D19" s="56">
        <v>0.14766109990000001</v>
      </c>
      <c r="E19" s="16"/>
    </row>
    <row r="20" spans="2:5" x14ac:dyDescent="0.2">
      <c r="B20" s="54">
        <v>44105</v>
      </c>
      <c r="C20" s="55">
        <v>0.16318731119999999</v>
      </c>
      <c r="D20" s="56">
        <v>0.15362681689999999</v>
      </c>
      <c r="E20" s="16"/>
    </row>
    <row r="21" spans="2:5" x14ac:dyDescent="0.2">
      <c r="B21" s="54">
        <v>44136</v>
      </c>
      <c r="C21" s="55">
        <v>0.1607443724</v>
      </c>
      <c r="D21" s="56">
        <v>0.15042888909999999</v>
      </c>
      <c r="E21" s="16"/>
    </row>
    <row r="22" spans="2:5" x14ac:dyDescent="0.2">
      <c r="B22" s="54">
        <v>44166</v>
      </c>
      <c r="C22" s="55">
        <v>0.16600611139999999</v>
      </c>
      <c r="D22" s="56">
        <v>0.15472860529999999</v>
      </c>
      <c r="E22" s="16"/>
    </row>
    <row r="23" spans="2:5" x14ac:dyDescent="0.2">
      <c r="B23" s="54">
        <v>44197</v>
      </c>
      <c r="C23" s="55">
        <v>0.1600836504</v>
      </c>
      <c r="D23" s="56">
        <v>0.1513124035</v>
      </c>
      <c r="E23" s="16"/>
    </row>
    <row r="24" spans="2:5" x14ac:dyDescent="0.2">
      <c r="B24" s="54">
        <v>44228</v>
      </c>
      <c r="C24" s="55">
        <v>0.15081165439999999</v>
      </c>
      <c r="D24" s="56">
        <v>0.14214027970000001</v>
      </c>
      <c r="E24" s="16"/>
    </row>
    <row r="25" spans="2:5" x14ac:dyDescent="0.2">
      <c r="B25" s="54">
        <v>44256</v>
      </c>
      <c r="C25" s="55">
        <v>0.16371317190000001</v>
      </c>
      <c r="D25" s="56">
        <v>0.15239000150000001</v>
      </c>
      <c r="E25" s="16"/>
    </row>
    <row r="26" spans="2:5" x14ac:dyDescent="0.2">
      <c r="B26" s="54">
        <v>44287</v>
      </c>
      <c r="C26" s="55">
        <v>0.15632485539999999</v>
      </c>
      <c r="D26" s="56">
        <v>0.14800279550000001</v>
      </c>
      <c r="E26" s="16"/>
    </row>
    <row r="27" spans="2:5" x14ac:dyDescent="0.2">
      <c r="B27" s="54">
        <v>44317</v>
      </c>
      <c r="C27" s="55">
        <v>0.15621774450000001</v>
      </c>
      <c r="D27" s="56">
        <v>0.14695939999999999</v>
      </c>
      <c r="E27" s="16"/>
    </row>
    <row r="28" spans="2:5" x14ac:dyDescent="0.2">
      <c r="B28" s="54">
        <v>44348</v>
      </c>
      <c r="C28" s="55">
        <v>0.15423676880000001</v>
      </c>
      <c r="D28" s="56">
        <v>0.14438786880000001</v>
      </c>
      <c r="E28" s="16"/>
    </row>
    <row r="29" spans="2:5" x14ac:dyDescent="0.2">
      <c r="B29" s="54">
        <v>44378</v>
      </c>
      <c r="C29" s="55">
        <v>0.15544691720000001</v>
      </c>
      <c r="D29" s="56">
        <v>0.1430440321</v>
      </c>
      <c r="E29" s="16"/>
    </row>
    <row r="30" spans="2:5" x14ac:dyDescent="0.2">
      <c r="B30" s="54">
        <v>44409</v>
      </c>
      <c r="C30" s="55">
        <v>0.15011280069999999</v>
      </c>
      <c r="D30" s="56">
        <v>0.14061068970000001</v>
      </c>
      <c r="E30" s="16"/>
    </row>
    <row r="31" spans="2:5" x14ac:dyDescent="0.2">
      <c r="B31" s="54">
        <v>44440</v>
      </c>
      <c r="C31" s="55">
        <v>0.14874794259999999</v>
      </c>
      <c r="D31" s="56">
        <v>0.1365138444</v>
      </c>
      <c r="E31" s="16"/>
    </row>
    <row r="32" spans="2:5" x14ac:dyDescent="0.2">
      <c r="B32" s="54">
        <v>44470</v>
      </c>
      <c r="C32" s="55">
        <v>0.1565929204</v>
      </c>
      <c r="D32" s="56">
        <v>0.14537251600000001</v>
      </c>
      <c r="E32" s="16"/>
    </row>
    <row r="33" spans="2:5" x14ac:dyDescent="0.2">
      <c r="B33" s="54">
        <v>44501</v>
      </c>
      <c r="C33" s="55">
        <v>0.15215496219999999</v>
      </c>
      <c r="D33" s="56">
        <v>0.1447491403</v>
      </c>
      <c r="E33" s="16"/>
    </row>
    <row r="34" spans="2:5" x14ac:dyDescent="0.2">
      <c r="B34" s="54">
        <v>44531</v>
      </c>
      <c r="C34" s="55">
        <v>0.15874954029999999</v>
      </c>
      <c r="D34" s="56">
        <v>0.1498124042</v>
      </c>
      <c r="E34" s="16"/>
    </row>
    <row r="35" spans="2:5" x14ac:dyDescent="0.2">
      <c r="B35" s="54">
        <v>44562</v>
      </c>
      <c r="C35" s="55">
        <v>0.1550774036</v>
      </c>
      <c r="D35" s="56">
        <v>0.1486333698</v>
      </c>
      <c r="E35" s="16"/>
    </row>
    <row r="36" spans="2:5" x14ac:dyDescent="0.2">
      <c r="B36" s="54">
        <v>44593</v>
      </c>
      <c r="C36" s="55">
        <v>0.1449812439</v>
      </c>
      <c r="D36" s="56">
        <v>0.13576266889999999</v>
      </c>
      <c r="E36" s="16"/>
    </row>
    <row r="37" spans="2:5" x14ac:dyDescent="0.2">
      <c r="B37" s="54">
        <v>44621</v>
      </c>
      <c r="C37" s="55">
        <v>0.1547187203</v>
      </c>
      <c r="D37" s="56">
        <v>0.14306062489999999</v>
      </c>
      <c r="E37" s="16"/>
    </row>
    <row r="38" spans="2:5" x14ac:dyDescent="0.2">
      <c r="B38" s="54">
        <v>44652</v>
      </c>
      <c r="C38" s="55">
        <v>0.1488241384</v>
      </c>
      <c r="D38" s="56">
        <v>0.13974556329999999</v>
      </c>
      <c r="E38" s="16"/>
    </row>
    <row r="39" spans="2:5" x14ac:dyDescent="0.2">
      <c r="B39" s="54">
        <v>44682</v>
      </c>
      <c r="C39" s="55">
        <v>0.15305524640000001</v>
      </c>
      <c r="D39" s="56">
        <v>0.14325563559999999</v>
      </c>
      <c r="E39" s="16"/>
    </row>
    <row r="40" spans="2:5" x14ac:dyDescent="0.2">
      <c r="B40" s="54">
        <v>44713</v>
      </c>
      <c r="C40" s="55">
        <v>0.14878817359999999</v>
      </c>
      <c r="D40" s="56">
        <v>0.13808202180000001</v>
      </c>
      <c r="E40" s="16"/>
    </row>
    <row r="41" spans="2:5" x14ac:dyDescent="0.2">
      <c r="B41" s="54">
        <v>44743</v>
      </c>
      <c r="C41" s="55">
        <v>0.15312476999999999</v>
      </c>
      <c r="D41" s="56">
        <v>0.13900404050000001</v>
      </c>
      <c r="E41" s="16"/>
    </row>
    <row r="42" spans="2:5" x14ac:dyDescent="0.2">
      <c r="B42" s="54">
        <v>44774</v>
      </c>
      <c r="C42" s="55">
        <v>0.15256391529999999</v>
      </c>
      <c r="D42" s="56">
        <v>0.14298069599999999</v>
      </c>
      <c r="E42" s="16"/>
    </row>
    <row r="43" spans="2:5" x14ac:dyDescent="0.2">
      <c r="B43" s="54">
        <v>44805</v>
      </c>
      <c r="C43" s="55">
        <v>0.14930270709999999</v>
      </c>
      <c r="D43" s="56">
        <v>0.13369972960000001</v>
      </c>
      <c r="E43" s="16"/>
    </row>
    <row r="44" spans="2:5" x14ac:dyDescent="0.2">
      <c r="B44" s="54">
        <v>44835</v>
      </c>
      <c r="C44" s="55">
        <v>0.15029357639999999</v>
      </c>
      <c r="D44" s="56">
        <v>0.1416990638</v>
      </c>
      <c r="E44" s="16"/>
    </row>
    <row r="45" spans="2:5" x14ac:dyDescent="0.2">
      <c r="B45" s="54">
        <v>44866</v>
      </c>
      <c r="C45" s="55">
        <v>0.1567434805</v>
      </c>
      <c r="D45" s="56">
        <v>0.14303146520000001</v>
      </c>
      <c r="E45" s="16"/>
    </row>
    <row r="46" spans="2:5" x14ac:dyDescent="0.2">
      <c r="B46" s="54">
        <v>44896</v>
      </c>
      <c r="C46" s="55">
        <v>0.163223649</v>
      </c>
      <c r="D46" s="56">
        <v>0.1523871467</v>
      </c>
      <c r="E46" s="16"/>
    </row>
    <row r="47" spans="2:5" x14ac:dyDescent="0.2">
      <c r="B47" s="54">
        <v>44927</v>
      </c>
      <c r="C47" s="55">
        <v>0.15719900489999999</v>
      </c>
      <c r="D47" s="56">
        <v>0.14656488549999999</v>
      </c>
      <c r="E47" s="16"/>
    </row>
    <row r="48" spans="2:5" x14ac:dyDescent="0.2">
      <c r="B48" s="54">
        <v>44958</v>
      </c>
      <c r="C48" s="55">
        <v>0.14496017899999999</v>
      </c>
      <c r="D48" s="56">
        <v>0.1369662861</v>
      </c>
      <c r="E48" s="16"/>
    </row>
    <row r="49" spans="2:5" x14ac:dyDescent="0.2">
      <c r="B49" s="54">
        <v>44986</v>
      </c>
      <c r="C49" s="55">
        <v>0.15793359000000001</v>
      </c>
      <c r="D49" s="56">
        <v>0.14790298760000001</v>
      </c>
      <c r="E49" s="16"/>
    </row>
    <row r="50" spans="2:5" x14ac:dyDescent="0.2">
      <c r="B50" s="54">
        <v>45017</v>
      </c>
      <c r="C50" s="55">
        <v>0.14639619949999999</v>
      </c>
      <c r="D50" s="56">
        <v>0.13801400990000001</v>
      </c>
      <c r="E50" s="16"/>
    </row>
    <row r="51" spans="2:5" x14ac:dyDescent="0.2">
      <c r="B51" s="54">
        <v>45047</v>
      </c>
      <c r="C51" s="55">
        <v>0.15066480569999999</v>
      </c>
      <c r="D51" s="56">
        <v>0.14158722209999999</v>
      </c>
      <c r="E51" s="16"/>
    </row>
    <row r="52" spans="2:5" x14ac:dyDescent="0.2">
      <c r="B52" s="54">
        <v>45078</v>
      </c>
      <c r="C52" s="55">
        <v>0.1478915885</v>
      </c>
      <c r="D52" s="56">
        <v>0.1356317722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0.17244460519999999</v>
      </c>
      <c r="D59" s="53">
        <v>0.16719116170000001</v>
      </c>
      <c r="E59" s="16"/>
    </row>
    <row r="60" spans="2:5" x14ac:dyDescent="0.2">
      <c r="B60" s="54">
        <v>43678</v>
      </c>
      <c r="C60" s="55">
        <v>0.16996347980000001</v>
      </c>
      <c r="D60" s="56">
        <v>0.1635843018</v>
      </c>
      <c r="E60" s="16"/>
    </row>
    <row r="61" spans="2:5" x14ac:dyDescent="0.2">
      <c r="B61" s="54">
        <v>43709</v>
      </c>
      <c r="C61" s="55">
        <v>0.16693963880000001</v>
      </c>
      <c r="D61" s="56">
        <v>0.16386369040000001</v>
      </c>
      <c r="E61" s="16"/>
    </row>
    <row r="62" spans="2:5" x14ac:dyDescent="0.2">
      <c r="B62" s="54">
        <v>43739</v>
      </c>
      <c r="C62" s="55">
        <v>0.17878002679999999</v>
      </c>
      <c r="D62" s="56">
        <v>0.16731829570000001</v>
      </c>
      <c r="E62" s="16"/>
    </row>
    <row r="63" spans="2:5" x14ac:dyDescent="0.2">
      <c r="B63" s="54">
        <v>43770</v>
      </c>
      <c r="C63" s="55">
        <v>0.172067515</v>
      </c>
      <c r="D63" s="56">
        <v>0.1651446989</v>
      </c>
      <c r="E63" s="16"/>
    </row>
    <row r="64" spans="2:5" x14ac:dyDescent="0.2">
      <c r="B64" s="54">
        <v>43800</v>
      </c>
      <c r="C64" s="55">
        <v>0.17854832039999999</v>
      </c>
      <c r="D64" s="56">
        <v>0.17395962370000001</v>
      </c>
      <c r="E64" s="16"/>
    </row>
    <row r="65" spans="2:5" x14ac:dyDescent="0.2">
      <c r="B65" s="54">
        <v>43831</v>
      </c>
      <c r="C65" s="55">
        <v>0.17915035739999999</v>
      </c>
      <c r="D65" s="56">
        <v>0.17520805959999999</v>
      </c>
      <c r="E65" s="16"/>
    </row>
    <row r="66" spans="2:5" x14ac:dyDescent="0.2">
      <c r="B66" s="54">
        <v>43862</v>
      </c>
      <c r="C66" s="55">
        <v>0.16813083000000001</v>
      </c>
      <c r="D66" s="56">
        <v>0.16232919039999999</v>
      </c>
      <c r="E66" s="16"/>
    </row>
    <row r="67" spans="2:5" x14ac:dyDescent="0.2">
      <c r="B67" s="54">
        <v>43891</v>
      </c>
      <c r="C67" s="55">
        <v>0.1541489123</v>
      </c>
      <c r="D67" s="56">
        <v>0.14799773999999999</v>
      </c>
      <c r="E67" s="16"/>
    </row>
    <row r="68" spans="2:5" x14ac:dyDescent="0.2">
      <c r="B68" s="54">
        <v>43922</v>
      </c>
      <c r="C68" s="55">
        <v>0.14900909130000001</v>
      </c>
      <c r="D68" s="56">
        <v>0.13403337709999999</v>
      </c>
      <c r="E68" s="16"/>
    </row>
    <row r="69" spans="2:5" x14ac:dyDescent="0.2">
      <c r="B69" s="54">
        <v>43952</v>
      </c>
      <c r="C69" s="55">
        <v>0.16597879309999999</v>
      </c>
      <c r="D69" s="56">
        <v>0.1619123506</v>
      </c>
      <c r="E69" s="16"/>
    </row>
    <row r="70" spans="2:5" x14ac:dyDescent="0.2">
      <c r="B70" s="54">
        <v>43983</v>
      </c>
      <c r="C70" s="55">
        <v>0.17556749639999999</v>
      </c>
      <c r="D70" s="56">
        <v>0.16836300230000001</v>
      </c>
      <c r="E70" s="16"/>
    </row>
    <row r="71" spans="2:5" x14ac:dyDescent="0.2">
      <c r="B71" s="54">
        <v>44013</v>
      </c>
      <c r="C71" s="55">
        <v>0.1810167821</v>
      </c>
      <c r="D71" s="56">
        <v>0.1721910797</v>
      </c>
      <c r="E71" s="16"/>
    </row>
    <row r="72" spans="2:5" x14ac:dyDescent="0.2">
      <c r="B72" s="54">
        <v>44044</v>
      </c>
      <c r="C72" s="55">
        <v>0.17670965920000001</v>
      </c>
      <c r="D72" s="56">
        <v>0.166204132</v>
      </c>
      <c r="E72" s="16"/>
    </row>
    <row r="73" spans="2:5" x14ac:dyDescent="0.2">
      <c r="B73" s="54">
        <v>44075</v>
      </c>
      <c r="C73" s="55">
        <v>0.17304147180000001</v>
      </c>
      <c r="D73" s="56">
        <v>0.16485763140000001</v>
      </c>
      <c r="E73" s="16"/>
    </row>
    <row r="74" spans="2:5" x14ac:dyDescent="0.2">
      <c r="B74" s="54">
        <v>44105</v>
      </c>
      <c r="C74" s="55">
        <v>0.17256043509999999</v>
      </c>
      <c r="D74" s="56">
        <v>0.1664514225</v>
      </c>
      <c r="E74" s="16"/>
    </row>
    <row r="75" spans="2:5" x14ac:dyDescent="0.2">
      <c r="B75" s="54">
        <v>44136</v>
      </c>
      <c r="C75" s="55">
        <v>0.1694459774</v>
      </c>
      <c r="D75" s="56">
        <v>0.16216016280000001</v>
      </c>
      <c r="E75" s="16"/>
    </row>
    <row r="76" spans="2:5" x14ac:dyDescent="0.2">
      <c r="B76" s="54">
        <v>44166</v>
      </c>
      <c r="C76" s="55">
        <v>0.17621752669999999</v>
      </c>
      <c r="D76" s="56">
        <v>0.1659698842</v>
      </c>
      <c r="E76" s="16"/>
    </row>
    <row r="77" spans="2:5" x14ac:dyDescent="0.2">
      <c r="B77" s="54">
        <v>44197</v>
      </c>
      <c r="C77" s="55">
        <v>0.17323525779999999</v>
      </c>
      <c r="D77" s="56">
        <v>0.16525341700000001</v>
      </c>
      <c r="E77" s="16"/>
    </row>
    <row r="78" spans="2:5" x14ac:dyDescent="0.2">
      <c r="B78" s="54">
        <v>44228</v>
      </c>
      <c r="C78" s="55">
        <v>0.165736297</v>
      </c>
      <c r="D78" s="56">
        <v>0.1557347741</v>
      </c>
      <c r="E78" s="16"/>
    </row>
    <row r="79" spans="2:5" x14ac:dyDescent="0.2">
      <c r="B79" s="54">
        <v>44256</v>
      </c>
      <c r="C79" s="55">
        <v>0.17546702019999999</v>
      </c>
      <c r="D79" s="56">
        <v>0.1717171717</v>
      </c>
      <c r="E79" s="16"/>
    </row>
    <row r="80" spans="2:5" x14ac:dyDescent="0.2">
      <c r="B80" s="54">
        <v>44287</v>
      </c>
      <c r="C80" s="55">
        <v>0.1666787844</v>
      </c>
      <c r="D80" s="56">
        <v>0.16039939710000001</v>
      </c>
      <c r="E80" s="16"/>
    </row>
    <row r="81" spans="2:5" x14ac:dyDescent="0.2">
      <c r="B81" s="54">
        <v>44317</v>
      </c>
      <c r="C81" s="55">
        <v>0.167538142</v>
      </c>
      <c r="D81" s="56">
        <v>0.15779502989999999</v>
      </c>
      <c r="E81" s="16"/>
    </row>
    <row r="82" spans="2:5" x14ac:dyDescent="0.2">
      <c r="B82" s="54">
        <v>44348</v>
      </c>
      <c r="C82" s="55">
        <v>0.16254622420000001</v>
      </c>
      <c r="D82" s="56">
        <v>0.1619994196</v>
      </c>
      <c r="E82" s="16"/>
    </row>
    <row r="83" spans="2:5" x14ac:dyDescent="0.2">
      <c r="B83" s="54">
        <v>44378</v>
      </c>
      <c r="C83" s="55">
        <v>0.1640786568</v>
      </c>
      <c r="D83" s="56">
        <v>0.15596668390000001</v>
      </c>
      <c r="E83" s="16"/>
    </row>
    <row r="84" spans="2:5" x14ac:dyDescent="0.2">
      <c r="B84" s="54">
        <v>44409</v>
      </c>
      <c r="C84" s="55">
        <v>0.1622732261</v>
      </c>
      <c r="D84" s="56">
        <v>0.15866434679999999</v>
      </c>
      <c r="E84" s="16"/>
    </row>
    <row r="85" spans="2:5" x14ac:dyDescent="0.2">
      <c r="B85" s="54">
        <v>44440</v>
      </c>
      <c r="C85" s="55">
        <v>0.1613369046</v>
      </c>
      <c r="D85" s="56">
        <v>0.14997591790000001</v>
      </c>
      <c r="E85" s="16"/>
    </row>
    <row r="86" spans="2:5" x14ac:dyDescent="0.2">
      <c r="B86" s="54">
        <v>44470</v>
      </c>
      <c r="C86" s="55">
        <v>0.1676263446</v>
      </c>
      <c r="D86" s="56">
        <v>0.15785788000000001</v>
      </c>
      <c r="E86" s="16"/>
    </row>
    <row r="87" spans="2:5" x14ac:dyDescent="0.2">
      <c r="B87" s="54">
        <v>44501</v>
      </c>
      <c r="C87" s="55">
        <v>0.1646741092</v>
      </c>
      <c r="D87" s="56">
        <v>0.15604943700000001</v>
      </c>
      <c r="E87" s="16"/>
    </row>
    <row r="88" spans="2:5" x14ac:dyDescent="0.2">
      <c r="B88" s="54">
        <v>44531</v>
      </c>
      <c r="C88" s="55">
        <v>0.16490751379999999</v>
      </c>
      <c r="D88" s="56">
        <v>0.15643317700000001</v>
      </c>
      <c r="E88" s="16"/>
    </row>
    <row r="89" spans="2:5" x14ac:dyDescent="0.2">
      <c r="B89" s="54">
        <v>44562</v>
      </c>
      <c r="C89" s="55">
        <v>0.16520791630000001</v>
      </c>
      <c r="D89" s="56">
        <v>0.15842781559999999</v>
      </c>
      <c r="E89" s="16"/>
    </row>
    <row r="90" spans="2:5" x14ac:dyDescent="0.2">
      <c r="B90" s="54">
        <v>44593</v>
      </c>
      <c r="C90" s="55">
        <v>0.15595332040000001</v>
      </c>
      <c r="D90" s="56">
        <v>0.15111670099999999</v>
      </c>
      <c r="E90" s="16"/>
    </row>
    <row r="91" spans="2:5" x14ac:dyDescent="0.2">
      <c r="B91" s="54">
        <v>44621</v>
      </c>
      <c r="C91" s="55">
        <v>0.16320903049999999</v>
      </c>
      <c r="D91" s="56">
        <v>0.15625587599999999</v>
      </c>
      <c r="E91" s="16"/>
    </row>
    <row r="92" spans="2:5" x14ac:dyDescent="0.2">
      <c r="B92" s="54">
        <v>44652</v>
      </c>
      <c r="C92" s="55">
        <v>0.15856296110000001</v>
      </c>
      <c r="D92" s="56">
        <v>0.14913965130000001</v>
      </c>
      <c r="E92" s="16"/>
    </row>
    <row r="93" spans="2:5" x14ac:dyDescent="0.2">
      <c r="B93" s="54">
        <v>44682</v>
      </c>
      <c r="C93" s="55">
        <v>0.16229695559999999</v>
      </c>
      <c r="D93" s="56">
        <v>0.15735343260000001</v>
      </c>
      <c r="E93" s="16"/>
    </row>
    <row r="94" spans="2:5" x14ac:dyDescent="0.2">
      <c r="B94" s="54">
        <v>44713</v>
      </c>
      <c r="C94" s="55">
        <v>0.15664716100000001</v>
      </c>
      <c r="D94" s="56">
        <v>0.1497911935</v>
      </c>
      <c r="E94" s="16"/>
    </row>
    <row r="95" spans="2:5" x14ac:dyDescent="0.2">
      <c r="B95" s="54">
        <v>44743</v>
      </c>
      <c r="C95" s="55">
        <v>0.16049325270000001</v>
      </c>
      <c r="D95" s="56">
        <v>0.1524236585</v>
      </c>
      <c r="E95" s="16"/>
    </row>
    <row r="96" spans="2:5" x14ac:dyDescent="0.2">
      <c r="B96" s="54">
        <v>44774</v>
      </c>
      <c r="C96" s="55">
        <v>0.1628343609</v>
      </c>
      <c r="D96" s="56">
        <v>0.15880993430000001</v>
      </c>
      <c r="E96" s="16"/>
    </row>
    <row r="97" spans="2:5" x14ac:dyDescent="0.2">
      <c r="B97" s="54">
        <v>44805</v>
      </c>
      <c r="C97" s="55">
        <v>0.1595247212</v>
      </c>
      <c r="D97" s="56">
        <v>0.1518340017</v>
      </c>
      <c r="E97" s="16"/>
    </row>
    <row r="98" spans="2:5" x14ac:dyDescent="0.2">
      <c r="B98" s="54">
        <v>44835</v>
      </c>
      <c r="C98" s="55">
        <v>0.16505067549999999</v>
      </c>
      <c r="D98" s="56">
        <v>0.1558123119</v>
      </c>
      <c r="E98" s="16"/>
    </row>
    <row r="99" spans="2:5" x14ac:dyDescent="0.2">
      <c r="B99" s="54">
        <v>44866</v>
      </c>
      <c r="C99" s="55">
        <v>0.15947211780000001</v>
      </c>
      <c r="D99" s="56">
        <v>0.1521113244</v>
      </c>
      <c r="E99" s="16"/>
    </row>
    <row r="100" spans="2:5" x14ac:dyDescent="0.2">
      <c r="B100" s="54">
        <v>44896</v>
      </c>
      <c r="C100" s="55">
        <v>0.169181321</v>
      </c>
      <c r="D100" s="56">
        <v>0.1652953821</v>
      </c>
      <c r="E100" s="16"/>
    </row>
    <row r="101" spans="2:5" x14ac:dyDescent="0.2">
      <c r="B101" s="54">
        <v>44927</v>
      </c>
      <c r="C101" s="55">
        <v>0.1645644091</v>
      </c>
      <c r="D101" s="56">
        <v>0.15849748050000001</v>
      </c>
      <c r="E101" s="16"/>
    </row>
    <row r="102" spans="2:5" x14ac:dyDescent="0.2">
      <c r="B102" s="54">
        <v>44958</v>
      </c>
      <c r="C102" s="55">
        <v>0.15028151749999999</v>
      </c>
      <c r="D102" s="56">
        <v>0.14653939790000001</v>
      </c>
      <c r="E102" s="16"/>
    </row>
    <row r="103" spans="2:5" x14ac:dyDescent="0.2">
      <c r="B103" s="54">
        <v>44986</v>
      </c>
      <c r="C103" s="55">
        <v>0.1630175717</v>
      </c>
      <c r="D103" s="56">
        <v>0.16034028920000001</v>
      </c>
      <c r="E103" s="16"/>
    </row>
    <row r="104" spans="2:5" x14ac:dyDescent="0.2">
      <c r="B104" s="54">
        <v>45017</v>
      </c>
      <c r="C104" s="55">
        <v>0.15372912499999999</v>
      </c>
      <c r="D104" s="56">
        <v>0.14615709299999999</v>
      </c>
      <c r="E104" s="16"/>
    </row>
    <row r="105" spans="2:5" x14ac:dyDescent="0.2">
      <c r="B105" s="54">
        <v>45047</v>
      </c>
      <c r="C105" s="55">
        <v>0.162080584</v>
      </c>
      <c r="D105" s="56">
        <v>0.15689661790000001</v>
      </c>
      <c r="E105" s="16"/>
    </row>
    <row r="106" spans="2:5" x14ac:dyDescent="0.2">
      <c r="B106" s="54">
        <v>45078</v>
      </c>
      <c r="C106" s="55">
        <v>0.15480561870000001</v>
      </c>
      <c r="D106" s="56">
        <v>0.15208198410000001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0.1793591618</v>
      </c>
      <c r="D113" s="53">
        <v>0.16537713840000001</v>
      </c>
      <c r="E113" s="16"/>
    </row>
    <row r="114" spans="2:5" x14ac:dyDescent="0.2">
      <c r="B114" s="54">
        <v>43678</v>
      </c>
      <c r="C114" s="55">
        <v>0.1800748056</v>
      </c>
      <c r="D114" s="56">
        <v>0.16511972550000001</v>
      </c>
      <c r="E114" s="16"/>
    </row>
    <row r="115" spans="2:5" x14ac:dyDescent="0.2">
      <c r="B115" s="54">
        <v>43709</v>
      </c>
      <c r="C115" s="55">
        <v>0.17742713199999999</v>
      </c>
      <c r="D115" s="56">
        <v>0.15909406700000001</v>
      </c>
      <c r="E115" s="16"/>
    </row>
    <row r="116" spans="2:5" x14ac:dyDescent="0.2">
      <c r="B116" s="54">
        <v>43739</v>
      </c>
      <c r="C116" s="55">
        <v>0.1835573097</v>
      </c>
      <c r="D116" s="56">
        <v>0.16744267600000001</v>
      </c>
      <c r="E116" s="16"/>
    </row>
    <row r="117" spans="2:5" x14ac:dyDescent="0.2">
      <c r="B117" s="54">
        <v>43770</v>
      </c>
      <c r="C117" s="55">
        <v>0.17447347220000001</v>
      </c>
      <c r="D117" s="56">
        <v>0.16114772860000001</v>
      </c>
      <c r="E117" s="16"/>
    </row>
    <row r="118" spans="2:5" x14ac:dyDescent="0.2">
      <c r="B118" s="54">
        <v>43800</v>
      </c>
      <c r="C118" s="55">
        <v>0.18759679700000001</v>
      </c>
      <c r="D118" s="56">
        <v>0.16953668720000001</v>
      </c>
      <c r="E118" s="16"/>
    </row>
    <row r="119" spans="2:5" x14ac:dyDescent="0.2">
      <c r="B119" s="54">
        <v>43831</v>
      </c>
      <c r="C119" s="55">
        <v>0.18834253870000001</v>
      </c>
      <c r="D119" s="56">
        <v>0.17147279239999999</v>
      </c>
      <c r="E119" s="16"/>
    </row>
    <row r="120" spans="2:5" x14ac:dyDescent="0.2">
      <c r="B120" s="54">
        <v>43862</v>
      </c>
      <c r="C120" s="55">
        <v>0.17723125470000001</v>
      </c>
      <c r="D120" s="56">
        <v>0.1609095066</v>
      </c>
      <c r="E120" s="16"/>
    </row>
    <row r="121" spans="2:5" x14ac:dyDescent="0.2">
      <c r="B121" s="54">
        <v>43891</v>
      </c>
      <c r="C121" s="55">
        <v>0.16282468959999999</v>
      </c>
      <c r="D121" s="56">
        <v>0.1485260048</v>
      </c>
      <c r="E121" s="16"/>
    </row>
    <row r="122" spans="2:5" x14ac:dyDescent="0.2">
      <c r="B122" s="54">
        <v>43922</v>
      </c>
      <c r="C122" s="55">
        <v>0.15048589309999999</v>
      </c>
      <c r="D122" s="56">
        <v>0.13203791249999999</v>
      </c>
      <c r="E122" s="16"/>
    </row>
    <row r="123" spans="2:5" x14ac:dyDescent="0.2">
      <c r="B123" s="54">
        <v>43952</v>
      </c>
      <c r="C123" s="55">
        <v>0.1766982463</v>
      </c>
      <c r="D123" s="56">
        <v>0.15704944639999999</v>
      </c>
      <c r="E123" s="16"/>
    </row>
    <row r="124" spans="2:5" x14ac:dyDescent="0.2">
      <c r="B124" s="54">
        <v>43983</v>
      </c>
      <c r="C124" s="55">
        <v>0.18558266470000001</v>
      </c>
      <c r="D124" s="56">
        <v>0.1692112264</v>
      </c>
      <c r="E124" s="16"/>
    </row>
    <row r="125" spans="2:5" x14ac:dyDescent="0.2">
      <c r="B125" s="54">
        <v>44013</v>
      </c>
      <c r="C125" s="55">
        <v>0.18936971220000001</v>
      </c>
      <c r="D125" s="56">
        <v>0.17247563539999999</v>
      </c>
      <c r="E125" s="16"/>
    </row>
    <row r="126" spans="2:5" x14ac:dyDescent="0.2">
      <c r="B126" s="54">
        <v>44044</v>
      </c>
      <c r="C126" s="55">
        <v>0.1806649753</v>
      </c>
      <c r="D126" s="56">
        <v>0.16432434830000001</v>
      </c>
      <c r="E126" s="16"/>
    </row>
    <row r="127" spans="2:5" x14ac:dyDescent="0.2">
      <c r="B127" s="54">
        <v>44075</v>
      </c>
      <c r="C127" s="55">
        <v>0.17400125420000001</v>
      </c>
      <c r="D127" s="56">
        <v>0.1578845116</v>
      </c>
      <c r="E127" s="16"/>
    </row>
    <row r="128" spans="2:5" x14ac:dyDescent="0.2">
      <c r="B128" s="54">
        <v>44105</v>
      </c>
      <c r="C128" s="55">
        <v>0.18270492999999999</v>
      </c>
      <c r="D128" s="56">
        <v>0.16463309479999999</v>
      </c>
      <c r="E128" s="16"/>
    </row>
    <row r="129" spans="2:5" x14ac:dyDescent="0.2">
      <c r="B129" s="54">
        <v>44136</v>
      </c>
      <c r="C129" s="55">
        <v>0.17139466759999999</v>
      </c>
      <c r="D129" s="56">
        <v>0.1590348714</v>
      </c>
      <c r="E129" s="16"/>
    </row>
    <row r="130" spans="2:5" x14ac:dyDescent="0.2">
      <c r="B130" s="54">
        <v>44166</v>
      </c>
      <c r="C130" s="55">
        <v>0.1817553301</v>
      </c>
      <c r="D130" s="56">
        <v>0.1685092725</v>
      </c>
      <c r="E130" s="16"/>
    </row>
    <row r="131" spans="2:5" x14ac:dyDescent="0.2">
      <c r="B131" s="54">
        <v>44197</v>
      </c>
      <c r="C131" s="55">
        <v>0.18006494540000001</v>
      </c>
      <c r="D131" s="56">
        <v>0.1673963188</v>
      </c>
      <c r="E131" s="16"/>
    </row>
    <row r="132" spans="2:5" x14ac:dyDescent="0.2">
      <c r="B132" s="54">
        <v>44228</v>
      </c>
      <c r="C132" s="55">
        <v>0.17073465199999999</v>
      </c>
      <c r="D132" s="56">
        <v>0.1601165178</v>
      </c>
      <c r="E132" s="16"/>
    </row>
    <row r="133" spans="2:5" x14ac:dyDescent="0.2">
      <c r="B133" s="54">
        <v>44256</v>
      </c>
      <c r="C133" s="55">
        <v>0.18090960349999999</v>
      </c>
      <c r="D133" s="56">
        <v>0.1596403643</v>
      </c>
      <c r="E133" s="16"/>
    </row>
    <row r="134" spans="2:5" x14ac:dyDescent="0.2">
      <c r="B134" s="54">
        <v>44287</v>
      </c>
      <c r="C134" s="55">
        <v>0.17119987719999999</v>
      </c>
      <c r="D134" s="56">
        <v>0.1594880686</v>
      </c>
      <c r="E134" s="16"/>
    </row>
    <row r="135" spans="2:5" x14ac:dyDescent="0.2">
      <c r="B135" s="54">
        <v>44317</v>
      </c>
      <c r="C135" s="55">
        <v>0.1729568132</v>
      </c>
      <c r="D135" s="56">
        <v>0.15767061539999999</v>
      </c>
      <c r="E135" s="16"/>
    </row>
    <row r="136" spans="2:5" x14ac:dyDescent="0.2">
      <c r="B136" s="54">
        <v>44348</v>
      </c>
      <c r="C136" s="55">
        <v>0.1704986896</v>
      </c>
      <c r="D136" s="56">
        <v>0.15504668739999999</v>
      </c>
      <c r="E136" s="16"/>
    </row>
    <row r="137" spans="2:5" x14ac:dyDescent="0.2">
      <c r="B137" s="54">
        <v>44378</v>
      </c>
      <c r="C137" s="55">
        <v>0.1733211835</v>
      </c>
      <c r="D137" s="56">
        <v>0.1551275144</v>
      </c>
      <c r="E137" s="16"/>
    </row>
    <row r="138" spans="2:5" x14ac:dyDescent="0.2">
      <c r="B138" s="54">
        <v>44409</v>
      </c>
      <c r="C138" s="55">
        <v>0.16834698009999999</v>
      </c>
      <c r="D138" s="56">
        <v>0.15176921339999999</v>
      </c>
      <c r="E138" s="16"/>
    </row>
    <row r="139" spans="2:5" x14ac:dyDescent="0.2">
      <c r="B139" s="54">
        <v>44440</v>
      </c>
      <c r="C139" s="55">
        <v>0.16086948400000001</v>
      </c>
      <c r="D139" s="56">
        <v>0.15041807909999999</v>
      </c>
      <c r="E139" s="16"/>
    </row>
    <row r="140" spans="2:5" x14ac:dyDescent="0.2">
      <c r="B140" s="54">
        <v>44470</v>
      </c>
      <c r="C140" s="55">
        <v>0.16850426460000001</v>
      </c>
      <c r="D140" s="56">
        <v>0.15495040500000001</v>
      </c>
      <c r="E140" s="16"/>
    </row>
    <row r="141" spans="2:5" x14ac:dyDescent="0.2">
      <c r="B141" s="54">
        <v>44501</v>
      </c>
      <c r="C141" s="55">
        <v>0.16774722550000001</v>
      </c>
      <c r="D141" s="56">
        <v>0.1527316078</v>
      </c>
      <c r="E141" s="16"/>
    </row>
    <row r="142" spans="2:5" x14ac:dyDescent="0.2">
      <c r="B142" s="54">
        <v>44531</v>
      </c>
      <c r="C142" s="55">
        <v>0.1735131821</v>
      </c>
      <c r="D142" s="56">
        <v>0.15539905030000001</v>
      </c>
      <c r="E142" s="16"/>
    </row>
    <row r="143" spans="2:5" x14ac:dyDescent="0.2">
      <c r="B143" s="54">
        <v>44562</v>
      </c>
      <c r="C143" s="55">
        <v>0.17622529640000001</v>
      </c>
      <c r="D143" s="56">
        <v>0.15346534649999999</v>
      </c>
      <c r="E143" s="16"/>
    </row>
    <row r="144" spans="2:5" x14ac:dyDescent="0.2">
      <c r="B144" s="54">
        <v>44593</v>
      </c>
      <c r="C144" s="55">
        <v>0.16346268180000001</v>
      </c>
      <c r="D144" s="56">
        <v>0.14810865819999999</v>
      </c>
      <c r="E144" s="16"/>
    </row>
    <row r="145" spans="2:5" x14ac:dyDescent="0.2">
      <c r="B145" s="54">
        <v>44621</v>
      </c>
      <c r="C145" s="55">
        <v>0.17172795190000001</v>
      </c>
      <c r="D145" s="56">
        <v>0.15698366590000001</v>
      </c>
      <c r="E145" s="16"/>
    </row>
    <row r="146" spans="2:5" x14ac:dyDescent="0.2">
      <c r="B146" s="54">
        <v>44652</v>
      </c>
      <c r="C146" s="55">
        <v>0.162792047</v>
      </c>
      <c r="D146" s="56">
        <v>0.1508848404</v>
      </c>
      <c r="E146" s="16"/>
    </row>
    <row r="147" spans="2:5" x14ac:dyDescent="0.2">
      <c r="B147" s="54">
        <v>44682</v>
      </c>
      <c r="C147" s="55">
        <v>0.16678504920000001</v>
      </c>
      <c r="D147" s="56">
        <v>0.1548444528</v>
      </c>
      <c r="E147" s="16"/>
    </row>
    <row r="148" spans="2:5" x14ac:dyDescent="0.2">
      <c r="B148" s="54">
        <v>44713</v>
      </c>
      <c r="C148" s="55">
        <v>0.16224429709999999</v>
      </c>
      <c r="D148" s="56">
        <v>0.14892484319999999</v>
      </c>
      <c r="E148" s="16"/>
    </row>
    <row r="149" spans="2:5" x14ac:dyDescent="0.2">
      <c r="B149" s="54">
        <v>44743</v>
      </c>
      <c r="C149" s="55">
        <v>0.16509124580000001</v>
      </c>
      <c r="D149" s="56">
        <v>0.1501095432</v>
      </c>
      <c r="E149" s="16"/>
    </row>
    <row r="150" spans="2:5" x14ac:dyDescent="0.2">
      <c r="B150" s="54">
        <v>44774</v>
      </c>
      <c r="C150" s="55">
        <v>0.17124808580000001</v>
      </c>
      <c r="D150" s="56">
        <v>0.15088992970000001</v>
      </c>
      <c r="E150" s="16"/>
    </row>
    <row r="151" spans="2:5" x14ac:dyDescent="0.2">
      <c r="B151" s="54">
        <v>44805</v>
      </c>
      <c r="C151" s="55">
        <v>0.16673382840000001</v>
      </c>
      <c r="D151" s="56">
        <v>0.14888653230000001</v>
      </c>
      <c r="E151" s="16"/>
    </row>
    <row r="152" spans="2:5" x14ac:dyDescent="0.2">
      <c r="B152" s="54">
        <v>44835</v>
      </c>
      <c r="C152" s="55">
        <v>0.17390056810000001</v>
      </c>
      <c r="D152" s="56">
        <v>0.15202086049999999</v>
      </c>
      <c r="E152" s="16"/>
    </row>
    <row r="153" spans="2:5" x14ac:dyDescent="0.2">
      <c r="B153" s="54">
        <v>44866</v>
      </c>
      <c r="C153" s="55">
        <v>0.1692946535</v>
      </c>
      <c r="D153" s="56">
        <v>0.15160048810000001</v>
      </c>
      <c r="E153" s="16"/>
    </row>
    <row r="154" spans="2:5" x14ac:dyDescent="0.2">
      <c r="B154" s="54">
        <v>44896</v>
      </c>
      <c r="C154" s="55">
        <v>0.1753870538</v>
      </c>
      <c r="D154" s="56">
        <v>0.1614397719</v>
      </c>
      <c r="E154" s="16"/>
    </row>
    <row r="155" spans="2:5" x14ac:dyDescent="0.2">
      <c r="B155" s="54">
        <v>44927</v>
      </c>
      <c r="C155" s="55">
        <v>0.17566626199999999</v>
      </c>
      <c r="D155" s="56">
        <v>0.15681985749999999</v>
      </c>
      <c r="E155" s="16"/>
    </row>
    <row r="156" spans="2:5" x14ac:dyDescent="0.2">
      <c r="B156" s="54">
        <v>44958</v>
      </c>
      <c r="C156" s="55">
        <v>0.16307636819999999</v>
      </c>
      <c r="D156" s="56">
        <v>0.1452548746</v>
      </c>
      <c r="E156" s="16"/>
    </row>
    <row r="157" spans="2:5" x14ac:dyDescent="0.2">
      <c r="B157" s="54">
        <v>44986</v>
      </c>
      <c r="C157" s="55">
        <v>0.1746574669</v>
      </c>
      <c r="D157" s="56">
        <v>0.1568973548</v>
      </c>
      <c r="E157" s="16"/>
    </row>
    <row r="158" spans="2:5" x14ac:dyDescent="0.2">
      <c r="B158" s="54">
        <v>45017</v>
      </c>
      <c r="C158" s="55">
        <v>0.1639487017</v>
      </c>
      <c r="D158" s="56">
        <v>0.14674324820000001</v>
      </c>
      <c r="E158" s="16"/>
    </row>
    <row r="159" spans="2:5" x14ac:dyDescent="0.2">
      <c r="B159" s="54">
        <v>45047</v>
      </c>
      <c r="C159" s="55">
        <v>0.17280775209999999</v>
      </c>
      <c r="D159" s="56">
        <v>0.15624313170000001</v>
      </c>
      <c r="E159" s="16"/>
    </row>
    <row r="160" spans="2:5" x14ac:dyDescent="0.2">
      <c r="B160" s="54">
        <v>45078</v>
      </c>
      <c r="C160" s="55">
        <v>0.1647531803</v>
      </c>
      <c r="D160" s="56">
        <v>0.1464969703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0.17768403599999999</v>
      </c>
      <c r="D167" s="53">
        <v>0.17414356310000001</v>
      </c>
      <c r="E167" s="16"/>
    </row>
    <row r="168" spans="2:5" x14ac:dyDescent="0.2">
      <c r="B168" s="54">
        <v>43678</v>
      </c>
      <c r="C168" s="55">
        <v>0.17619573869999999</v>
      </c>
      <c r="D168" s="56">
        <v>0.17419376419999999</v>
      </c>
      <c r="E168" s="16"/>
    </row>
    <row r="169" spans="2:5" x14ac:dyDescent="0.2">
      <c r="B169" s="54">
        <v>43709</v>
      </c>
      <c r="C169" s="55">
        <v>0.17179318830000001</v>
      </c>
      <c r="D169" s="56">
        <v>0.16963718189999999</v>
      </c>
      <c r="E169" s="16"/>
    </row>
    <row r="170" spans="2:5" x14ac:dyDescent="0.2">
      <c r="B170" s="54">
        <v>43739</v>
      </c>
      <c r="C170" s="55">
        <v>0.18045535609999999</v>
      </c>
      <c r="D170" s="56">
        <v>0.1751231711</v>
      </c>
      <c r="E170" s="16"/>
    </row>
    <row r="171" spans="2:5" x14ac:dyDescent="0.2">
      <c r="B171" s="54">
        <v>43770</v>
      </c>
      <c r="C171" s="55">
        <v>0.17403245540000001</v>
      </c>
      <c r="D171" s="56">
        <v>0.16917033949999999</v>
      </c>
      <c r="E171" s="16"/>
    </row>
    <row r="172" spans="2:5" x14ac:dyDescent="0.2">
      <c r="B172" s="54">
        <v>43800</v>
      </c>
      <c r="C172" s="55">
        <v>0.18260664970000001</v>
      </c>
      <c r="D172" s="56">
        <v>0.17982715760000001</v>
      </c>
      <c r="E172" s="16"/>
    </row>
    <row r="173" spans="2:5" x14ac:dyDescent="0.2">
      <c r="B173" s="54">
        <v>43831</v>
      </c>
      <c r="C173" s="55">
        <v>0.1868155359</v>
      </c>
      <c r="D173" s="56">
        <v>0.18098681050000001</v>
      </c>
      <c r="E173" s="16"/>
    </row>
    <row r="174" spans="2:5" x14ac:dyDescent="0.2">
      <c r="B174" s="54">
        <v>43862</v>
      </c>
      <c r="C174" s="55">
        <v>0.1735991093</v>
      </c>
      <c r="D174" s="56">
        <v>0.17123652859999999</v>
      </c>
      <c r="E174" s="16"/>
    </row>
    <row r="175" spans="2:5" x14ac:dyDescent="0.2">
      <c r="B175" s="54">
        <v>43891</v>
      </c>
      <c r="C175" s="55">
        <v>0.16004945039999999</v>
      </c>
      <c r="D175" s="56">
        <v>0.1582417777</v>
      </c>
      <c r="E175" s="16"/>
    </row>
    <row r="176" spans="2:5" x14ac:dyDescent="0.2">
      <c r="B176" s="54">
        <v>43922</v>
      </c>
      <c r="C176" s="55">
        <v>0.14326450260000001</v>
      </c>
      <c r="D176" s="56">
        <v>0.1395749355</v>
      </c>
      <c r="E176" s="16"/>
    </row>
    <row r="177" spans="2:5" x14ac:dyDescent="0.2">
      <c r="B177" s="54">
        <v>43952</v>
      </c>
      <c r="C177" s="55">
        <v>0.1677895562</v>
      </c>
      <c r="D177" s="56">
        <v>0.16602829669999999</v>
      </c>
      <c r="E177" s="16"/>
    </row>
    <row r="178" spans="2:5" x14ac:dyDescent="0.2">
      <c r="B178" s="54">
        <v>43983</v>
      </c>
      <c r="C178" s="55">
        <v>0.17883819400000001</v>
      </c>
      <c r="D178" s="56">
        <v>0.17404644920000001</v>
      </c>
      <c r="E178" s="16"/>
    </row>
    <row r="179" spans="2:5" x14ac:dyDescent="0.2">
      <c r="B179" s="54">
        <v>44013</v>
      </c>
      <c r="C179" s="55">
        <v>0.18226949000000001</v>
      </c>
      <c r="D179" s="56">
        <v>0.1761198457</v>
      </c>
      <c r="E179" s="16"/>
    </row>
    <row r="180" spans="2:5" x14ac:dyDescent="0.2">
      <c r="B180" s="54">
        <v>44044</v>
      </c>
      <c r="C180" s="55">
        <v>0.17733241189999999</v>
      </c>
      <c r="D180" s="56">
        <v>0.17217964420000001</v>
      </c>
      <c r="E180" s="16"/>
    </row>
    <row r="181" spans="2:5" x14ac:dyDescent="0.2">
      <c r="B181" s="54">
        <v>44075</v>
      </c>
      <c r="C181" s="55">
        <v>0.17586440680000001</v>
      </c>
      <c r="D181" s="56">
        <v>0.17055198660000001</v>
      </c>
      <c r="E181" s="16"/>
    </row>
    <row r="182" spans="2:5" x14ac:dyDescent="0.2">
      <c r="B182" s="54">
        <v>44105</v>
      </c>
      <c r="C182" s="55">
        <v>0.17949907649999999</v>
      </c>
      <c r="D182" s="56">
        <v>0.1773691208</v>
      </c>
      <c r="E182" s="16"/>
    </row>
    <row r="183" spans="2:5" x14ac:dyDescent="0.2">
      <c r="B183" s="54">
        <v>44136</v>
      </c>
      <c r="C183" s="55">
        <v>0.17456129370000001</v>
      </c>
      <c r="D183" s="56">
        <v>0.1696896299</v>
      </c>
      <c r="E183" s="16"/>
    </row>
    <row r="184" spans="2:5" x14ac:dyDescent="0.2">
      <c r="B184" s="54">
        <v>44166</v>
      </c>
      <c r="C184" s="55">
        <v>0.18313302100000001</v>
      </c>
      <c r="D184" s="56">
        <v>0.17790348110000001</v>
      </c>
      <c r="E184" s="16"/>
    </row>
    <row r="185" spans="2:5" x14ac:dyDescent="0.2">
      <c r="B185" s="54">
        <v>44197</v>
      </c>
      <c r="C185" s="55">
        <v>0.17961038230000001</v>
      </c>
      <c r="D185" s="56">
        <v>0.17292592849999999</v>
      </c>
      <c r="E185" s="16"/>
    </row>
    <row r="186" spans="2:5" x14ac:dyDescent="0.2">
      <c r="B186" s="54">
        <v>44228</v>
      </c>
      <c r="C186" s="55">
        <v>0.16858586149999999</v>
      </c>
      <c r="D186" s="56">
        <v>0.1647765853</v>
      </c>
      <c r="E186" s="16"/>
    </row>
    <row r="187" spans="2:5" x14ac:dyDescent="0.2">
      <c r="B187" s="54">
        <v>44256</v>
      </c>
      <c r="C187" s="55">
        <v>0.1796622648</v>
      </c>
      <c r="D187" s="56">
        <v>0.1730587401</v>
      </c>
      <c r="E187" s="16"/>
    </row>
    <row r="188" spans="2:5" x14ac:dyDescent="0.2">
      <c r="B188" s="54">
        <v>44287</v>
      </c>
      <c r="C188" s="55">
        <v>0.1709945927</v>
      </c>
      <c r="D188" s="56">
        <v>0.16624018530000001</v>
      </c>
      <c r="E188" s="16"/>
    </row>
    <row r="189" spans="2:5" x14ac:dyDescent="0.2">
      <c r="B189" s="54">
        <v>44317</v>
      </c>
      <c r="C189" s="55">
        <v>0.1693671249</v>
      </c>
      <c r="D189" s="56">
        <v>0.16747811030000001</v>
      </c>
      <c r="E189" s="16"/>
    </row>
    <row r="190" spans="2:5" x14ac:dyDescent="0.2">
      <c r="B190" s="54">
        <v>44348</v>
      </c>
      <c r="C190" s="55">
        <v>0.16785978770000001</v>
      </c>
      <c r="D190" s="56">
        <v>0.16365397640000001</v>
      </c>
      <c r="E190" s="16"/>
    </row>
    <row r="191" spans="2:5" x14ac:dyDescent="0.2">
      <c r="B191" s="54">
        <v>44378</v>
      </c>
      <c r="C191" s="55">
        <v>0.17043033660000001</v>
      </c>
      <c r="D191" s="56">
        <v>0.16408432570000001</v>
      </c>
      <c r="E191" s="16"/>
    </row>
    <row r="192" spans="2:5" x14ac:dyDescent="0.2">
      <c r="B192" s="54">
        <v>44409</v>
      </c>
      <c r="C192" s="55">
        <v>0.1609818013</v>
      </c>
      <c r="D192" s="56">
        <v>0.1545980163</v>
      </c>
      <c r="E192" s="16"/>
    </row>
    <row r="193" spans="2:5" x14ac:dyDescent="0.2">
      <c r="B193" s="54">
        <v>44440</v>
      </c>
      <c r="C193" s="55">
        <v>0.16123658239999999</v>
      </c>
      <c r="D193" s="56">
        <v>0.15372755129999999</v>
      </c>
      <c r="E193" s="16"/>
    </row>
    <row r="194" spans="2:5" x14ac:dyDescent="0.2">
      <c r="B194" s="54">
        <v>44470</v>
      </c>
      <c r="C194" s="55">
        <v>0.17011384260000001</v>
      </c>
      <c r="D194" s="56">
        <v>0.1631152843</v>
      </c>
      <c r="E194" s="16"/>
    </row>
    <row r="195" spans="2:5" x14ac:dyDescent="0.2">
      <c r="B195" s="54">
        <v>44501</v>
      </c>
      <c r="C195" s="55">
        <v>0.1667782139</v>
      </c>
      <c r="D195" s="56">
        <v>0.1644017203</v>
      </c>
      <c r="E195" s="16"/>
    </row>
    <row r="196" spans="2:5" x14ac:dyDescent="0.2">
      <c r="B196" s="54">
        <v>44531</v>
      </c>
      <c r="C196" s="55">
        <v>0.17089740940000001</v>
      </c>
      <c r="D196" s="56">
        <v>0.1705136589</v>
      </c>
      <c r="E196" s="16"/>
    </row>
    <row r="197" spans="2:5" x14ac:dyDescent="0.2">
      <c r="B197" s="54">
        <v>44562</v>
      </c>
      <c r="C197" s="55">
        <v>0.1760148688</v>
      </c>
      <c r="D197" s="56">
        <v>0.1727632429</v>
      </c>
      <c r="E197" s="16"/>
    </row>
    <row r="198" spans="2:5" x14ac:dyDescent="0.2">
      <c r="B198" s="54">
        <v>44593</v>
      </c>
      <c r="C198" s="55">
        <v>0.16355019069999999</v>
      </c>
      <c r="D198" s="56">
        <v>0.1574062792</v>
      </c>
      <c r="E198" s="16"/>
    </row>
    <row r="199" spans="2:5" x14ac:dyDescent="0.2">
      <c r="B199" s="54">
        <v>44621</v>
      </c>
      <c r="C199" s="55">
        <v>0.17286338170000001</v>
      </c>
      <c r="D199" s="56">
        <v>0.1694775033</v>
      </c>
      <c r="E199" s="16"/>
    </row>
    <row r="200" spans="2:5" x14ac:dyDescent="0.2">
      <c r="B200" s="54">
        <v>44652</v>
      </c>
      <c r="C200" s="55">
        <v>0.1642913912</v>
      </c>
      <c r="D200" s="56">
        <v>0.15828284440000001</v>
      </c>
      <c r="E200" s="16"/>
    </row>
    <row r="201" spans="2:5" x14ac:dyDescent="0.2">
      <c r="B201" s="54">
        <v>44682</v>
      </c>
      <c r="C201" s="55">
        <v>0.16724195119999999</v>
      </c>
      <c r="D201" s="56">
        <v>0.1649662039</v>
      </c>
      <c r="E201" s="16"/>
    </row>
    <row r="202" spans="2:5" x14ac:dyDescent="0.2">
      <c r="B202" s="54">
        <v>44713</v>
      </c>
      <c r="C202" s="55">
        <v>0.16495998009999999</v>
      </c>
      <c r="D202" s="56">
        <v>0.15964075</v>
      </c>
      <c r="E202" s="16"/>
    </row>
    <row r="203" spans="2:5" x14ac:dyDescent="0.2">
      <c r="B203" s="54">
        <v>44743</v>
      </c>
      <c r="C203" s="55">
        <v>0.1694963977</v>
      </c>
      <c r="D203" s="56">
        <v>0.16435655339999999</v>
      </c>
      <c r="E203" s="16"/>
    </row>
    <row r="204" spans="2:5" x14ac:dyDescent="0.2">
      <c r="B204" s="54">
        <v>44774</v>
      </c>
      <c r="C204" s="55">
        <v>0.16952199570000001</v>
      </c>
      <c r="D204" s="56">
        <v>0.16656494259999999</v>
      </c>
      <c r="E204" s="16"/>
    </row>
    <row r="205" spans="2:5" x14ac:dyDescent="0.2">
      <c r="B205" s="54">
        <v>44805</v>
      </c>
      <c r="C205" s="55">
        <v>0.16775392750000001</v>
      </c>
      <c r="D205" s="56">
        <v>0.16090387449999999</v>
      </c>
      <c r="E205" s="16"/>
    </row>
    <row r="206" spans="2:5" x14ac:dyDescent="0.2">
      <c r="B206" s="54">
        <v>44835</v>
      </c>
      <c r="C206" s="55">
        <v>0.1701177498</v>
      </c>
      <c r="D206" s="56">
        <v>0.1639292232</v>
      </c>
      <c r="E206" s="16"/>
    </row>
    <row r="207" spans="2:5" x14ac:dyDescent="0.2">
      <c r="B207" s="54">
        <v>44866</v>
      </c>
      <c r="C207" s="55">
        <v>0.16588625200000001</v>
      </c>
      <c r="D207" s="56">
        <v>0.16192244629999999</v>
      </c>
      <c r="E207" s="16"/>
    </row>
    <row r="208" spans="2:5" x14ac:dyDescent="0.2">
      <c r="B208" s="54">
        <v>44896</v>
      </c>
      <c r="C208" s="55">
        <v>0.1764027568</v>
      </c>
      <c r="D208" s="56">
        <v>0.17142316199999999</v>
      </c>
      <c r="E208" s="16"/>
    </row>
    <row r="209" spans="2:5" x14ac:dyDescent="0.2">
      <c r="B209" s="54">
        <v>44927</v>
      </c>
      <c r="C209" s="55">
        <v>0.1749739636</v>
      </c>
      <c r="D209" s="56">
        <v>0.1725313889</v>
      </c>
      <c r="E209" s="16"/>
    </row>
    <row r="210" spans="2:5" x14ac:dyDescent="0.2">
      <c r="B210" s="54">
        <v>44958</v>
      </c>
      <c r="C210" s="55">
        <v>0.16356986100000001</v>
      </c>
      <c r="D210" s="56">
        <v>0.15665890499999999</v>
      </c>
      <c r="E210" s="16"/>
    </row>
    <row r="211" spans="2:5" x14ac:dyDescent="0.2">
      <c r="B211" s="54">
        <v>44986</v>
      </c>
      <c r="C211" s="55">
        <v>0.17156147960000001</v>
      </c>
      <c r="D211" s="56">
        <v>0.16743378549999999</v>
      </c>
      <c r="E211" s="16"/>
    </row>
    <row r="212" spans="2:5" x14ac:dyDescent="0.2">
      <c r="B212" s="54">
        <v>45017</v>
      </c>
      <c r="C212" s="55">
        <v>0.15903071090000001</v>
      </c>
      <c r="D212" s="56">
        <v>0.1578052925</v>
      </c>
      <c r="E212" s="16"/>
    </row>
    <row r="213" spans="2:5" x14ac:dyDescent="0.2">
      <c r="B213" s="54">
        <v>45047</v>
      </c>
      <c r="C213" s="55">
        <v>0.16708965570000001</v>
      </c>
      <c r="D213" s="56">
        <v>0.16485538559999999</v>
      </c>
      <c r="E213" s="16"/>
    </row>
    <row r="214" spans="2:5" x14ac:dyDescent="0.2">
      <c r="B214" s="54">
        <v>45078</v>
      </c>
      <c r="C214" s="55">
        <v>0.16262991369999999</v>
      </c>
      <c r="D214" s="56">
        <v>0.15742667160000001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0.10375921439999999</v>
      </c>
      <c r="D5" s="53">
        <v>0.1375248785</v>
      </c>
      <c r="E5" s="16"/>
    </row>
    <row r="6" spans="2:5" x14ac:dyDescent="0.2">
      <c r="B6" s="54">
        <v>43678</v>
      </c>
      <c r="C6" s="55">
        <v>0.10279600799999999</v>
      </c>
      <c r="D6" s="56">
        <v>0.13322082769999999</v>
      </c>
      <c r="E6" s="16"/>
    </row>
    <row r="7" spans="2:5" x14ac:dyDescent="0.2">
      <c r="B7" s="54">
        <v>43709</v>
      </c>
      <c r="C7" s="55">
        <v>0.1008578971</v>
      </c>
      <c r="D7" s="56">
        <v>0.13186102080000001</v>
      </c>
      <c r="E7" s="16"/>
    </row>
    <row r="8" spans="2:5" x14ac:dyDescent="0.2">
      <c r="B8" s="54">
        <v>43739</v>
      </c>
      <c r="C8" s="55">
        <v>0.1015719631</v>
      </c>
      <c r="D8" s="56">
        <v>0.1318225291</v>
      </c>
      <c r="E8" s="16"/>
    </row>
    <row r="9" spans="2:5" x14ac:dyDescent="0.2">
      <c r="B9" s="54">
        <v>43770</v>
      </c>
      <c r="C9" s="55">
        <v>9.7807619600000006E-2</v>
      </c>
      <c r="D9" s="56">
        <v>0.1259650216</v>
      </c>
      <c r="E9" s="16"/>
    </row>
    <row r="10" spans="2:5" x14ac:dyDescent="0.2">
      <c r="B10" s="54">
        <v>43800</v>
      </c>
      <c r="C10" s="55">
        <v>0.1036956374</v>
      </c>
      <c r="D10" s="56">
        <v>0.13479484520000001</v>
      </c>
      <c r="E10" s="16"/>
    </row>
    <row r="11" spans="2:5" x14ac:dyDescent="0.2">
      <c r="B11" s="54">
        <v>43831</v>
      </c>
      <c r="C11" s="55">
        <v>0.1027030707</v>
      </c>
      <c r="D11" s="56">
        <v>0.13554018449999999</v>
      </c>
      <c r="E11" s="16"/>
    </row>
    <row r="12" spans="2:5" x14ac:dyDescent="0.2">
      <c r="B12" s="54">
        <v>43862</v>
      </c>
      <c r="C12" s="55">
        <v>9.3087963900000001E-2</v>
      </c>
      <c r="D12" s="56">
        <v>0.125564011</v>
      </c>
      <c r="E12" s="16"/>
    </row>
    <row r="13" spans="2:5" x14ac:dyDescent="0.2">
      <c r="B13" s="54">
        <v>43891</v>
      </c>
      <c r="C13" s="55">
        <v>8.1511884500000006E-2</v>
      </c>
      <c r="D13" s="56">
        <v>0.1120216242</v>
      </c>
      <c r="E13" s="16"/>
    </row>
    <row r="14" spans="2:5" x14ac:dyDescent="0.2">
      <c r="B14" s="54">
        <v>43922</v>
      </c>
      <c r="C14" s="55">
        <v>6.1877677800000003E-2</v>
      </c>
      <c r="D14" s="56">
        <v>9.4361417899999994E-2</v>
      </c>
      <c r="E14" s="16"/>
    </row>
    <row r="15" spans="2:5" x14ac:dyDescent="0.2">
      <c r="B15" s="54">
        <v>43952</v>
      </c>
      <c r="C15" s="55">
        <v>7.9282104899999997E-2</v>
      </c>
      <c r="D15" s="56">
        <v>0.114889775</v>
      </c>
      <c r="E15" s="16"/>
    </row>
    <row r="16" spans="2:5" x14ac:dyDescent="0.2">
      <c r="B16" s="54">
        <v>43983</v>
      </c>
      <c r="C16" s="55">
        <v>8.7163722700000001E-2</v>
      </c>
      <c r="D16" s="56">
        <v>0.12292339970000001</v>
      </c>
      <c r="E16" s="16"/>
    </row>
    <row r="17" spans="2:5" x14ac:dyDescent="0.2">
      <c r="B17" s="54">
        <v>44013</v>
      </c>
      <c r="C17" s="55">
        <v>9.0141625500000003E-2</v>
      </c>
      <c r="D17" s="56">
        <v>0.1262193982</v>
      </c>
      <c r="E17" s="16"/>
    </row>
    <row r="18" spans="2:5" x14ac:dyDescent="0.2">
      <c r="B18" s="54">
        <v>44044</v>
      </c>
      <c r="C18" s="55">
        <v>8.9389568899999994E-2</v>
      </c>
      <c r="D18" s="56">
        <v>0.12287486189999999</v>
      </c>
      <c r="E18" s="16"/>
    </row>
    <row r="19" spans="2:5" x14ac:dyDescent="0.2">
      <c r="B19" s="54">
        <v>44075</v>
      </c>
      <c r="C19" s="55">
        <v>8.8557001400000002E-2</v>
      </c>
      <c r="D19" s="56">
        <v>0.1204861415</v>
      </c>
      <c r="E19" s="16"/>
    </row>
    <row r="20" spans="2:5" x14ac:dyDescent="0.2">
      <c r="B20" s="54">
        <v>44105</v>
      </c>
      <c r="C20" s="55">
        <v>8.9516616300000004E-2</v>
      </c>
      <c r="D20" s="56">
        <v>0.1231135684</v>
      </c>
      <c r="E20" s="16"/>
    </row>
    <row r="21" spans="2:5" x14ac:dyDescent="0.2">
      <c r="B21" s="54">
        <v>44136</v>
      </c>
      <c r="C21" s="55">
        <v>8.5487469799999993E-2</v>
      </c>
      <c r="D21" s="56">
        <v>0.1226128702</v>
      </c>
      <c r="E21" s="16"/>
    </row>
    <row r="22" spans="2:5" x14ac:dyDescent="0.2">
      <c r="B22" s="54">
        <v>44166</v>
      </c>
      <c r="C22" s="55">
        <v>8.8161437699999998E-2</v>
      </c>
      <c r="D22" s="56">
        <v>0.1235881457</v>
      </c>
      <c r="E22" s="16"/>
    </row>
    <row r="23" spans="2:5" x14ac:dyDescent="0.2">
      <c r="B23" s="54">
        <v>44197</v>
      </c>
      <c r="C23" s="55">
        <v>8.4216484800000005E-2</v>
      </c>
      <c r="D23" s="56">
        <v>0.1214800382</v>
      </c>
      <c r="E23" s="16"/>
    </row>
    <row r="24" spans="2:5" x14ac:dyDescent="0.2">
      <c r="B24" s="54">
        <v>44228</v>
      </c>
      <c r="C24" s="55">
        <v>7.8446514499999995E-2</v>
      </c>
      <c r="D24" s="56">
        <v>0.1135543527</v>
      </c>
      <c r="E24" s="16"/>
    </row>
    <row r="25" spans="2:5" x14ac:dyDescent="0.2">
      <c r="B25" s="54">
        <v>44256</v>
      </c>
      <c r="C25" s="55">
        <v>9.0282199800000004E-2</v>
      </c>
      <c r="D25" s="56">
        <v>0.12414120739999999</v>
      </c>
      <c r="E25" s="16"/>
    </row>
    <row r="26" spans="2:5" x14ac:dyDescent="0.2">
      <c r="B26" s="54">
        <v>44287</v>
      </c>
      <c r="C26" s="55">
        <v>9.1481927899999996E-2</v>
      </c>
      <c r="D26" s="56">
        <v>0.1224844542</v>
      </c>
      <c r="E26" s="16"/>
    </row>
    <row r="27" spans="2:5" x14ac:dyDescent="0.2">
      <c r="B27" s="54">
        <v>44317</v>
      </c>
      <c r="C27" s="55">
        <v>9.3628924899999993E-2</v>
      </c>
      <c r="D27" s="56">
        <v>0.12820873969999999</v>
      </c>
      <c r="E27" s="16"/>
    </row>
    <row r="28" spans="2:5" x14ac:dyDescent="0.2">
      <c r="B28" s="54">
        <v>44348</v>
      </c>
      <c r="C28" s="55">
        <v>9.4935138799999999E-2</v>
      </c>
      <c r="D28" s="56">
        <v>0.12746661179999999</v>
      </c>
      <c r="E28" s="16"/>
    </row>
    <row r="29" spans="2:5" x14ac:dyDescent="0.2">
      <c r="B29" s="54">
        <v>44378</v>
      </c>
      <c r="C29" s="55">
        <v>9.7920466999999997E-2</v>
      </c>
      <c r="D29" s="56">
        <v>0.13006506700000001</v>
      </c>
      <c r="E29" s="16"/>
    </row>
    <row r="30" spans="2:5" x14ac:dyDescent="0.2">
      <c r="B30" s="54">
        <v>44409</v>
      </c>
      <c r="C30" s="55">
        <v>9.1383199999999998E-2</v>
      </c>
      <c r="D30" s="56">
        <v>0.1275985415</v>
      </c>
      <c r="E30" s="16"/>
    </row>
    <row r="31" spans="2:5" x14ac:dyDescent="0.2">
      <c r="B31" s="54">
        <v>44440</v>
      </c>
      <c r="C31" s="55">
        <v>8.53809076E-2</v>
      </c>
      <c r="D31" s="56">
        <v>0.12195631</v>
      </c>
      <c r="E31" s="16"/>
    </row>
    <row r="32" spans="2:5" x14ac:dyDescent="0.2">
      <c r="B32" s="54">
        <v>44470</v>
      </c>
      <c r="C32" s="55">
        <v>8.9203539799999995E-2</v>
      </c>
      <c r="D32" s="56">
        <v>0.123183063</v>
      </c>
      <c r="E32" s="16"/>
    </row>
    <row r="33" spans="2:5" x14ac:dyDescent="0.2">
      <c r="B33" s="54">
        <v>44501</v>
      </c>
      <c r="C33" s="55">
        <v>8.7735110300000002E-2</v>
      </c>
      <c r="D33" s="56">
        <v>0.1213825941</v>
      </c>
      <c r="E33" s="16"/>
    </row>
    <row r="34" spans="2:5" x14ac:dyDescent="0.2">
      <c r="B34" s="54">
        <v>44531</v>
      </c>
      <c r="C34" s="55">
        <v>9.3858036000000006E-2</v>
      </c>
      <c r="D34" s="56">
        <v>0.12679008650000001</v>
      </c>
      <c r="E34" s="16"/>
    </row>
    <row r="35" spans="2:5" x14ac:dyDescent="0.2">
      <c r="B35" s="54">
        <v>44562</v>
      </c>
      <c r="C35" s="55">
        <v>8.8664994999999996E-2</v>
      </c>
      <c r="D35" s="56">
        <v>0.1227185442</v>
      </c>
      <c r="E35" s="16"/>
    </row>
    <row r="36" spans="2:5" x14ac:dyDescent="0.2">
      <c r="B36" s="54">
        <v>44593</v>
      </c>
      <c r="C36" s="55">
        <v>7.9380445300000005E-2</v>
      </c>
      <c r="D36" s="56">
        <v>0.11344948739999999</v>
      </c>
      <c r="E36" s="16"/>
    </row>
    <row r="37" spans="2:5" x14ac:dyDescent="0.2">
      <c r="B37" s="54">
        <v>44621</v>
      </c>
      <c r="C37" s="55">
        <v>8.9587297799999993E-2</v>
      </c>
      <c r="D37" s="56">
        <v>0.1248108252</v>
      </c>
      <c r="E37" s="16"/>
    </row>
    <row r="38" spans="2:5" x14ac:dyDescent="0.2">
      <c r="B38" s="54">
        <v>44652</v>
      </c>
      <c r="C38" s="55">
        <v>8.7072918200000002E-2</v>
      </c>
      <c r="D38" s="56">
        <v>0.1191146027</v>
      </c>
      <c r="E38" s="16"/>
    </row>
    <row r="39" spans="2:5" x14ac:dyDescent="0.2">
      <c r="B39" s="54">
        <v>44682</v>
      </c>
      <c r="C39" s="55">
        <v>9.1466986900000005E-2</v>
      </c>
      <c r="D39" s="56">
        <v>0.1239387019</v>
      </c>
      <c r="E39" s="16"/>
    </row>
    <row r="40" spans="2:5" x14ac:dyDescent="0.2">
      <c r="B40" s="54">
        <v>44713</v>
      </c>
      <c r="C40" s="55">
        <v>9.1239127000000003E-2</v>
      </c>
      <c r="D40" s="56">
        <v>0.1233946457</v>
      </c>
      <c r="E40" s="16"/>
    </row>
    <row r="41" spans="2:5" x14ac:dyDescent="0.2">
      <c r="B41" s="54">
        <v>44743</v>
      </c>
      <c r="C41" s="55">
        <v>9.3779904299999994E-2</v>
      </c>
      <c r="D41" s="56">
        <v>0.12992601140000001</v>
      </c>
      <c r="E41" s="16"/>
    </row>
    <row r="42" spans="2:5" x14ac:dyDescent="0.2">
      <c r="B42" s="54">
        <v>44774</v>
      </c>
      <c r="C42" s="55">
        <v>9.3615777900000002E-2</v>
      </c>
      <c r="D42" s="56">
        <v>0.12715353209999999</v>
      </c>
      <c r="E42" s="16"/>
    </row>
    <row r="43" spans="2:5" x14ac:dyDescent="0.2">
      <c r="B43" s="54">
        <v>44805</v>
      </c>
      <c r="C43" s="55">
        <v>8.9725184599999994E-2</v>
      </c>
      <c r="D43" s="56">
        <v>0.1215214167</v>
      </c>
      <c r="E43" s="16"/>
    </row>
    <row r="44" spans="2:5" x14ac:dyDescent="0.2">
      <c r="B44" s="54">
        <v>44835</v>
      </c>
      <c r="C44" s="55">
        <v>9.1870417400000001E-2</v>
      </c>
      <c r="D44" s="56">
        <v>0.1227314726</v>
      </c>
      <c r="E44" s="16"/>
    </row>
    <row r="45" spans="2:5" x14ac:dyDescent="0.2">
      <c r="B45" s="54">
        <v>44866</v>
      </c>
      <c r="C45" s="55">
        <v>9.0688434600000006E-2</v>
      </c>
      <c r="D45" s="56">
        <v>0.1203869956</v>
      </c>
      <c r="E45" s="16"/>
    </row>
    <row r="46" spans="2:5" x14ac:dyDescent="0.2">
      <c r="B46" s="54">
        <v>44896</v>
      </c>
      <c r="C46" s="55">
        <v>9.3605686399999999E-2</v>
      </c>
      <c r="D46" s="56">
        <v>0.12904303189999999</v>
      </c>
      <c r="E46" s="16"/>
    </row>
    <row r="47" spans="2:5" x14ac:dyDescent="0.2">
      <c r="B47" s="54">
        <v>44927</v>
      </c>
      <c r="C47" s="55">
        <v>8.8749208800000007E-2</v>
      </c>
      <c r="D47" s="56">
        <v>0.11983834760000001</v>
      </c>
      <c r="E47" s="16"/>
    </row>
    <row r="48" spans="2:5" x14ac:dyDescent="0.2">
      <c r="B48" s="54">
        <v>44958</v>
      </c>
      <c r="C48" s="55">
        <v>8.2247640900000002E-2</v>
      </c>
      <c r="D48" s="56">
        <v>0.11210924110000001</v>
      </c>
      <c r="E48" s="16"/>
    </row>
    <row r="49" spans="2:5" x14ac:dyDescent="0.2">
      <c r="B49" s="54">
        <v>44986</v>
      </c>
      <c r="C49" s="55">
        <v>8.9945864599999995E-2</v>
      </c>
      <c r="D49" s="56">
        <v>0.1238100322</v>
      </c>
      <c r="E49" s="16"/>
    </row>
    <row r="50" spans="2:5" x14ac:dyDescent="0.2">
      <c r="B50" s="54">
        <v>45017</v>
      </c>
      <c r="C50" s="55">
        <v>8.75083792E-2</v>
      </c>
      <c r="D50" s="56">
        <v>0.1167139012</v>
      </c>
      <c r="E50" s="16"/>
    </row>
    <row r="51" spans="2:5" x14ac:dyDescent="0.2">
      <c r="B51" s="54">
        <v>45047</v>
      </c>
      <c r="C51" s="55">
        <v>9.0149122200000001E-2</v>
      </c>
      <c r="D51" s="56">
        <v>0.12311076930000001</v>
      </c>
      <c r="E51" s="16"/>
    </row>
    <row r="52" spans="2:5" x14ac:dyDescent="0.2">
      <c r="B52" s="54">
        <v>45078</v>
      </c>
      <c r="C52" s="55">
        <v>8.7319991099999994E-2</v>
      </c>
      <c r="D52" s="56">
        <v>0.1158054983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0.1010456668</v>
      </c>
      <c r="D59" s="53">
        <v>0.12567793769999999</v>
      </c>
      <c r="E59" s="16"/>
    </row>
    <row r="60" spans="2:5" x14ac:dyDescent="0.2">
      <c r="B60" s="54">
        <v>43678</v>
      </c>
      <c r="C60" s="55">
        <v>9.9525558799999997E-2</v>
      </c>
      <c r="D60" s="56">
        <v>0.12302509690000001</v>
      </c>
      <c r="E60" s="16"/>
    </row>
    <row r="61" spans="2:5" x14ac:dyDescent="0.2">
      <c r="B61" s="54">
        <v>43709</v>
      </c>
      <c r="C61" s="55">
        <v>9.5200390499999996E-2</v>
      </c>
      <c r="D61" s="56">
        <v>0.1211225495</v>
      </c>
      <c r="E61" s="16"/>
    </row>
    <row r="62" spans="2:5" x14ac:dyDescent="0.2">
      <c r="B62" s="54">
        <v>43739</v>
      </c>
      <c r="C62" s="55">
        <v>9.6117494600000006E-2</v>
      </c>
      <c r="D62" s="56">
        <v>0.11989974940000001</v>
      </c>
      <c r="E62" s="16"/>
    </row>
    <row r="63" spans="2:5" x14ac:dyDescent="0.2">
      <c r="B63" s="54">
        <v>43770</v>
      </c>
      <c r="C63" s="55">
        <v>9.2401895499999998E-2</v>
      </c>
      <c r="D63" s="56">
        <v>0.1150204794</v>
      </c>
      <c r="E63" s="16"/>
    </row>
    <row r="64" spans="2:5" x14ac:dyDescent="0.2">
      <c r="B64" s="54">
        <v>43800</v>
      </c>
      <c r="C64" s="55">
        <v>9.8093914700000007E-2</v>
      </c>
      <c r="D64" s="56">
        <v>0.1253473501</v>
      </c>
      <c r="E64" s="16"/>
    </row>
    <row r="65" spans="2:5" x14ac:dyDescent="0.2">
      <c r="B65" s="54">
        <v>43831</v>
      </c>
      <c r="C65" s="55">
        <v>9.55582029E-2</v>
      </c>
      <c r="D65" s="56">
        <v>0.1186360726</v>
      </c>
      <c r="E65" s="16"/>
    </row>
    <row r="66" spans="2:5" x14ac:dyDescent="0.2">
      <c r="B66" s="54">
        <v>43862</v>
      </c>
      <c r="C66" s="55">
        <v>8.8490481999999995E-2</v>
      </c>
      <c r="D66" s="56">
        <v>0.1103481426</v>
      </c>
      <c r="E66" s="16"/>
    </row>
    <row r="67" spans="2:5" x14ac:dyDescent="0.2">
      <c r="B67" s="54">
        <v>43891</v>
      </c>
      <c r="C67" s="55">
        <v>7.4938326999999999E-2</v>
      </c>
      <c r="D67" s="56">
        <v>0.10004237589999999</v>
      </c>
      <c r="E67" s="16"/>
    </row>
    <row r="68" spans="2:5" x14ac:dyDescent="0.2">
      <c r="B68" s="54">
        <v>43922</v>
      </c>
      <c r="C68" s="55">
        <v>5.5413920800000002E-2</v>
      </c>
      <c r="D68" s="56">
        <v>7.61297581E-2</v>
      </c>
      <c r="E68" s="16"/>
    </row>
    <row r="69" spans="2:5" x14ac:dyDescent="0.2">
      <c r="B69" s="54">
        <v>43952</v>
      </c>
      <c r="C69" s="55">
        <v>7.2578397700000005E-2</v>
      </c>
      <c r="D69" s="56">
        <v>9.7450199200000004E-2</v>
      </c>
      <c r="E69" s="16"/>
    </row>
    <row r="70" spans="2:5" x14ac:dyDescent="0.2">
      <c r="B70" s="54">
        <v>43983</v>
      </c>
      <c r="C70" s="55">
        <v>8.3424717600000003E-2</v>
      </c>
      <c r="D70" s="56">
        <v>0.110984956</v>
      </c>
      <c r="E70" s="16"/>
    </row>
    <row r="71" spans="2:5" x14ac:dyDescent="0.2">
      <c r="B71" s="54">
        <v>44013</v>
      </c>
      <c r="C71" s="55">
        <v>8.7455854599999994E-2</v>
      </c>
      <c r="D71" s="56">
        <v>0.1149565359</v>
      </c>
      <c r="E71" s="16"/>
    </row>
    <row r="72" spans="2:5" x14ac:dyDescent="0.2">
      <c r="B72" s="54">
        <v>44044</v>
      </c>
      <c r="C72" s="55">
        <v>8.6745814000000004E-2</v>
      </c>
      <c r="D72" s="56">
        <v>0.1173681776</v>
      </c>
      <c r="E72" s="16"/>
    </row>
    <row r="73" spans="2:5" x14ac:dyDescent="0.2">
      <c r="B73" s="54">
        <v>44075</v>
      </c>
      <c r="C73" s="55">
        <v>8.6886987099999993E-2</v>
      </c>
      <c r="D73" s="56">
        <v>0.10880231949999999</v>
      </c>
      <c r="E73" s="16"/>
    </row>
    <row r="74" spans="2:5" x14ac:dyDescent="0.2">
      <c r="B74" s="54">
        <v>44105</v>
      </c>
      <c r="C74" s="55">
        <v>8.63221448E-2</v>
      </c>
      <c r="D74" s="56">
        <v>0.1128740637</v>
      </c>
      <c r="E74" s="16"/>
    </row>
    <row r="75" spans="2:5" x14ac:dyDescent="0.2">
      <c r="B75" s="54">
        <v>44136</v>
      </c>
      <c r="C75" s="55">
        <v>8.2011661099999994E-2</v>
      </c>
      <c r="D75" s="56">
        <v>0.1058997596</v>
      </c>
      <c r="E75" s="16"/>
    </row>
    <row r="76" spans="2:5" x14ac:dyDescent="0.2">
      <c r="B76" s="54">
        <v>44166</v>
      </c>
      <c r="C76" s="55">
        <v>8.2784683799999995E-2</v>
      </c>
      <c r="D76" s="56">
        <v>0.1052203189</v>
      </c>
      <c r="E76" s="16"/>
    </row>
    <row r="77" spans="2:5" x14ac:dyDescent="0.2">
      <c r="B77" s="54">
        <v>44197</v>
      </c>
      <c r="C77" s="55">
        <v>8.0182964499999995E-2</v>
      </c>
      <c r="D77" s="56">
        <v>0.10825879889999999</v>
      </c>
      <c r="E77" s="16"/>
    </row>
    <row r="78" spans="2:5" x14ac:dyDescent="0.2">
      <c r="B78" s="54">
        <v>44228</v>
      </c>
      <c r="C78" s="55">
        <v>7.9060368800000003E-2</v>
      </c>
      <c r="D78" s="56">
        <v>0.10408803780000001</v>
      </c>
      <c r="E78" s="16"/>
    </row>
    <row r="79" spans="2:5" x14ac:dyDescent="0.2">
      <c r="B79" s="54">
        <v>44256</v>
      </c>
      <c r="C79" s="55">
        <v>8.8420845900000003E-2</v>
      </c>
      <c r="D79" s="56">
        <v>0.1135215794</v>
      </c>
      <c r="E79" s="16"/>
    </row>
    <row r="80" spans="2:5" x14ac:dyDescent="0.2">
      <c r="B80" s="54">
        <v>44287</v>
      </c>
      <c r="C80" s="55">
        <v>8.4799573500000003E-2</v>
      </c>
      <c r="D80" s="56">
        <v>0.1119819141</v>
      </c>
      <c r="E80" s="16"/>
    </row>
    <row r="81" spans="2:5" x14ac:dyDescent="0.2">
      <c r="B81" s="54">
        <v>44317</v>
      </c>
      <c r="C81" s="55">
        <v>8.9797769999999999E-2</v>
      </c>
      <c r="D81" s="56">
        <v>0.1148174288</v>
      </c>
      <c r="E81" s="16"/>
    </row>
    <row r="82" spans="2:5" x14ac:dyDescent="0.2">
      <c r="B82" s="54">
        <v>44348</v>
      </c>
      <c r="C82" s="55">
        <v>8.8901551300000006E-2</v>
      </c>
      <c r="D82" s="56">
        <v>0.1172736506</v>
      </c>
      <c r="E82" s="16"/>
    </row>
    <row r="83" spans="2:5" x14ac:dyDescent="0.2">
      <c r="B83" s="54">
        <v>44378</v>
      </c>
      <c r="C83" s="55">
        <v>9.1766272900000001E-2</v>
      </c>
      <c r="D83" s="56">
        <v>0.1202918847</v>
      </c>
      <c r="E83" s="16"/>
    </row>
    <row r="84" spans="2:5" x14ac:dyDescent="0.2">
      <c r="B84" s="54">
        <v>44409</v>
      </c>
      <c r="C84" s="55">
        <v>9.1795278899999999E-2</v>
      </c>
      <c r="D84" s="56">
        <v>0.1160552327</v>
      </c>
      <c r="E84" s="16"/>
    </row>
    <row r="85" spans="2:5" x14ac:dyDescent="0.2">
      <c r="B85" s="54">
        <v>44440</v>
      </c>
      <c r="C85" s="55">
        <v>8.6747408900000003E-2</v>
      </c>
      <c r="D85" s="56">
        <v>0.11099996299999999</v>
      </c>
      <c r="E85" s="16"/>
    </row>
    <row r="86" spans="2:5" x14ac:dyDescent="0.2">
      <c r="B86" s="54">
        <v>44470</v>
      </c>
      <c r="C86" s="55">
        <v>8.8426634300000001E-2</v>
      </c>
      <c r="D86" s="56">
        <v>0.11130768100000001</v>
      </c>
      <c r="E86" s="16"/>
    </row>
    <row r="87" spans="2:5" x14ac:dyDescent="0.2">
      <c r="B87" s="54">
        <v>44501</v>
      </c>
      <c r="C87" s="55">
        <v>8.3990081800000005E-2</v>
      </c>
      <c r="D87" s="56">
        <v>0.1078959915</v>
      </c>
      <c r="E87" s="16"/>
    </row>
    <row r="88" spans="2:5" x14ac:dyDescent="0.2">
      <c r="B88" s="54">
        <v>44531</v>
      </c>
      <c r="C88" s="55">
        <v>8.6320409700000003E-2</v>
      </c>
      <c r="D88" s="56">
        <v>0.1089170574</v>
      </c>
      <c r="E88" s="16"/>
    </row>
    <row r="89" spans="2:5" x14ac:dyDescent="0.2">
      <c r="B89" s="54">
        <v>44562</v>
      </c>
      <c r="C89" s="55">
        <v>8.0454324699999996E-2</v>
      </c>
      <c r="D89" s="56">
        <v>0.1037037037</v>
      </c>
      <c r="E89" s="16"/>
    </row>
    <row r="90" spans="2:5" x14ac:dyDescent="0.2">
      <c r="B90" s="54">
        <v>44593</v>
      </c>
      <c r="C90" s="55">
        <v>7.6392376299999995E-2</v>
      </c>
      <c r="D90" s="56">
        <v>9.9931397199999994E-2</v>
      </c>
      <c r="E90" s="16"/>
    </row>
    <row r="91" spans="2:5" x14ac:dyDescent="0.2">
      <c r="B91" s="54">
        <v>44621</v>
      </c>
      <c r="C91" s="55">
        <v>8.7078453900000005E-2</v>
      </c>
      <c r="D91" s="56">
        <v>0.1039073371</v>
      </c>
      <c r="E91" s="16"/>
    </row>
    <row r="92" spans="2:5" x14ac:dyDescent="0.2">
      <c r="B92" s="54">
        <v>44652</v>
      </c>
      <c r="C92" s="55">
        <v>8.5892654600000007E-2</v>
      </c>
      <c r="D92" s="56">
        <v>0.1091532061</v>
      </c>
      <c r="E92" s="16"/>
    </row>
    <row r="93" spans="2:5" x14ac:dyDescent="0.2">
      <c r="B93" s="54">
        <v>44682</v>
      </c>
      <c r="C93" s="55">
        <v>8.9922534299999995E-2</v>
      </c>
      <c r="D93" s="56">
        <v>0.1161400512</v>
      </c>
      <c r="E93" s="16"/>
    </row>
    <row r="94" spans="2:5" x14ac:dyDescent="0.2">
      <c r="B94" s="54">
        <v>44713</v>
      </c>
      <c r="C94" s="55">
        <v>8.7798299400000002E-2</v>
      </c>
      <c r="D94" s="56">
        <v>0.1124258187</v>
      </c>
      <c r="E94" s="16"/>
    </row>
    <row r="95" spans="2:5" x14ac:dyDescent="0.2">
      <c r="B95" s="54">
        <v>44743</v>
      </c>
      <c r="C95" s="55">
        <v>9.0076779900000001E-2</v>
      </c>
      <c r="D95" s="56">
        <v>0.1174399644</v>
      </c>
      <c r="E95" s="16"/>
    </row>
    <row r="96" spans="2:5" x14ac:dyDescent="0.2">
      <c r="B96" s="54">
        <v>44774</v>
      </c>
      <c r="C96" s="55">
        <v>9.2299847000000004E-2</v>
      </c>
      <c r="D96" s="56">
        <v>0.1123298727</v>
      </c>
      <c r="E96" s="16"/>
    </row>
    <row r="97" spans="2:5" x14ac:dyDescent="0.2">
      <c r="B97" s="54">
        <v>44805</v>
      </c>
      <c r="C97" s="55">
        <v>8.6596813699999997E-2</v>
      </c>
      <c r="D97" s="56">
        <v>0.11338802839999999</v>
      </c>
      <c r="E97" s="16"/>
    </row>
    <row r="98" spans="2:5" x14ac:dyDescent="0.2">
      <c r="B98" s="54">
        <v>44835</v>
      </c>
      <c r="C98" s="55">
        <v>8.8268944099999996E-2</v>
      </c>
      <c r="D98" s="56">
        <v>0.112048148</v>
      </c>
      <c r="E98" s="16"/>
    </row>
    <row r="99" spans="2:5" x14ac:dyDescent="0.2">
      <c r="B99" s="54">
        <v>44866</v>
      </c>
      <c r="C99" s="55">
        <v>8.5377108199999996E-2</v>
      </c>
      <c r="D99" s="56">
        <v>0.1084083862</v>
      </c>
      <c r="E99" s="16"/>
    </row>
    <row r="100" spans="2:5" x14ac:dyDescent="0.2">
      <c r="B100" s="54">
        <v>44896</v>
      </c>
      <c r="C100" s="55">
        <v>8.8007121999999993E-2</v>
      </c>
      <c r="D100" s="56">
        <v>0.1179675339</v>
      </c>
      <c r="E100" s="16"/>
    </row>
    <row r="101" spans="2:5" x14ac:dyDescent="0.2">
      <c r="B101" s="54">
        <v>44927</v>
      </c>
      <c r="C101" s="55">
        <v>8.4529580600000001E-2</v>
      </c>
      <c r="D101" s="56">
        <v>0.11249809130000001</v>
      </c>
      <c r="E101" s="16"/>
    </row>
    <row r="102" spans="2:5" x14ac:dyDescent="0.2">
      <c r="B102" s="54">
        <v>44958</v>
      </c>
      <c r="C102" s="55">
        <v>7.87772739E-2</v>
      </c>
      <c r="D102" s="56">
        <v>9.6920044799999994E-2</v>
      </c>
      <c r="E102" s="16"/>
    </row>
    <row r="103" spans="2:5" x14ac:dyDescent="0.2">
      <c r="B103" s="54">
        <v>44986</v>
      </c>
      <c r="C103" s="55">
        <v>8.6304794800000001E-2</v>
      </c>
      <c r="D103" s="56">
        <v>0.1118528974</v>
      </c>
      <c r="E103" s="16"/>
    </row>
    <row r="104" spans="2:5" x14ac:dyDescent="0.2">
      <c r="B104" s="54">
        <v>45017</v>
      </c>
      <c r="C104" s="55">
        <v>8.3827780300000002E-2</v>
      </c>
      <c r="D104" s="56">
        <v>0.106289091</v>
      </c>
      <c r="E104" s="16"/>
    </row>
    <row r="105" spans="2:5" x14ac:dyDescent="0.2">
      <c r="B105" s="54">
        <v>45047</v>
      </c>
      <c r="C105" s="55">
        <v>8.6468716400000006E-2</v>
      </c>
      <c r="D105" s="56">
        <v>0.1145533418</v>
      </c>
      <c r="E105" s="16"/>
    </row>
    <row r="106" spans="2:5" x14ac:dyDescent="0.2">
      <c r="B106" s="54">
        <v>45078</v>
      </c>
      <c r="C106" s="55">
        <v>8.4630180099999994E-2</v>
      </c>
      <c r="D106" s="56">
        <v>0.111242333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0.1160472335</v>
      </c>
      <c r="D113" s="53">
        <v>0.1466174184</v>
      </c>
      <c r="E113" s="16"/>
    </row>
    <row r="114" spans="2:5" x14ac:dyDescent="0.2">
      <c r="B114" s="54">
        <v>43678</v>
      </c>
      <c r="C114" s="55">
        <v>0.1131762853</v>
      </c>
      <c r="D114" s="56">
        <v>0.14275407530000001</v>
      </c>
      <c r="E114" s="16"/>
    </row>
    <row r="115" spans="2:5" x14ac:dyDescent="0.2">
      <c r="B115" s="54">
        <v>43709</v>
      </c>
      <c r="C115" s="55">
        <v>0.1076434498</v>
      </c>
      <c r="D115" s="56">
        <v>0.13783520909999999</v>
      </c>
      <c r="E115" s="16"/>
    </row>
    <row r="116" spans="2:5" x14ac:dyDescent="0.2">
      <c r="B116" s="54">
        <v>43739</v>
      </c>
      <c r="C116" s="55">
        <v>0.10982451560000001</v>
      </c>
      <c r="D116" s="56">
        <v>0.14275973580000001</v>
      </c>
      <c r="E116" s="16"/>
    </row>
    <row r="117" spans="2:5" x14ac:dyDescent="0.2">
      <c r="B117" s="54">
        <v>43770</v>
      </c>
      <c r="C117" s="55">
        <v>0.10512470610000001</v>
      </c>
      <c r="D117" s="56">
        <v>0.1341713699</v>
      </c>
      <c r="E117" s="16"/>
    </row>
    <row r="118" spans="2:5" x14ac:dyDescent="0.2">
      <c r="B118" s="54">
        <v>43800</v>
      </c>
      <c r="C118" s="55">
        <v>0.1109500115</v>
      </c>
      <c r="D118" s="56">
        <v>0.14372638700000001</v>
      </c>
      <c r="E118" s="16"/>
    </row>
    <row r="119" spans="2:5" x14ac:dyDescent="0.2">
      <c r="B119" s="54">
        <v>43831</v>
      </c>
      <c r="C119" s="55">
        <v>0.1084493092</v>
      </c>
      <c r="D119" s="56">
        <v>0.14359319000000001</v>
      </c>
      <c r="E119" s="16"/>
    </row>
    <row r="120" spans="2:5" x14ac:dyDescent="0.2">
      <c r="B120" s="54">
        <v>43862</v>
      </c>
      <c r="C120" s="55">
        <v>0.1003978871</v>
      </c>
      <c r="D120" s="56">
        <v>0.13303820089999999</v>
      </c>
      <c r="E120" s="16"/>
    </row>
    <row r="121" spans="2:5" x14ac:dyDescent="0.2">
      <c r="B121" s="54">
        <v>43891</v>
      </c>
      <c r="C121" s="55">
        <v>8.9354583099999996E-2</v>
      </c>
      <c r="D121" s="56">
        <v>0.1193224086</v>
      </c>
      <c r="E121" s="16"/>
    </row>
    <row r="122" spans="2:5" x14ac:dyDescent="0.2">
      <c r="B122" s="54">
        <v>43922</v>
      </c>
      <c r="C122" s="55">
        <v>6.6953628700000004E-2</v>
      </c>
      <c r="D122" s="56">
        <v>9.4215848199999994E-2</v>
      </c>
      <c r="E122" s="16"/>
    </row>
    <row r="123" spans="2:5" x14ac:dyDescent="0.2">
      <c r="B123" s="54">
        <v>43952</v>
      </c>
      <c r="C123" s="55">
        <v>8.8187865300000001E-2</v>
      </c>
      <c r="D123" s="56">
        <v>0.12022718590000001</v>
      </c>
      <c r="E123" s="16"/>
    </row>
    <row r="124" spans="2:5" x14ac:dyDescent="0.2">
      <c r="B124" s="54">
        <v>43983</v>
      </c>
      <c r="C124" s="55">
        <v>0.1014302423</v>
      </c>
      <c r="D124" s="56">
        <v>0.13359537899999999</v>
      </c>
      <c r="E124" s="16"/>
    </row>
    <row r="125" spans="2:5" x14ac:dyDescent="0.2">
      <c r="B125" s="54">
        <v>44013</v>
      </c>
      <c r="C125" s="55">
        <v>0.102882241</v>
      </c>
      <c r="D125" s="56">
        <v>0.13596998369999999</v>
      </c>
      <c r="E125" s="16"/>
    </row>
    <row r="126" spans="2:5" x14ac:dyDescent="0.2">
      <c r="B126" s="54">
        <v>44044</v>
      </c>
      <c r="C126" s="55">
        <v>0.10117696430000001</v>
      </c>
      <c r="D126" s="56">
        <v>0.13362298280000001</v>
      </c>
      <c r="E126" s="16"/>
    </row>
    <row r="127" spans="2:5" x14ac:dyDescent="0.2">
      <c r="B127" s="54">
        <v>44075</v>
      </c>
      <c r="C127" s="55">
        <v>9.9339702700000004E-2</v>
      </c>
      <c r="D127" s="56">
        <v>0.1267350243</v>
      </c>
      <c r="E127" s="16"/>
    </row>
    <row r="128" spans="2:5" x14ac:dyDescent="0.2">
      <c r="B128" s="54">
        <v>44105</v>
      </c>
      <c r="C128" s="55">
        <v>9.9073804000000001E-2</v>
      </c>
      <c r="D128" s="56">
        <v>0.12975338450000001</v>
      </c>
      <c r="E128" s="16"/>
    </row>
    <row r="129" spans="2:5" x14ac:dyDescent="0.2">
      <c r="B129" s="54">
        <v>44136</v>
      </c>
      <c r="C129" s="55">
        <v>9.2891311599999998E-2</v>
      </c>
      <c r="D129" s="56">
        <v>0.1262548433</v>
      </c>
      <c r="E129" s="16"/>
    </row>
    <row r="130" spans="2:5" x14ac:dyDescent="0.2">
      <c r="B130" s="54">
        <v>44166</v>
      </c>
      <c r="C130" s="55">
        <v>9.5427621099999999E-2</v>
      </c>
      <c r="D130" s="56">
        <v>0.12997057770000001</v>
      </c>
      <c r="E130" s="16"/>
    </row>
    <row r="131" spans="2:5" x14ac:dyDescent="0.2">
      <c r="B131" s="54">
        <v>44197</v>
      </c>
      <c r="C131" s="55">
        <v>9.3319341E-2</v>
      </c>
      <c r="D131" s="56">
        <v>0.12745374949999999</v>
      </c>
      <c r="E131" s="16"/>
    </row>
    <row r="132" spans="2:5" x14ac:dyDescent="0.2">
      <c r="B132" s="54">
        <v>44228</v>
      </c>
      <c r="C132" s="55">
        <v>8.9924945199999995E-2</v>
      </c>
      <c r="D132" s="56">
        <v>0.11694761469999999</v>
      </c>
      <c r="E132" s="16"/>
    </row>
    <row r="133" spans="2:5" x14ac:dyDescent="0.2">
      <c r="B133" s="54">
        <v>44256</v>
      </c>
      <c r="C133" s="55">
        <v>0.10077971569999999</v>
      </c>
      <c r="D133" s="56">
        <v>0.13040262559999999</v>
      </c>
      <c r="E133" s="16"/>
    </row>
    <row r="134" spans="2:5" x14ac:dyDescent="0.2">
      <c r="B134" s="54">
        <v>44287</v>
      </c>
      <c r="C134" s="55">
        <v>9.7798337700000001E-2</v>
      </c>
      <c r="D134" s="56">
        <v>0.13012729840000001</v>
      </c>
      <c r="E134" s="16"/>
    </row>
    <row r="135" spans="2:5" x14ac:dyDescent="0.2">
      <c r="B135" s="54">
        <v>44317</v>
      </c>
      <c r="C135" s="55">
        <v>0.10619620690000001</v>
      </c>
      <c r="D135" s="56">
        <v>0.13554100890000001</v>
      </c>
      <c r="E135" s="16"/>
    </row>
    <row r="136" spans="2:5" x14ac:dyDescent="0.2">
      <c r="B136" s="54">
        <v>44348</v>
      </c>
      <c r="C136" s="55">
        <v>0.1036783703</v>
      </c>
      <c r="D136" s="56">
        <v>0.1329035127</v>
      </c>
      <c r="E136" s="16"/>
    </row>
    <row r="137" spans="2:5" x14ac:dyDescent="0.2">
      <c r="B137" s="54">
        <v>44378</v>
      </c>
      <c r="C137" s="55">
        <v>0.10957171810000001</v>
      </c>
      <c r="D137" s="56">
        <v>0.1406923491</v>
      </c>
      <c r="E137" s="16"/>
    </row>
    <row r="138" spans="2:5" x14ac:dyDescent="0.2">
      <c r="B138" s="54">
        <v>44409</v>
      </c>
      <c r="C138" s="55">
        <v>0.1023041646</v>
      </c>
      <c r="D138" s="56">
        <v>0.1348208249</v>
      </c>
      <c r="E138" s="16"/>
    </row>
    <row r="139" spans="2:5" x14ac:dyDescent="0.2">
      <c r="B139" s="54">
        <v>44440</v>
      </c>
      <c r="C139" s="55">
        <v>9.9134628000000002E-2</v>
      </c>
      <c r="D139" s="56">
        <v>0.12908474580000001</v>
      </c>
      <c r="E139" s="16"/>
    </row>
    <row r="140" spans="2:5" x14ac:dyDescent="0.2">
      <c r="B140" s="54">
        <v>44470</v>
      </c>
      <c r="C140" s="55">
        <v>9.9060082800000004E-2</v>
      </c>
      <c r="D140" s="56">
        <v>0.13033488030000001</v>
      </c>
      <c r="E140" s="16"/>
    </row>
    <row r="141" spans="2:5" x14ac:dyDescent="0.2">
      <c r="B141" s="54">
        <v>44501</v>
      </c>
      <c r="C141" s="55">
        <v>9.6678235000000001E-2</v>
      </c>
      <c r="D141" s="56">
        <v>0.12854490020000001</v>
      </c>
      <c r="E141" s="16"/>
    </row>
    <row r="142" spans="2:5" x14ac:dyDescent="0.2">
      <c r="B142" s="54">
        <v>44531</v>
      </c>
      <c r="C142" s="55">
        <v>0.1009541692</v>
      </c>
      <c r="D142" s="56">
        <v>0.12800807510000001</v>
      </c>
      <c r="E142" s="16"/>
    </row>
    <row r="143" spans="2:5" x14ac:dyDescent="0.2">
      <c r="B143" s="54">
        <v>44562</v>
      </c>
      <c r="C143" s="55">
        <v>9.2845849800000005E-2</v>
      </c>
      <c r="D143" s="56">
        <v>0.1222796193</v>
      </c>
      <c r="E143" s="16"/>
    </row>
    <row r="144" spans="2:5" x14ac:dyDescent="0.2">
      <c r="B144" s="54">
        <v>44593</v>
      </c>
      <c r="C144" s="55">
        <v>8.9698363000000003E-2</v>
      </c>
      <c r="D144" s="56">
        <v>0.1158795163</v>
      </c>
      <c r="E144" s="16"/>
    </row>
    <row r="145" spans="2:5" x14ac:dyDescent="0.2">
      <c r="B145" s="54">
        <v>44621</v>
      </c>
      <c r="C145" s="55">
        <v>9.8612593400000004E-2</v>
      </c>
      <c r="D145" s="56">
        <v>0.12483927810000001</v>
      </c>
      <c r="E145" s="16"/>
    </row>
    <row r="146" spans="2:5" x14ac:dyDescent="0.2">
      <c r="B146" s="54">
        <v>44652</v>
      </c>
      <c r="C146" s="55">
        <v>9.3648460500000003E-2</v>
      </c>
      <c r="D146" s="56">
        <v>0.12458837740000001</v>
      </c>
      <c r="E146" s="16"/>
    </row>
    <row r="147" spans="2:5" x14ac:dyDescent="0.2">
      <c r="B147" s="54">
        <v>44682</v>
      </c>
      <c r="C147" s="55">
        <v>0.1047397823</v>
      </c>
      <c r="D147" s="56">
        <v>0.13240254870000001</v>
      </c>
      <c r="E147" s="16"/>
    </row>
    <row r="148" spans="2:5" x14ac:dyDescent="0.2">
      <c r="B148" s="54">
        <v>44713</v>
      </c>
      <c r="C148" s="55">
        <v>0.10220517010000001</v>
      </c>
      <c r="D148" s="56">
        <v>0.1314723515</v>
      </c>
      <c r="E148" s="16"/>
    </row>
    <row r="149" spans="2:5" x14ac:dyDescent="0.2">
      <c r="B149" s="54">
        <v>44743</v>
      </c>
      <c r="C149" s="55">
        <v>0.10172074540000001</v>
      </c>
      <c r="D149" s="56">
        <v>0.13359560879999999</v>
      </c>
      <c r="E149" s="16"/>
    </row>
    <row r="150" spans="2:5" x14ac:dyDescent="0.2">
      <c r="B150" s="54">
        <v>44774</v>
      </c>
      <c r="C150" s="55">
        <v>0.1015696784</v>
      </c>
      <c r="D150" s="56">
        <v>0.13107728339999999</v>
      </c>
      <c r="E150" s="16"/>
    </row>
    <row r="151" spans="2:5" x14ac:dyDescent="0.2">
      <c r="B151" s="54">
        <v>44805</v>
      </c>
      <c r="C151" s="55">
        <v>9.9783163499999994E-2</v>
      </c>
      <c r="D151" s="56">
        <v>0.1285259809</v>
      </c>
      <c r="E151" s="16"/>
    </row>
    <row r="152" spans="2:5" x14ac:dyDescent="0.2">
      <c r="B152" s="54">
        <v>44835</v>
      </c>
      <c r="C152" s="55">
        <v>0.1017273371</v>
      </c>
      <c r="D152" s="56">
        <v>0.12961953300000001</v>
      </c>
      <c r="E152" s="16"/>
    </row>
    <row r="153" spans="2:5" x14ac:dyDescent="0.2">
      <c r="B153" s="54">
        <v>44866</v>
      </c>
      <c r="C153" s="55">
        <v>9.7076045799999996E-2</v>
      </c>
      <c r="D153" s="56">
        <v>0.1306908852</v>
      </c>
      <c r="E153" s="16"/>
    </row>
    <row r="154" spans="2:5" x14ac:dyDescent="0.2">
      <c r="B154" s="54">
        <v>44896</v>
      </c>
      <c r="C154" s="55">
        <v>0.10095289640000001</v>
      </c>
      <c r="D154" s="56">
        <v>0.1333333333</v>
      </c>
      <c r="E154" s="16"/>
    </row>
    <row r="155" spans="2:5" x14ac:dyDescent="0.2">
      <c r="B155" s="54">
        <v>44927</v>
      </c>
      <c r="C155" s="55">
        <v>9.8461477199999994E-2</v>
      </c>
      <c r="D155" s="56">
        <v>0.1239862374</v>
      </c>
      <c r="E155" s="16"/>
    </row>
    <row r="156" spans="2:5" x14ac:dyDescent="0.2">
      <c r="B156" s="54">
        <v>44958</v>
      </c>
      <c r="C156" s="55">
        <v>9.0355289300000002E-2</v>
      </c>
      <c r="D156" s="56">
        <v>0.1195308414</v>
      </c>
      <c r="E156" s="16"/>
    </row>
    <row r="157" spans="2:5" x14ac:dyDescent="0.2">
      <c r="B157" s="54">
        <v>44986</v>
      </c>
      <c r="C157" s="55">
        <v>9.6951111600000001E-2</v>
      </c>
      <c r="D157" s="56">
        <v>0.12679267490000001</v>
      </c>
      <c r="E157" s="16"/>
    </row>
    <row r="158" spans="2:5" x14ac:dyDescent="0.2">
      <c r="B158" s="54">
        <v>45017</v>
      </c>
      <c r="C158" s="55">
        <v>9.3195851800000007E-2</v>
      </c>
      <c r="D158" s="56">
        <v>0.12259562509999999</v>
      </c>
      <c r="E158" s="16"/>
    </row>
    <row r="159" spans="2:5" x14ac:dyDescent="0.2">
      <c r="B159" s="54">
        <v>45047</v>
      </c>
      <c r="C159" s="55">
        <v>9.9334051100000001E-2</v>
      </c>
      <c r="D159" s="56">
        <v>0.1300398056</v>
      </c>
      <c r="E159" s="16"/>
    </row>
    <row r="160" spans="2:5" x14ac:dyDescent="0.2">
      <c r="B160" s="54">
        <v>45078</v>
      </c>
      <c r="C160" s="55">
        <v>9.4847587799999994E-2</v>
      </c>
      <c r="D160" s="56">
        <v>0.1241817341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0.1087431827</v>
      </c>
      <c r="D167" s="53">
        <v>0.1344836251</v>
      </c>
      <c r="E167" s="16"/>
    </row>
    <row r="168" spans="2:5" x14ac:dyDescent="0.2">
      <c r="B168" s="54">
        <v>43678</v>
      </c>
      <c r="C168" s="55">
        <v>0.1071329899</v>
      </c>
      <c r="D168" s="56">
        <v>0.1333048976</v>
      </c>
      <c r="E168" s="16"/>
    </row>
    <row r="169" spans="2:5" x14ac:dyDescent="0.2">
      <c r="B169" s="54">
        <v>43709</v>
      </c>
      <c r="C169" s="55">
        <v>0.10540828889999999</v>
      </c>
      <c r="D169" s="56">
        <v>0.1295331079</v>
      </c>
      <c r="E169" s="16"/>
    </row>
    <row r="170" spans="2:5" x14ac:dyDescent="0.2">
      <c r="B170" s="54">
        <v>43739</v>
      </c>
      <c r="C170" s="55">
        <v>0.10557224799999999</v>
      </c>
      <c r="D170" s="56">
        <v>0.13093111560000001</v>
      </c>
      <c r="E170" s="16"/>
    </row>
    <row r="171" spans="2:5" x14ac:dyDescent="0.2">
      <c r="B171" s="54">
        <v>43770</v>
      </c>
      <c r="C171" s="55">
        <v>0.1013035623</v>
      </c>
      <c r="D171" s="56">
        <v>0.12573596200000001</v>
      </c>
      <c r="E171" s="16"/>
    </row>
    <row r="172" spans="2:5" x14ac:dyDescent="0.2">
      <c r="B172" s="54">
        <v>43800</v>
      </c>
      <c r="C172" s="55">
        <v>0.1087185811</v>
      </c>
      <c r="D172" s="56">
        <v>0.1323124017</v>
      </c>
      <c r="E172" s="16"/>
    </row>
    <row r="173" spans="2:5" x14ac:dyDescent="0.2">
      <c r="B173" s="54">
        <v>43831</v>
      </c>
      <c r="C173" s="55">
        <v>0.1066695169</v>
      </c>
      <c r="D173" s="56">
        <v>0.13177509100000001</v>
      </c>
      <c r="E173" s="16"/>
    </row>
    <row r="174" spans="2:5" x14ac:dyDescent="0.2">
      <c r="B174" s="54">
        <v>43862</v>
      </c>
      <c r="C174" s="55">
        <v>9.8552579099999996E-2</v>
      </c>
      <c r="D174" s="56">
        <v>0.12124920240000001</v>
      </c>
      <c r="E174" s="16"/>
    </row>
    <row r="175" spans="2:5" x14ac:dyDescent="0.2">
      <c r="B175" s="54">
        <v>43891</v>
      </c>
      <c r="C175" s="55">
        <v>8.6370020300000003E-2</v>
      </c>
      <c r="D175" s="56">
        <v>0.1105855416</v>
      </c>
      <c r="E175" s="16"/>
    </row>
    <row r="176" spans="2:5" x14ac:dyDescent="0.2">
      <c r="B176" s="54">
        <v>43922</v>
      </c>
      <c r="C176" s="55">
        <v>6.5726166000000003E-2</v>
      </c>
      <c r="D176" s="56">
        <v>8.7023710899999995E-2</v>
      </c>
      <c r="E176" s="16"/>
    </row>
    <row r="177" spans="2:5" x14ac:dyDescent="0.2">
      <c r="B177" s="54">
        <v>43952</v>
      </c>
      <c r="C177" s="55">
        <v>8.1986487999999996E-2</v>
      </c>
      <c r="D177" s="56">
        <v>0.10784217929999999</v>
      </c>
      <c r="E177" s="16"/>
    </row>
    <row r="178" spans="2:5" x14ac:dyDescent="0.2">
      <c r="B178" s="54">
        <v>43983</v>
      </c>
      <c r="C178" s="55">
        <v>8.8348636899999999E-2</v>
      </c>
      <c r="D178" s="56">
        <v>0.1130053868</v>
      </c>
      <c r="E178" s="16"/>
    </row>
    <row r="179" spans="2:5" x14ac:dyDescent="0.2">
      <c r="B179" s="54">
        <v>44013</v>
      </c>
      <c r="C179" s="55">
        <v>9.1612090199999996E-2</v>
      </c>
      <c r="D179" s="56">
        <v>0.1177395432</v>
      </c>
      <c r="E179" s="16"/>
    </row>
    <row r="180" spans="2:5" x14ac:dyDescent="0.2">
      <c r="B180" s="54">
        <v>44044</v>
      </c>
      <c r="C180" s="55">
        <v>9.1232434900000006E-2</v>
      </c>
      <c r="D180" s="56">
        <v>0.1181515143</v>
      </c>
      <c r="E180" s="16"/>
    </row>
    <row r="181" spans="2:5" x14ac:dyDescent="0.2">
      <c r="B181" s="54">
        <v>44075</v>
      </c>
      <c r="C181" s="55">
        <v>8.9148022600000001E-2</v>
      </c>
      <c r="D181" s="56">
        <v>0.11604529600000001</v>
      </c>
      <c r="E181" s="16"/>
    </row>
    <row r="182" spans="2:5" x14ac:dyDescent="0.2">
      <c r="B182" s="54">
        <v>44105</v>
      </c>
      <c r="C182" s="55">
        <v>9.4313527800000005E-2</v>
      </c>
      <c r="D182" s="56">
        <v>0.1196716282</v>
      </c>
      <c r="E182" s="16"/>
    </row>
    <row r="183" spans="2:5" x14ac:dyDescent="0.2">
      <c r="B183" s="54">
        <v>44136</v>
      </c>
      <c r="C183" s="55">
        <v>9.1265227300000001E-2</v>
      </c>
      <c r="D183" s="56">
        <v>0.11455340880000001</v>
      </c>
      <c r="E183" s="16"/>
    </row>
    <row r="184" spans="2:5" x14ac:dyDescent="0.2">
      <c r="B184" s="54">
        <v>44166</v>
      </c>
      <c r="C184" s="55">
        <v>9.2571762599999996E-2</v>
      </c>
      <c r="D184" s="56">
        <v>0.1168603726</v>
      </c>
      <c r="E184" s="16"/>
    </row>
    <row r="185" spans="2:5" x14ac:dyDescent="0.2">
      <c r="B185" s="54">
        <v>44197</v>
      </c>
      <c r="C185" s="55">
        <v>8.9268720499999996E-2</v>
      </c>
      <c r="D185" s="56">
        <v>0.1135479272</v>
      </c>
      <c r="E185" s="16"/>
    </row>
    <row r="186" spans="2:5" x14ac:dyDescent="0.2">
      <c r="B186" s="54">
        <v>44228</v>
      </c>
      <c r="C186" s="55">
        <v>8.6861334600000006E-2</v>
      </c>
      <c r="D186" s="56">
        <v>0.10718230920000001</v>
      </c>
      <c r="E186" s="16"/>
    </row>
    <row r="187" spans="2:5" x14ac:dyDescent="0.2">
      <c r="B187" s="54">
        <v>44256</v>
      </c>
      <c r="C187" s="55">
        <v>9.4455436399999995E-2</v>
      </c>
      <c r="D187" s="56">
        <v>0.1160520821</v>
      </c>
      <c r="E187" s="16"/>
    </row>
    <row r="188" spans="2:5" x14ac:dyDescent="0.2">
      <c r="B188" s="54">
        <v>44287</v>
      </c>
      <c r="C188" s="55">
        <v>9.3291186200000001E-2</v>
      </c>
      <c r="D188" s="56">
        <v>0.1168332052</v>
      </c>
      <c r="E188" s="16"/>
    </row>
    <row r="189" spans="2:5" x14ac:dyDescent="0.2">
      <c r="B189" s="54">
        <v>44317</v>
      </c>
      <c r="C189" s="55">
        <v>9.7494309299999998E-2</v>
      </c>
      <c r="D189" s="56">
        <v>0.1202732608</v>
      </c>
      <c r="E189" s="16"/>
    </row>
    <row r="190" spans="2:5" x14ac:dyDescent="0.2">
      <c r="B190" s="54">
        <v>44348</v>
      </c>
      <c r="C190" s="55">
        <v>9.5778820000000001E-2</v>
      </c>
      <c r="D190" s="56">
        <v>0.1184918366</v>
      </c>
      <c r="E190" s="16"/>
    </row>
    <row r="191" spans="2:5" x14ac:dyDescent="0.2">
      <c r="B191" s="54">
        <v>44378</v>
      </c>
      <c r="C191" s="55">
        <v>9.8174975100000006E-2</v>
      </c>
      <c r="D191" s="56">
        <v>0.12316097600000001</v>
      </c>
      <c r="E191" s="16"/>
    </row>
    <row r="192" spans="2:5" x14ac:dyDescent="0.2">
      <c r="B192" s="54">
        <v>44409</v>
      </c>
      <c r="C192" s="55">
        <v>9.1744431299999998E-2</v>
      </c>
      <c r="D192" s="56">
        <v>0.1135001491</v>
      </c>
      <c r="E192" s="16"/>
    </row>
    <row r="193" spans="2:5" x14ac:dyDescent="0.2">
      <c r="B193" s="54">
        <v>44440</v>
      </c>
      <c r="C193" s="55">
        <v>8.8403212999999994E-2</v>
      </c>
      <c r="D193" s="56">
        <v>0.10897560219999999</v>
      </c>
      <c r="E193" s="16"/>
    </row>
    <row r="194" spans="2:5" x14ac:dyDescent="0.2">
      <c r="B194" s="54">
        <v>44470</v>
      </c>
      <c r="C194" s="55">
        <v>9.0532378799999993E-2</v>
      </c>
      <c r="D194" s="56">
        <v>0.1124909337</v>
      </c>
      <c r="E194" s="16"/>
    </row>
    <row r="195" spans="2:5" x14ac:dyDescent="0.2">
      <c r="B195" s="54">
        <v>44501</v>
      </c>
      <c r="C195" s="55">
        <v>8.9738255899999994E-2</v>
      </c>
      <c r="D195" s="56">
        <v>0.1107205279</v>
      </c>
      <c r="E195" s="16"/>
    </row>
    <row r="196" spans="2:5" x14ac:dyDescent="0.2">
      <c r="B196" s="54">
        <v>44531</v>
      </c>
      <c r="C196" s="55">
        <v>9.5535899100000002E-2</v>
      </c>
      <c r="D196" s="56">
        <v>0.1183572286</v>
      </c>
      <c r="E196" s="16"/>
    </row>
    <row r="197" spans="2:5" x14ac:dyDescent="0.2">
      <c r="B197" s="54">
        <v>44562</v>
      </c>
      <c r="C197" s="55">
        <v>8.9093150800000007E-2</v>
      </c>
      <c r="D197" s="56">
        <v>0.1148154877</v>
      </c>
      <c r="E197" s="16"/>
    </row>
    <row r="198" spans="2:5" x14ac:dyDescent="0.2">
      <c r="B198" s="54">
        <v>44593</v>
      </c>
      <c r="C198" s="55">
        <v>8.2571185199999994E-2</v>
      </c>
      <c r="D198" s="56">
        <v>0.1015697981</v>
      </c>
      <c r="E198" s="16"/>
    </row>
    <row r="199" spans="2:5" x14ac:dyDescent="0.2">
      <c r="B199" s="54">
        <v>44621</v>
      </c>
      <c r="C199" s="55">
        <v>9.25376116E-2</v>
      </c>
      <c r="D199" s="56">
        <v>0.1147259933</v>
      </c>
      <c r="E199" s="16"/>
    </row>
    <row r="200" spans="2:5" x14ac:dyDescent="0.2">
      <c r="B200" s="54">
        <v>44652</v>
      </c>
      <c r="C200" s="55">
        <v>8.9465698499999996E-2</v>
      </c>
      <c r="D200" s="56">
        <v>0.1116669324</v>
      </c>
      <c r="E200" s="16"/>
    </row>
    <row r="201" spans="2:5" x14ac:dyDescent="0.2">
      <c r="B201" s="54">
        <v>44682</v>
      </c>
      <c r="C201" s="55">
        <v>9.4702301399999994E-2</v>
      </c>
      <c r="D201" s="56">
        <v>0.11726797780000001</v>
      </c>
      <c r="E201" s="16"/>
    </row>
    <row r="202" spans="2:5" x14ac:dyDescent="0.2">
      <c r="B202" s="54">
        <v>44713</v>
      </c>
      <c r="C202" s="55">
        <v>9.5142598499999995E-2</v>
      </c>
      <c r="D202" s="56">
        <v>0.1157939756</v>
      </c>
      <c r="E202" s="16"/>
    </row>
    <row r="203" spans="2:5" x14ac:dyDescent="0.2">
      <c r="B203" s="54">
        <v>44743</v>
      </c>
      <c r="C203" s="55">
        <v>9.9471783499999994E-2</v>
      </c>
      <c r="D203" s="56">
        <v>0.1210109677</v>
      </c>
      <c r="E203" s="16"/>
    </row>
    <row r="204" spans="2:5" x14ac:dyDescent="0.2">
      <c r="B204" s="54">
        <v>44774</v>
      </c>
      <c r="C204" s="55">
        <v>9.5965753900000006E-2</v>
      </c>
      <c r="D204" s="56">
        <v>0.11864306669999999</v>
      </c>
      <c r="E204" s="16"/>
    </row>
    <row r="205" spans="2:5" x14ac:dyDescent="0.2">
      <c r="B205" s="54">
        <v>44805</v>
      </c>
      <c r="C205" s="55">
        <v>9.2661435900000005E-2</v>
      </c>
      <c r="D205" s="56">
        <v>0.1143077242</v>
      </c>
      <c r="E205" s="16"/>
    </row>
    <row r="206" spans="2:5" x14ac:dyDescent="0.2">
      <c r="B206" s="54">
        <v>44835</v>
      </c>
      <c r="C206" s="55">
        <v>9.4520755499999998E-2</v>
      </c>
      <c r="D206" s="56">
        <v>0.117600968</v>
      </c>
      <c r="E206" s="16"/>
    </row>
    <row r="207" spans="2:5" x14ac:dyDescent="0.2">
      <c r="B207" s="54">
        <v>44866</v>
      </c>
      <c r="C207" s="55">
        <v>9.2468035599999998E-2</v>
      </c>
      <c r="D207" s="56">
        <v>0.1143057504</v>
      </c>
      <c r="E207" s="16"/>
    </row>
    <row r="208" spans="2:5" x14ac:dyDescent="0.2">
      <c r="B208" s="54">
        <v>44896</v>
      </c>
      <c r="C208" s="55">
        <v>9.7489027300000003E-2</v>
      </c>
      <c r="D208" s="56">
        <v>0.1217191143</v>
      </c>
      <c r="E208" s="16"/>
    </row>
    <row r="209" spans="2:5" x14ac:dyDescent="0.2">
      <c r="B209" s="54">
        <v>44927</v>
      </c>
      <c r="C209" s="55">
        <v>9.2863276800000005E-2</v>
      </c>
      <c r="D209" s="56">
        <v>0.115263298</v>
      </c>
      <c r="E209" s="16"/>
    </row>
    <row r="210" spans="2:5" x14ac:dyDescent="0.2">
      <c r="B210" s="54">
        <v>44958</v>
      </c>
      <c r="C210" s="55">
        <v>8.48390636E-2</v>
      </c>
      <c r="D210" s="56">
        <v>0.1050299821</v>
      </c>
      <c r="E210" s="16"/>
    </row>
    <row r="211" spans="2:5" x14ac:dyDescent="0.2">
      <c r="B211" s="54">
        <v>44986</v>
      </c>
      <c r="C211" s="55">
        <v>9.2651071299999999E-2</v>
      </c>
      <c r="D211" s="56">
        <v>0.113160126</v>
      </c>
      <c r="E211" s="16"/>
    </row>
    <row r="212" spans="2:5" x14ac:dyDescent="0.2">
      <c r="B212" s="54">
        <v>45017</v>
      </c>
      <c r="C212" s="55">
        <v>8.7792612199999995E-2</v>
      </c>
      <c r="D212" s="56">
        <v>0.1087642632</v>
      </c>
      <c r="E212" s="16"/>
    </row>
    <row r="213" spans="2:5" x14ac:dyDescent="0.2">
      <c r="B213" s="54">
        <v>45047</v>
      </c>
      <c r="C213" s="55">
        <v>9.3759562300000002E-2</v>
      </c>
      <c r="D213" s="56">
        <v>0.1165963503</v>
      </c>
      <c r="E213" s="16"/>
    </row>
    <row r="214" spans="2:5" x14ac:dyDescent="0.2">
      <c r="B214" s="54">
        <v>45078</v>
      </c>
      <c r="C214" s="55">
        <v>9.0355961400000004E-2</v>
      </c>
      <c r="D214" s="56">
        <v>0.11123689470000001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0.54176753799999999</v>
      </c>
      <c r="D5" s="53">
        <v>0.57406440670000003</v>
      </c>
      <c r="E5" s="16"/>
    </row>
    <row r="6" spans="2:5" x14ac:dyDescent="0.2">
      <c r="B6" s="54">
        <v>43678</v>
      </c>
      <c r="C6" s="55">
        <v>0.54377067850000005</v>
      </c>
      <c r="D6" s="56">
        <v>0.57318871449999997</v>
      </c>
      <c r="E6" s="16"/>
    </row>
    <row r="7" spans="2:5" x14ac:dyDescent="0.2">
      <c r="B7" s="54">
        <v>43709</v>
      </c>
      <c r="C7" s="55">
        <v>0.53452210730000005</v>
      </c>
      <c r="D7" s="56">
        <v>0.55701201300000003</v>
      </c>
      <c r="E7" s="16"/>
    </row>
    <row r="8" spans="2:5" x14ac:dyDescent="0.2">
      <c r="B8" s="54">
        <v>43739</v>
      </c>
      <c r="C8" s="55">
        <v>0.56256897530000005</v>
      </c>
      <c r="D8" s="56">
        <v>0.58538799460000002</v>
      </c>
      <c r="E8" s="16"/>
    </row>
    <row r="9" spans="2:5" x14ac:dyDescent="0.2">
      <c r="B9" s="54">
        <v>43770</v>
      </c>
      <c r="C9" s="55">
        <v>0.50995609799999997</v>
      </c>
      <c r="D9" s="56">
        <v>0.53429821830000002</v>
      </c>
      <c r="E9" s="16"/>
    </row>
    <row r="10" spans="2:5" x14ac:dyDescent="0.2">
      <c r="B10" s="54">
        <v>43800</v>
      </c>
      <c r="C10" s="55">
        <v>0.50943986929999996</v>
      </c>
      <c r="D10" s="56">
        <v>0.53898187919999996</v>
      </c>
      <c r="E10" s="16"/>
    </row>
    <row r="11" spans="2:5" x14ac:dyDescent="0.2">
      <c r="B11" s="54">
        <v>43831</v>
      </c>
      <c r="C11" s="55">
        <v>0.57292844009999999</v>
      </c>
      <c r="D11" s="56">
        <v>0.58745059290000001</v>
      </c>
      <c r="E11" s="16"/>
    </row>
    <row r="12" spans="2:5" x14ac:dyDescent="0.2">
      <c r="B12" s="54">
        <v>43862</v>
      </c>
      <c r="C12" s="55">
        <v>0.54640623710000003</v>
      </c>
      <c r="D12" s="56">
        <v>0.55530675470000002</v>
      </c>
      <c r="E12" s="16"/>
    </row>
    <row r="13" spans="2:5" x14ac:dyDescent="0.2">
      <c r="B13" s="54">
        <v>43891</v>
      </c>
      <c r="C13" s="55">
        <v>0.48363155899999999</v>
      </c>
      <c r="D13" s="56">
        <v>0.49330231130000002</v>
      </c>
      <c r="E13" s="16"/>
    </row>
    <row r="14" spans="2:5" x14ac:dyDescent="0.2">
      <c r="B14" s="54">
        <v>43922</v>
      </c>
      <c r="C14" s="55">
        <v>0.44127965130000002</v>
      </c>
      <c r="D14" s="56">
        <v>0.43749548770000002</v>
      </c>
      <c r="E14" s="16"/>
    </row>
    <row r="15" spans="2:5" x14ac:dyDescent="0.2">
      <c r="B15" s="54">
        <v>43952</v>
      </c>
      <c r="C15" s="55">
        <v>0.4904560503</v>
      </c>
      <c r="D15" s="56">
        <v>0.49962380560000003</v>
      </c>
      <c r="E15" s="16"/>
    </row>
    <row r="16" spans="2:5" x14ac:dyDescent="0.2">
      <c r="B16" s="54">
        <v>43983</v>
      </c>
      <c r="C16" s="55">
        <v>0.55154354120000004</v>
      </c>
      <c r="D16" s="56">
        <v>0.56636616200000001</v>
      </c>
      <c r="E16" s="16"/>
    </row>
    <row r="17" spans="2:5" x14ac:dyDescent="0.2">
      <c r="B17" s="54">
        <v>44013</v>
      </c>
      <c r="C17" s="55">
        <v>0.54782509489999998</v>
      </c>
      <c r="D17" s="56">
        <v>0.55563446080000001</v>
      </c>
      <c r="E17" s="16"/>
    </row>
    <row r="18" spans="2:5" x14ac:dyDescent="0.2">
      <c r="B18" s="54">
        <v>44044</v>
      </c>
      <c r="C18" s="55">
        <v>0.54078116470000004</v>
      </c>
      <c r="D18" s="56">
        <v>0.54221762839999998</v>
      </c>
      <c r="E18" s="16"/>
    </row>
    <row r="19" spans="2:5" x14ac:dyDescent="0.2">
      <c r="B19" s="54">
        <v>44075</v>
      </c>
      <c r="C19" s="55">
        <v>0.55456057120000002</v>
      </c>
      <c r="D19" s="56">
        <v>0.55163067239999997</v>
      </c>
      <c r="E19" s="16"/>
    </row>
    <row r="20" spans="2:5" x14ac:dyDescent="0.2">
      <c r="B20" s="54">
        <v>44105</v>
      </c>
      <c r="C20" s="55">
        <v>0.55939577039999999</v>
      </c>
      <c r="D20" s="56">
        <v>0.55365463520000002</v>
      </c>
      <c r="E20" s="16"/>
    </row>
    <row r="21" spans="2:5" x14ac:dyDescent="0.2">
      <c r="B21" s="54">
        <v>44136</v>
      </c>
      <c r="C21" s="55">
        <v>0.52851353199999995</v>
      </c>
      <c r="D21" s="56">
        <v>0.51787920509999996</v>
      </c>
      <c r="E21" s="16"/>
    </row>
    <row r="22" spans="2:5" x14ac:dyDescent="0.2">
      <c r="B22" s="54">
        <v>44166</v>
      </c>
      <c r="C22" s="55">
        <v>0.53836262970000004</v>
      </c>
      <c r="D22" s="56">
        <v>0.53225578019999997</v>
      </c>
      <c r="E22" s="16"/>
    </row>
    <row r="23" spans="2:5" x14ac:dyDescent="0.2">
      <c r="B23" s="54">
        <v>44197</v>
      </c>
      <c r="C23" s="55">
        <v>0.54118054029999996</v>
      </c>
      <c r="D23" s="56">
        <v>0.54293801929999996</v>
      </c>
      <c r="E23" s="16"/>
    </row>
    <row r="24" spans="2:5" x14ac:dyDescent="0.2">
      <c r="B24" s="54">
        <v>44228</v>
      </c>
      <c r="C24" s="55">
        <v>0.54455652619999995</v>
      </c>
      <c r="D24" s="56">
        <v>0.53834009920000003</v>
      </c>
      <c r="E24" s="16"/>
    </row>
    <row r="25" spans="2:5" x14ac:dyDescent="0.2">
      <c r="B25" s="54">
        <v>44256</v>
      </c>
      <c r="C25" s="55">
        <v>0.59347383789999997</v>
      </c>
      <c r="D25" s="56">
        <v>0.59516152609999995</v>
      </c>
      <c r="E25" s="16"/>
    </row>
    <row r="26" spans="2:5" x14ac:dyDescent="0.2">
      <c r="B26" s="54">
        <v>44287</v>
      </c>
      <c r="C26" s="55">
        <v>0.57955845780000004</v>
      </c>
      <c r="D26" s="56">
        <v>0.57912657030000003</v>
      </c>
      <c r="E26" s="16"/>
    </row>
    <row r="27" spans="2:5" x14ac:dyDescent="0.2">
      <c r="B27" s="54">
        <v>44317</v>
      </c>
      <c r="C27" s="55">
        <v>0.55933521819999998</v>
      </c>
      <c r="D27" s="56">
        <v>0.55653368079999999</v>
      </c>
      <c r="E27" s="16"/>
    </row>
    <row r="28" spans="2:5" x14ac:dyDescent="0.2">
      <c r="B28" s="54">
        <v>44348</v>
      </c>
      <c r="C28" s="55">
        <v>0.58367745979999996</v>
      </c>
      <c r="D28" s="56">
        <v>0.585129181</v>
      </c>
      <c r="E28" s="16"/>
    </row>
    <row r="29" spans="2:5" x14ac:dyDescent="0.2">
      <c r="B29" s="54">
        <v>44378</v>
      </c>
      <c r="C29" s="55">
        <v>0.56215979569999996</v>
      </c>
      <c r="D29" s="56">
        <v>0.56510138740000004</v>
      </c>
      <c r="E29" s="16"/>
    </row>
    <row r="30" spans="2:5" x14ac:dyDescent="0.2">
      <c r="B30" s="54">
        <v>44409</v>
      </c>
      <c r="C30" s="55">
        <v>0.57351088449999998</v>
      </c>
      <c r="D30" s="56">
        <v>0.57868634330000002</v>
      </c>
      <c r="E30" s="16"/>
    </row>
    <row r="31" spans="2:5" x14ac:dyDescent="0.2">
      <c r="B31" s="54">
        <v>44440</v>
      </c>
      <c r="C31" s="55">
        <v>0.56893663299999997</v>
      </c>
      <c r="D31" s="56">
        <v>0.56730903020000001</v>
      </c>
      <c r="E31" s="16"/>
    </row>
    <row r="32" spans="2:5" x14ac:dyDescent="0.2">
      <c r="B32" s="54">
        <v>44470</v>
      </c>
      <c r="C32" s="55">
        <v>0.56607669620000001</v>
      </c>
      <c r="D32" s="56">
        <v>0.56140720460000004</v>
      </c>
      <c r="E32" s="16"/>
    </row>
    <row r="33" spans="2:5" x14ac:dyDescent="0.2">
      <c r="B33" s="54">
        <v>44501</v>
      </c>
      <c r="C33" s="55">
        <v>0.56294971999999999</v>
      </c>
      <c r="D33" s="56">
        <v>0.56414778239999996</v>
      </c>
      <c r="E33" s="16"/>
    </row>
    <row r="34" spans="2:5" x14ac:dyDescent="0.2">
      <c r="B34" s="54">
        <v>44531</v>
      </c>
      <c r="C34" s="55">
        <v>0.54765722689999996</v>
      </c>
      <c r="D34" s="56">
        <v>0.54996389000000001</v>
      </c>
      <c r="E34" s="16"/>
    </row>
    <row r="35" spans="2:5" x14ac:dyDescent="0.2">
      <c r="B35" s="54">
        <v>44562</v>
      </c>
      <c r="C35" s="55">
        <v>0.55877715880000001</v>
      </c>
      <c r="D35" s="56">
        <v>0.55370506630000005</v>
      </c>
      <c r="E35" s="16"/>
    </row>
    <row r="36" spans="2:5" x14ac:dyDescent="0.2">
      <c r="B36" s="54">
        <v>44593</v>
      </c>
      <c r="C36" s="55">
        <v>0.5510497338</v>
      </c>
      <c r="D36" s="56">
        <v>0.54808563050000003</v>
      </c>
      <c r="E36" s="16"/>
    </row>
    <row r="37" spans="2:5" x14ac:dyDescent="0.2">
      <c r="B37" s="54">
        <v>44621</v>
      </c>
      <c r="C37" s="55">
        <v>0.60020218839999995</v>
      </c>
      <c r="D37" s="56">
        <v>0.60279533519999995</v>
      </c>
      <c r="E37" s="16"/>
    </row>
    <row r="38" spans="2:5" x14ac:dyDescent="0.2">
      <c r="B38" s="54">
        <v>44652</v>
      </c>
      <c r="C38" s="55">
        <v>0.57149829910000005</v>
      </c>
      <c r="D38" s="56">
        <v>0.57372118120000004</v>
      </c>
      <c r="E38" s="16"/>
    </row>
    <row r="39" spans="2:5" x14ac:dyDescent="0.2">
      <c r="B39" s="54">
        <v>44682</v>
      </c>
      <c r="C39" s="55">
        <v>0.57443318300000001</v>
      </c>
      <c r="D39" s="56">
        <v>0.57631757880000001</v>
      </c>
      <c r="E39" s="16"/>
    </row>
    <row r="40" spans="2:5" x14ac:dyDescent="0.2">
      <c r="B40" s="54">
        <v>44713</v>
      </c>
      <c r="C40" s="55">
        <v>0.57813339529999996</v>
      </c>
      <c r="D40" s="56">
        <v>0.58022031060000001</v>
      </c>
      <c r="E40" s="16"/>
    </row>
    <row r="41" spans="2:5" x14ac:dyDescent="0.2">
      <c r="B41" s="54">
        <v>44743</v>
      </c>
      <c r="C41" s="55">
        <v>0.55100478470000003</v>
      </c>
      <c r="D41" s="56">
        <v>0.54980672019999999</v>
      </c>
      <c r="E41" s="16"/>
    </row>
    <row r="42" spans="2:5" x14ac:dyDescent="0.2">
      <c r="B42" s="54">
        <v>44774</v>
      </c>
      <c r="C42" s="55">
        <v>0.59325054779999997</v>
      </c>
      <c r="D42" s="56">
        <v>0.59648515879999997</v>
      </c>
      <c r="E42" s="16"/>
    </row>
    <row r="43" spans="2:5" x14ac:dyDescent="0.2">
      <c r="B43" s="54">
        <v>44805</v>
      </c>
      <c r="C43" s="55">
        <v>0.57525196300000003</v>
      </c>
      <c r="D43" s="56">
        <v>0.57306115329999996</v>
      </c>
      <c r="E43" s="16"/>
    </row>
    <row r="44" spans="2:5" x14ac:dyDescent="0.2">
      <c r="B44" s="54">
        <v>44835</v>
      </c>
      <c r="C44" s="55">
        <v>0.57051675280000003</v>
      </c>
      <c r="D44" s="56">
        <v>0.57279336130000003</v>
      </c>
      <c r="E44" s="16"/>
    </row>
    <row r="45" spans="2:5" x14ac:dyDescent="0.2">
      <c r="B45" s="54">
        <v>44866</v>
      </c>
      <c r="C45" s="55">
        <v>0.56006645960000001</v>
      </c>
      <c r="D45" s="56">
        <v>0.56340974460000004</v>
      </c>
      <c r="E45" s="16"/>
    </row>
    <row r="46" spans="2:5" x14ac:dyDescent="0.2">
      <c r="B46" s="54">
        <v>44896</v>
      </c>
      <c r="C46" s="55">
        <v>0.54634683029999997</v>
      </c>
      <c r="D46" s="56">
        <v>0.53737167770000005</v>
      </c>
      <c r="E46" s="16"/>
    </row>
    <row r="47" spans="2:5" x14ac:dyDescent="0.2">
      <c r="B47" s="54">
        <v>44927</v>
      </c>
      <c r="C47" s="55">
        <v>0.57527269520000002</v>
      </c>
      <c r="D47" s="56">
        <v>0.576740009</v>
      </c>
      <c r="E47" s="16"/>
    </row>
    <row r="48" spans="2:5" x14ac:dyDescent="0.2">
      <c r="B48" s="54">
        <v>44958</v>
      </c>
      <c r="C48" s="55">
        <v>0.55192922020000001</v>
      </c>
      <c r="D48" s="56">
        <v>0.54901960780000003</v>
      </c>
      <c r="E48" s="16"/>
    </row>
    <row r="49" spans="2:5" x14ac:dyDescent="0.2">
      <c r="B49" s="54">
        <v>44986</v>
      </c>
      <c r="C49" s="55">
        <v>0.58842601969999997</v>
      </c>
      <c r="D49" s="56">
        <v>0.59050872789999997</v>
      </c>
      <c r="E49" s="16"/>
    </row>
    <row r="50" spans="2:5" x14ac:dyDescent="0.2">
      <c r="B50" s="54">
        <v>45017</v>
      </c>
      <c r="C50" s="55">
        <v>0.55112063190000005</v>
      </c>
      <c r="D50" s="56">
        <v>0.56358839989999998</v>
      </c>
      <c r="E50" s="16"/>
    </row>
    <row r="51" spans="2:5" x14ac:dyDescent="0.2">
      <c r="B51" s="54">
        <v>45047</v>
      </c>
      <c r="C51" s="55">
        <v>0.57828546240000001</v>
      </c>
      <c r="D51" s="56">
        <v>0.59126437600000004</v>
      </c>
      <c r="E51" s="16"/>
    </row>
    <row r="52" spans="2:5" x14ac:dyDescent="0.2">
      <c r="B52" s="54">
        <v>45078</v>
      </c>
      <c r="C52" s="55">
        <v>0.56467026070000004</v>
      </c>
      <c r="D52" s="56">
        <v>0.57625145519999998</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0.5265033455</v>
      </c>
      <c r="D59" s="53">
        <v>0.54978239039999999</v>
      </c>
      <c r="E59" s="16"/>
    </row>
    <row r="60" spans="2:5" x14ac:dyDescent="0.2">
      <c r="B60" s="54">
        <v>43678</v>
      </c>
      <c r="C60" s="55">
        <v>0.51702312230000003</v>
      </c>
      <c r="D60" s="56">
        <v>0.54667340409999998</v>
      </c>
      <c r="E60" s="16"/>
    </row>
    <row r="61" spans="2:5" x14ac:dyDescent="0.2">
      <c r="B61" s="54">
        <v>43709</v>
      </c>
      <c r="C61" s="55">
        <v>0.51559195179999995</v>
      </c>
      <c r="D61" s="56">
        <v>0.54445690209999997</v>
      </c>
      <c r="E61" s="16"/>
    </row>
    <row r="62" spans="2:5" x14ac:dyDescent="0.2">
      <c r="B62" s="54">
        <v>43739</v>
      </c>
      <c r="C62" s="55">
        <v>0.5410126797</v>
      </c>
      <c r="D62" s="56">
        <v>0.57286549710000001</v>
      </c>
      <c r="E62" s="16"/>
    </row>
    <row r="63" spans="2:5" x14ac:dyDescent="0.2">
      <c r="B63" s="54">
        <v>43770</v>
      </c>
      <c r="C63" s="55">
        <v>0.49573505140000002</v>
      </c>
      <c r="D63" s="56">
        <v>0.52763043040000002</v>
      </c>
      <c r="E63" s="16"/>
    </row>
    <row r="64" spans="2:5" x14ac:dyDescent="0.2">
      <c r="B64" s="54">
        <v>43800</v>
      </c>
      <c r="C64" s="55">
        <v>0.47988374680000001</v>
      </c>
      <c r="D64" s="56">
        <v>0.51283939869999995</v>
      </c>
      <c r="E64" s="16"/>
    </row>
    <row r="65" spans="2:5" x14ac:dyDescent="0.2">
      <c r="B65" s="54">
        <v>43831</v>
      </c>
      <c r="C65" s="55">
        <v>0.5516826923</v>
      </c>
      <c r="D65" s="56">
        <v>0.57751271940000004</v>
      </c>
      <c r="E65" s="16"/>
    </row>
    <row r="66" spans="2:5" x14ac:dyDescent="0.2">
      <c r="B66" s="54">
        <v>43862</v>
      </c>
      <c r="C66" s="55">
        <v>0.51863957689999995</v>
      </c>
      <c r="D66" s="56">
        <v>0.53567259489999997</v>
      </c>
      <c r="E66" s="16"/>
    </row>
    <row r="67" spans="2:5" x14ac:dyDescent="0.2">
      <c r="B67" s="54">
        <v>43891</v>
      </c>
      <c r="C67" s="55">
        <v>0.45040367799999997</v>
      </c>
      <c r="D67" s="56">
        <v>0.47086658660000003</v>
      </c>
      <c r="E67" s="16"/>
    </row>
    <row r="68" spans="2:5" x14ac:dyDescent="0.2">
      <c r="B68" s="54">
        <v>43922</v>
      </c>
      <c r="C68" s="55">
        <v>0.40859348690000002</v>
      </c>
      <c r="D68" s="56">
        <v>0.41732608290000001</v>
      </c>
      <c r="E68" s="16"/>
    </row>
    <row r="69" spans="2:5" x14ac:dyDescent="0.2">
      <c r="B69" s="54">
        <v>43952</v>
      </c>
      <c r="C69" s="55">
        <v>0.46002149879999998</v>
      </c>
      <c r="D69" s="56">
        <v>0.48035856570000002</v>
      </c>
      <c r="E69" s="16"/>
    </row>
    <row r="70" spans="2:5" x14ac:dyDescent="0.2">
      <c r="B70" s="54">
        <v>43983</v>
      </c>
      <c r="C70" s="55">
        <v>0.53133567280000005</v>
      </c>
      <c r="D70" s="56">
        <v>0.55001824740000005</v>
      </c>
      <c r="E70" s="16"/>
    </row>
    <row r="71" spans="2:5" x14ac:dyDescent="0.2">
      <c r="B71" s="54">
        <v>44013</v>
      </c>
      <c r="C71" s="55">
        <v>0.5371232239</v>
      </c>
      <c r="D71" s="56">
        <v>0.55106019989999999</v>
      </c>
      <c r="E71" s="16"/>
    </row>
    <row r="72" spans="2:5" x14ac:dyDescent="0.2">
      <c r="B72" s="54">
        <v>44044</v>
      </c>
      <c r="C72" s="55">
        <v>0.52148773049999997</v>
      </c>
      <c r="D72" s="56">
        <v>0.53665587420000005</v>
      </c>
      <c r="E72" s="16"/>
    </row>
    <row r="73" spans="2:5" x14ac:dyDescent="0.2">
      <c r="B73" s="54">
        <v>44075</v>
      </c>
      <c r="C73" s="55">
        <v>0.54505499869999996</v>
      </c>
      <c r="D73" s="56">
        <v>0.55638985949999997</v>
      </c>
      <c r="E73" s="16"/>
    </row>
    <row r="74" spans="2:5" x14ac:dyDescent="0.2">
      <c r="B74" s="54">
        <v>44105</v>
      </c>
      <c r="C74" s="55">
        <v>0.54880327750000002</v>
      </c>
      <c r="D74" s="56">
        <v>0.56208258</v>
      </c>
      <c r="E74" s="16"/>
    </row>
    <row r="75" spans="2:5" x14ac:dyDescent="0.2">
      <c r="B75" s="54">
        <v>44136</v>
      </c>
      <c r="C75" s="55">
        <v>0.51392854570000002</v>
      </c>
      <c r="D75" s="56">
        <v>0.5221379693</v>
      </c>
      <c r="E75" s="16"/>
    </row>
    <row r="76" spans="2:5" x14ac:dyDescent="0.2">
      <c r="B76" s="54">
        <v>44166</v>
      </c>
      <c r="C76" s="55">
        <v>0.51819456659999996</v>
      </c>
      <c r="D76" s="56">
        <v>0.52935735689999996</v>
      </c>
      <c r="E76" s="16"/>
    </row>
    <row r="77" spans="2:5" x14ac:dyDescent="0.2">
      <c r="B77" s="54">
        <v>44197</v>
      </c>
      <c r="C77" s="55">
        <v>0.52105328220000002</v>
      </c>
      <c r="D77" s="56">
        <v>0.53308553059999997</v>
      </c>
      <c r="E77" s="16"/>
    </row>
    <row r="78" spans="2:5" x14ac:dyDescent="0.2">
      <c r="B78" s="54">
        <v>44228</v>
      </c>
      <c r="C78" s="55">
        <v>0.49706996720000002</v>
      </c>
      <c r="D78" s="56">
        <v>0.51535497200000002</v>
      </c>
      <c r="E78" s="16"/>
    </row>
    <row r="79" spans="2:5" x14ac:dyDescent="0.2">
      <c r="B79" s="54">
        <v>44256</v>
      </c>
      <c r="C79" s="55">
        <v>0.57337310060000002</v>
      </c>
      <c r="D79" s="56">
        <v>0.59500306089999999</v>
      </c>
      <c r="E79" s="16"/>
    </row>
    <row r="80" spans="2:5" x14ac:dyDescent="0.2">
      <c r="B80" s="54">
        <v>44287</v>
      </c>
      <c r="C80" s="55">
        <v>0.55665018659999999</v>
      </c>
      <c r="D80" s="56">
        <v>0.57392614919999996</v>
      </c>
      <c r="E80" s="16"/>
    </row>
    <row r="81" spans="2:5" x14ac:dyDescent="0.2">
      <c r="B81" s="54">
        <v>44317</v>
      </c>
      <c r="C81" s="55">
        <v>0.53766444619999998</v>
      </c>
      <c r="D81" s="56">
        <v>0.55625719699999998</v>
      </c>
      <c r="E81" s="16"/>
    </row>
    <row r="82" spans="2:5" x14ac:dyDescent="0.2">
      <c r="B82" s="54">
        <v>44348</v>
      </c>
      <c r="C82" s="55">
        <v>0.56319045509999999</v>
      </c>
      <c r="D82" s="56">
        <v>0.57711839809999999</v>
      </c>
      <c r="E82" s="16"/>
    </row>
    <row r="83" spans="2:5" x14ac:dyDescent="0.2">
      <c r="B83" s="54">
        <v>44378</v>
      </c>
      <c r="C83" s="55">
        <v>0.54035075420000001</v>
      </c>
      <c r="D83" s="56">
        <v>0.5593720056</v>
      </c>
      <c r="E83" s="16"/>
    </row>
    <row r="84" spans="2:5" x14ac:dyDescent="0.2">
      <c r="B84" s="54">
        <v>44409</v>
      </c>
      <c r="C84" s="55">
        <v>0.54568166429999998</v>
      </c>
      <c r="D84" s="56">
        <v>0.56454299779999995</v>
      </c>
      <c r="E84" s="16"/>
    </row>
    <row r="85" spans="2:5" x14ac:dyDescent="0.2">
      <c r="B85" s="54">
        <v>44440</v>
      </c>
      <c r="C85" s="55">
        <v>0.54817747760000002</v>
      </c>
      <c r="D85" s="56">
        <v>0.56592938390000003</v>
      </c>
      <c r="E85" s="16"/>
    </row>
    <row r="86" spans="2:5" x14ac:dyDescent="0.2">
      <c r="B86" s="54">
        <v>44470</v>
      </c>
      <c r="C86" s="55">
        <v>0.54579007000000002</v>
      </c>
      <c r="D86" s="56">
        <v>0.5595975232</v>
      </c>
      <c r="E86" s="16"/>
    </row>
    <row r="87" spans="2:5" x14ac:dyDescent="0.2">
      <c r="B87" s="54">
        <v>44501</v>
      </c>
      <c r="C87" s="55">
        <v>0.54076109100000003</v>
      </c>
      <c r="D87" s="56">
        <v>0.56529871269999998</v>
      </c>
      <c r="E87" s="16"/>
    </row>
    <row r="88" spans="2:5" x14ac:dyDescent="0.2">
      <c r="B88" s="54">
        <v>44531</v>
      </c>
      <c r="C88" s="55">
        <v>0.52728138319999995</v>
      </c>
      <c r="D88" s="56">
        <v>0.54480509960000001</v>
      </c>
      <c r="E88" s="16"/>
    </row>
    <row r="89" spans="2:5" x14ac:dyDescent="0.2">
      <c r="B89" s="54">
        <v>44562</v>
      </c>
      <c r="C89" s="55">
        <v>0.52149041249999994</v>
      </c>
      <c r="D89" s="56">
        <v>0.53541194260000002</v>
      </c>
      <c r="E89" s="16"/>
    </row>
    <row r="90" spans="2:5" x14ac:dyDescent="0.2">
      <c r="B90" s="54">
        <v>44593</v>
      </c>
      <c r="C90" s="55">
        <v>0.5218690963</v>
      </c>
      <c r="D90" s="56">
        <v>0.53540666209999999</v>
      </c>
      <c r="E90" s="16"/>
    </row>
    <row r="91" spans="2:5" x14ac:dyDescent="0.2">
      <c r="B91" s="54">
        <v>44621</v>
      </c>
      <c r="C91" s="55">
        <v>0.58121142429999995</v>
      </c>
      <c r="D91" s="56">
        <v>0.59463728329999999</v>
      </c>
      <c r="E91" s="16"/>
    </row>
    <row r="92" spans="2:5" x14ac:dyDescent="0.2">
      <c r="B92" s="54">
        <v>44652</v>
      </c>
      <c r="C92" s="55">
        <v>0.54184738769999996</v>
      </c>
      <c r="D92" s="56">
        <v>0.56003614589999995</v>
      </c>
      <c r="E92" s="16"/>
    </row>
    <row r="93" spans="2:5" x14ac:dyDescent="0.2">
      <c r="B93" s="54">
        <v>44682</v>
      </c>
      <c r="C93" s="55">
        <v>0.55277710430000004</v>
      </c>
      <c r="D93" s="56">
        <v>0.56800207920000001</v>
      </c>
      <c r="E93" s="16"/>
    </row>
    <row r="94" spans="2:5" x14ac:dyDescent="0.2">
      <c r="B94" s="54">
        <v>44713</v>
      </c>
      <c r="C94" s="55">
        <v>0.56139709240000002</v>
      </c>
      <c r="D94" s="56">
        <v>0.57711187630000005</v>
      </c>
      <c r="E94" s="16"/>
    </row>
    <row r="95" spans="2:5" x14ac:dyDescent="0.2">
      <c r="B95" s="54">
        <v>44743</v>
      </c>
      <c r="C95" s="55">
        <v>0.52789669610000001</v>
      </c>
      <c r="D95" s="56">
        <v>0.54006077679999998</v>
      </c>
      <c r="E95" s="16"/>
    </row>
    <row r="96" spans="2:5" x14ac:dyDescent="0.2">
      <c r="B96" s="54">
        <v>44774</v>
      </c>
      <c r="C96" s="55">
        <v>0.55935051690000004</v>
      </c>
      <c r="D96" s="56">
        <v>0.58175281560000003</v>
      </c>
      <c r="E96" s="16"/>
    </row>
    <row r="97" spans="2:5" x14ac:dyDescent="0.2">
      <c r="B97" s="54">
        <v>44805</v>
      </c>
      <c r="C97" s="55">
        <v>0.55140924329999996</v>
      </c>
      <c r="D97" s="56">
        <v>0.57643206650000001</v>
      </c>
      <c r="E97" s="16"/>
    </row>
    <row r="98" spans="2:5" x14ac:dyDescent="0.2">
      <c r="B98" s="54">
        <v>44835</v>
      </c>
      <c r="C98" s="55">
        <v>0.5503923449</v>
      </c>
      <c r="D98" s="56">
        <v>0.5614667311</v>
      </c>
      <c r="E98" s="16"/>
    </row>
    <row r="99" spans="2:5" x14ac:dyDescent="0.2">
      <c r="B99" s="54">
        <v>44866</v>
      </c>
      <c r="C99" s="55">
        <v>0.54794315110000003</v>
      </c>
      <c r="D99" s="56">
        <v>0.56249077219999999</v>
      </c>
      <c r="E99" s="16"/>
    </row>
    <row r="100" spans="2:5" x14ac:dyDescent="0.2">
      <c r="B100" s="54">
        <v>44896</v>
      </c>
      <c r="C100" s="55">
        <v>0.52894453890000004</v>
      </c>
      <c r="D100" s="56">
        <v>0.53943369649999995</v>
      </c>
      <c r="E100" s="16"/>
    </row>
    <row r="101" spans="2:5" x14ac:dyDescent="0.2">
      <c r="B101" s="54">
        <v>44927</v>
      </c>
      <c r="C101" s="55">
        <v>0.55279568879999996</v>
      </c>
      <c r="D101" s="56">
        <v>0.56775843640000001</v>
      </c>
      <c r="E101" s="16"/>
    </row>
    <row r="102" spans="2:5" x14ac:dyDescent="0.2">
      <c r="B102" s="54">
        <v>44958</v>
      </c>
      <c r="C102" s="55">
        <v>0.52809817999999997</v>
      </c>
      <c r="D102" s="56">
        <v>0.54411253240000002</v>
      </c>
      <c r="E102" s="16"/>
    </row>
    <row r="103" spans="2:5" x14ac:dyDescent="0.2">
      <c r="B103" s="54">
        <v>44986</v>
      </c>
      <c r="C103" s="55">
        <v>0.57234320959999996</v>
      </c>
      <c r="D103" s="56">
        <v>0.58802884070000006</v>
      </c>
      <c r="E103" s="16"/>
    </row>
    <row r="104" spans="2:5" x14ac:dyDescent="0.2">
      <c r="B104" s="54">
        <v>45017</v>
      </c>
      <c r="C104" s="55">
        <v>0.53719762670000004</v>
      </c>
      <c r="D104" s="56">
        <v>0.55316373119999995</v>
      </c>
      <c r="E104" s="16"/>
    </row>
    <row r="105" spans="2:5" x14ac:dyDescent="0.2">
      <c r="B105" s="54">
        <v>45047</v>
      </c>
      <c r="C105" s="55">
        <v>0.56840516640000005</v>
      </c>
      <c r="D105" s="56">
        <v>0.58263273059999998</v>
      </c>
      <c r="E105" s="16"/>
    </row>
    <row r="106" spans="2:5" x14ac:dyDescent="0.2">
      <c r="B106" s="54">
        <v>45078</v>
      </c>
      <c r="C106" s="55">
        <v>0.5558780673</v>
      </c>
      <c r="D106" s="56">
        <v>0.56348813289999999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0.51194797089999999</v>
      </c>
      <c r="D113" s="53">
        <v>0.53963841369999999</v>
      </c>
      <c r="E113" s="16"/>
    </row>
    <row r="114" spans="2:5" x14ac:dyDescent="0.2">
      <c r="B114" s="54">
        <v>43678</v>
      </c>
      <c r="C114" s="55">
        <v>0.51190983960000003</v>
      </c>
      <c r="D114" s="56">
        <v>0.54412682320000005</v>
      </c>
      <c r="E114" s="16"/>
    </row>
    <row r="115" spans="2:5" x14ac:dyDescent="0.2">
      <c r="B115" s="54">
        <v>43709</v>
      </c>
      <c r="C115" s="55">
        <v>0.50202018520000002</v>
      </c>
      <c r="D115" s="56">
        <v>0.52869251080000002</v>
      </c>
      <c r="E115" s="16"/>
    </row>
    <row r="116" spans="2:5" x14ac:dyDescent="0.2">
      <c r="B116" s="54">
        <v>43739</v>
      </c>
      <c r="C116" s="55">
        <v>0.53486854979999998</v>
      </c>
      <c r="D116" s="56">
        <v>0.55942802589999996</v>
      </c>
      <c r="E116" s="16"/>
    </row>
    <row r="117" spans="2:5" x14ac:dyDescent="0.2">
      <c r="B117" s="54">
        <v>43770</v>
      </c>
      <c r="C117" s="55">
        <v>0.4778291107</v>
      </c>
      <c r="D117" s="56">
        <v>0.50639381139999995</v>
      </c>
      <c r="E117" s="16"/>
    </row>
    <row r="118" spans="2:5" x14ac:dyDescent="0.2">
      <c r="B118" s="54">
        <v>43800</v>
      </c>
      <c r="C118" s="55">
        <v>0.47582957129999998</v>
      </c>
      <c r="D118" s="56">
        <v>0.50542851460000005</v>
      </c>
      <c r="E118" s="16"/>
    </row>
    <row r="119" spans="2:5" x14ac:dyDescent="0.2">
      <c r="B119" s="54">
        <v>43831</v>
      </c>
      <c r="C119" s="55">
        <v>0.545385868</v>
      </c>
      <c r="D119" s="56">
        <v>0.5545984034</v>
      </c>
      <c r="E119" s="16"/>
    </row>
    <row r="120" spans="2:5" x14ac:dyDescent="0.2">
      <c r="B120" s="54">
        <v>43862</v>
      </c>
      <c r="C120" s="55">
        <v>0.50080606429999996</v>
      </c>
      <c r="D120" s="56">
        <v>0.52088789130000002</v>
      </c>
      <c r="E120" s="16"/>
    </row>
    <row r="121" spans="2:5" x14ac:dyDescent="0.2">
      <c r="B121" s="54">
        <v>43891</v>
      </c>
      <c r="C121" s="55">
        <v>0.44890375980000002</v>
      </c>
      <c r="D121" s="56">
        <v>0.45350591940000001</v>
      </c>
      <c r="E121" s="16"/>
    </row>
    <row r="122" spans="2:5" x14ac:dyDescent="0.2">
      <c r="B122" s="54">
        <v>43922</v>
      </c>
      <c r="C122" s="55">
        <v>0.40048119399999998</v>
      </c>
      <c r="D122" s="56">
        <v>0.37905761529999998</v>
      </c>
      <c r="E122" s="16"/>
    </row>
    <row r="123" spans="2:5" x14ac:dyDescent="0.2">
      <c r="B123" s="54">
        <v>43952</v>
      </c>
      <c r="C123" s="55">
        <v>0.45238863130000001</v>
      </c>
      <c r="D123" s="56">
        <v>0.46050496369999999</v>
      </c>
      <c r="E123" s="16"/>
    </row>
    <row r="124" spans="2:5" x14ac:dyDescent="0.2">
      <c r="B124" s="54">
        <v>43983</v>
      </c>
      <c r="C124" s="55">
        <v>0.51997619679999996</v>
      </c>
      <c r="D124" s="56">
        <v>0.53541212279999995</v>
      </c>
      <c r="E124" s="16"/>
    </row>
    <row r="125" spans="2:5" x14ac:dyDescent="0.2">
      <c r="B125" s="54">
        <v>44013</v>
      </c>
      <c r="C125" s="55">
        <v>0.52388373880000005</v>
      </c>
      <c r="D125" s="56">
        <v>0.52868301200000001</v>
      </c>
      <c r="E125" s="16"/>
    </row>
    <row r="126" spans="2:5" x14ac:dyDescent="0.2">
      <c r="B126" s="54">
        <v>44044</v>
      </c>
      <c r="C126" s="55">
        <v>0.5164908533</v>
      </c>
      <c r="D126" s="56">
        <v>0.51999467990000003</v>
      </c>
      <c r="E126" s="16"/>
    </row>
    <row r="127" spans="2:5" x14ac:dyDescent="0.2">
      <c r="B127" s="54">
        <v>44075</v>
      </c>
      <c r="C127" s="55">
        <v>0.52945516250000002</v>
      </c>
      <c r="D127" s="56">
        <v>0.52969239069999996</v>
      </c>
      <c r="E127" s="16"/>
    </row>
    <row r="128" spans="2:5" x14ac:dyDescent="0.2">
      <c r="B128" s="54">
        <v>44105</v>
      </c>
      <c r="C128" s="55">
        <v>0.53079419490000002</v>
      </c>
      <c r="D128" s="56">
        <v>0.52992153139999998</v>
      </c>
      <c r="E128" s="16"/>
    </row>
    <row r="129" spans="2:5" x14ac:dyDescent="0.2">
      <c r="B129" s="54">
        <v>44136</v>
      </c>
      <c r="C129" s="55">
        <v>0.49371453999999998</v>
      </c>
      <c r="D129" s="56">
        <v>0.49203064460000001</v>
      </c>
      <c r="E129" s="16"/>
    </row>
    <row r="130" spans="2:5" x14ac:dyDescent="0.2">
      <c r="B130" s="54">
        <v>44166</v>
      </c>
      <c r="C130" s="55">
        <v>0.50010277110000001</v>
      </c>
      <c r="D130" s="56">
        <v>0.50358862339999999</v>
      </c>
      <c r="E130" s="16"/>
    </row>
    <row r="131" spans="2:5" x14ac:dyDescent="0.2">
      <c r="B131" s="54">
        <v>44197</v>
      </c>
      <c r="C131" s="55">
        <v>0.51405829240000001</v>
      </c>
      <c r="D131" s="56">
        <v>0.5133220355</v>
      </c>
      <c r="E131" s="16"/>
    </row>
    <row r="132" spans="2:5" x14ac:dyDescent="0.2">
      <c r="B132" s="54">
        <v>44228</v>
      </c>
      <c r="C132" s="55">
        <v>0.49630762420000002</v>
      </c>
      <c r="D132" s="56">
        <v>0.49763621600000002</v>
      </c>
      <c r="E132" s="16"/>
    </row>
    <row r="133" spans="2:5" x14ac:dyDescent="0.2">
      <c r="B133" s="54">
        <v>44256</v>
      </c>
      <c r="C133" s="55">
        <v>0.55754535380000003</v>
      </c>
      <c r="D133" s="56">
        <v>0.56319049600000004</v>
      </c>
      <c r="E133" s="16"/>
    </row>
    <row r="134" spans="2:5" x14ac:dyDescent="0.2">
      <c r="B134" s="54">
        <v>44287</v>
      </c>
      <c r="C134" s="55">
        <v>0.54266080579999998</v>
      </c>
      <c r="D134" s="56">
        <v>0.55085093760000003</v>
      </c>
      <c r="E134" s="16"/>
    </row>
    <row r="135" spans="2:5" x14ac:dyDescent="0.2">
      <c r="B135" s="54">
        <v>44317</v>
      </c>
      <c r="C135" s="55">
        <v>0.52523040600000004</v>
      </c>
      <c r="D135" s="56">
        <v>0.52927586130000004</v>
      </c>
      <c r="E135" s="16"/>
    </row>
    <row r="136" spans="2:5" x14ac:dyDescent="0.2">
      <c r="B136" s="54">
        <v>44348</v>
      </c>
      <c r="C136" s="55">
        <v>0.55218304490000003</v>
      </c>
      <c r="D136" s="56">
        <v>0.55026678520000005</v>
      </c>
      <c r="E136" s="16"/>
    </row>
    <row r="137" spans="2:5" x14ac:dyDescent="0.2">
      <c r="B137" s="54">
        <v>44378</v>
      </c>
      <c r="C137" s="55">
        <v>0.5334461533</v>
      </c>
      <c r="D137" s="56">
        <v>0.53403376440000005</v>
      </c>
      <c r="E137" s="16"/>
    </row>
    <row r="138" spans="2:5" x14ac:dyDescent="0.2">
      <c r="B138" s="54">
        <v>44409</v>
      </c>
      <c r="C138" s="55">
        <v>0.54380883420000004</v>
      </c>
      <c r="D138" s="56">
        <v>0.54554879420000002</v>
      </c>
      <c r="E138" s="16"/>
    </row>
    <row r="139" spans="2:5" x14ac:dyDescent="0.2">
      <c r="B139" s="54">
        <v>44440</v>
      </c>
      <c r="C139" s="55">
        <v>0.53817542939999996</v>
      </c>
      <c r="D139" s="56">
        <v>0.54264406779999996</v>
      </c>
      <c r="E139" s="16"/>
    </row>
    <row r="140" spans="2:5" x14ac:dyDescent="0.2">
      <c r="B140" s="54">
        <v>44470</v>
      </c>
      <c r="C140" s="55">
        <v>0.53480719409999999</v>
      </c>
      <c r="D140" s="56">
        <v>0.53585403590000003</v>
      </c>
      <c r="E140" s="16"/>
    </row>
    <row r="141" spans="2:5" x14ac:dyDescent="0.2">
      <c r="B141" s="54">
        <v>44501</v>
      </c>
      <c r="C141" s="55">
        <v>0.52398840619999998</v>
      </c>
      <c r="D141" s="56">
        <v>0.53171782940000001</v>
      </c>
      <c r="E141" s="16"/>
    </row>
    <row r="142" spans="2:5" x14ac:dyDescent="0.2">
      <c r="B142" s="54">
        <v>44531</v>
      </c>
      <c r="C142" s="55">
        <v>0.51161097489999996</v>
      </c>
      <c r="D142" s="56">
        <v>0.51368401730000002</v>
      </c>
      <c r="E142" s="16"/>
    </row>
    <row r="143" spans="2:5" x14ac:dyDescent="0.2">
      <c r="B143" s="54">
        <v>44562</v>
      </c>
      <c r="C143" s="55">
        <v>0.51494071149999998</v>
      </c>
      <c r="D143" s="56">
        <v>0.50810733249999995</v>
      </c>
      <c r="E143" s="16"/>
    </row>
    <row r="144" spans="2:5" x14ac:dyDescent="0.2">
      <c r="B144" s="54">
        <v>44593</v>
      </c>
      <c r="C144" s="55">
        <v>0.50430060639999996</v>
      </c>
      <c r="D144" s="56">
        <v>0.50185378150000004</v>
      </c>
      <c r="E144" s="16"/>
    </row>
    <row r="145" spans="2:5" x14ac:dyDescent="0.2">
      <c r="B145" s="54">
        <v>44621</v>
      </c>
      <c r="C145" s="55">
        <v>0.56198699910000005</v>
      </c>
      <c r="D145" s="56">
        <v>0.56550311919999996</v>
      </c>
      <c r="E145" s="16"/>
    </row>
    <row r="146" spans="2:5" x14ac:dyDescent="0.2">
      <c r="B146" s="54">
        <v>44652</v>
      </c>
      <c r="C146" s="55">
        <v>0.53518103049999999</v>
      </c>
      <c r="D146" s="56">
        <v>0.54035677900000001</v>
      </c>
      <c r="E146" s="16"/>
    </row>
    <row r="147" spans="2:5" x14ac:dyDescent="0.2">
      <c r="B147" s="54">
        <v>44682</v>
      </c>
      <c r="C147" s="55">
        <v>0.54233936760000001</v>
      </c>
      <c r="D147" s="56">
        <v>0.54125281110000001</v>
      </c>
      <c r="E147" s="16"/>
    </row>
    <row r="148" spans="2:5" x14ac:dyDescent="0.2">
      <c r="B148" s="54">
        <v>44713</v>
      </c>
      <c r="C148" s="55">
        <v>0.55024786800000003</v>
      </c>
      <c r="D148" s="56">
        <v>0.55153577300000001</v>
      </c>
      <c r="E148" s="16"/>
    </row>
    <row r="149" spans="2:5" x14ac:dyDescent="0.2">
      <c r="B149" s="54">
        <v>44743</v>
      </c>
      <c r="C149" s="55">
        <v>0.51523978550000005</v>
      </c>
      <c r="D149" s="56">
        <v>0.51565407900000004</v>
      </c>
      <c r="E149" s="16"/>
    </row>
    <row r="150" spans="2:5" x14ac:dyDescent="0.2">
      <c r="B150" s="54">
        <v>44774</v>
      </c>
      <c r="C150" s="55">
        <v>0.55962863709999999</v>
      </c>
      <c r="D150" s="56">
        <v>0.55894613579999997</v>
      </c>
      <c r="E150" s="16"/>
    </row>
    <row r="151" spans="2:5" x14ac:dyDescent="0.2">
      <c r="B151" s="54">
        <v>44805</v>
      </c>
      <c r="C151" s="55">
        <v>0.54268608600000001</v>
      </c>
      <c r="D151" s="56">
        <v>0.54146341460000003</v>
      </c>
      <c r="E151" s="16"/>
    </row>
    <row r="152" spans="2:5" x14ac:dyDescent="0.2">
      <c r="B152" s="54">
        <v>44835</v>
      </c>
      <c r="C152" s="55">
        <v>0.53715783230000003</v>
      </c>
      <c r="D152" s="56">
        <v>0.54054758800000002</v>
      </c>
      <c r="E152" s="16"/>
    </row>
    <row r="153" spans="2:5" x14ac:dyDescent="0.2">
      <c r="B153" s="54">
        <v>44866</v>
      </c>
      <c r="C153" s="55">
        <v>0.53381300470000004</v>
      </c>
      <c r="D153" s="56">
        <v>0.53693795180000004</v>
      </c>
      <c r="E153" s="16"/>
    </row>
    <row r="154" spans="2:5" x14ac:dyDescent="0.2">
      <c r="B154" s="54">
        <v>44896</v>
      </c>
      <c r="C154" s="55">
        <v>0.5095772851</v>
      </c>
      <c r="D154" s="56">
        <v>0.50401520550000001</v>
      </c>
      <c r="E154" s="16"/>
    </row>
    <row r="155" spans="2:5" x14ac:dyDescent="0.2">
      <c r="B155" s="54">
        <v>44927</v>
      </c>
      <c r="C155" s="55">
        <v>0.54180681890000004</v>
      </c>
      <c r="D155" s="56">
        <v>0.53868272299999997</v>
      </c>
      <c r="E155" s="16"/>
    </row>
    <row r="156" spans="2:5" x14ac:dyDescent="0.2">
      <c r="B156" s="54">
        <v>44958</v>
      </c>
      <c r="C156" s="55">
        <v>0.51784461859999997</v>
      </c>
      <c r="D156" s="56">
        <v>0.51308613690000004</v>
      </c>
      <c r="E156" s="16"/>
    </row>
    <row r="157" spans="2:5" x14ac:dyDescent="0.2">
      <c r="B157" s="54">
        <v>44986</v>
      </c>
      <c r="C157" s="55">
        <v>0.55377326959999995</v>
      </c>
      <c r="D157" s="56">
        <v>0.55808879410000001</v>
      </c>
      <c r="E157" s="16"/>
    </row>
    <row r="158" spans="2:5" x14ac:dyDescent="0.2">
      <c r="B158" s="54">
        <v>45017</v>
      </c>
      <c r="C158" s="55">
        <v>0.52523353390000005</v>
      </c>
      <c r="D158" s="56">
        <v>0.53246975439999999</v>
      </c>
      <c r="E158" s="16"/>
    </row>
    <row r="159" spans="2:5" x14ac:dyDescent="0.2">
      <c r="B159" s="54">
        <v>45047</v>
      </c>
      <c r="C159" s="55">
        <v>0.55339554170000005</v>
      </c>
      <c r="D159" s="56">
        <v>0.55903685069999998</v>
      </c>
      <c r="E159" s="16"/>
    </row>
    <row r="160" spans="2:5" x14ac:dyDescent="0.2">
      <c r="B160" s="54">
        <v>45078</v>
      </c>
      <c r="C160" s="55">
        <v>0.54002320189999997</v>
      </c>
      <c r="D160" s="56">
        <v>0.54880393250000004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0.53891232430000002</v>
      </c>
      <c r="D167" s="53">
        <v>0.54541418880000003</v>
      </c>
      <c r="E167" s="16"/>
    </row>
    <row r="168" spans="2:5" x14ac:dyDescent="0.2">
      <c r="B168" s="54">
        <v>43678</v>
      </c>
      <c r="C168" s="55">
        <v>0.5374039102</v>
      </c>
      <c r="D168" s="56">
        <v>0.54443496589999996</v>
      </c>
      <c r="E168" s="16"/>
    </row>
    <row r="169" spans="2:5" x14ac:dyDescent="0.2">
      <c r="B169" s="54">
        <v>43709</v>
      </c>
      <c r="C169" s="55">
        <v>0.51944193679999995</v>
      </c>
      <c r="D169" s="56">
        <v>0.52691261349999996</v>
      </c>
      <c r="E169" s="16"/>
    </row>
    <row r="170" spans="2:5" x14ac:dyDescent="0.2">
      <c r="B170" s="54">
        <v>43739</v>
      </c>
      <c r="C170" s="55">
        <v>0.54980156499999999</v>
      </c>
      <c r="D170" s="56">
        <v>0.55891858660000004</v>
      </c>
      <c r="E170" s="16"/>
    </row>
    <row r="171" spans="2:5" x14ac:dyDescent="0.2">
      <c r="B171" s="54">
        <v>43770</v>
      </c>
      <c r="C171" s="55">
        <v>0.49714415340000001</v>
      </c>
      <c r="D171" s="56">
        <v>0.50433166230000004</v>
      </c>
      <c r="E171" s="16"/>
    </row>
    <row r="172" spans="2:5" x14ac:dyDescent="0.2">
      <c r="B172" s="54">
        <v>43800</v>
      </c>
      <c r="C172" s="55">
        <v>0.50194719850000002</v>
      </c>
      <c r="D172" s="56">
        <v>0.50915794280000004</v>
      </c>
      <c r="E172" s="16"/>
    </row>
    <row r="173" spans="2:5" x14ac:dyDescent="0.2">
      <c r="B173" s="54">
        <v>43831</v>
      </c>
      <c r="C173" s="55">
        <v>0.566415628</v>
      </c>
      <c r="D173" s="56">
        <v>0.56455657069999998</v>
      </c>
      <c r="E173" s="16"/>
    </row>
    <row r="174" spans="2:5" x14ac:dyDescent="0.2">
      <c r="B174" s="54">
        <v>43862</v>
      </c>
      <c r="C174" s="55">
        <v>0.53471483649999996</v>
      </c>
      <c r="D174" s="56">
        <v>0.52705643790000001</v>
      </c>
      <c r="E174" s="16"/>
    </row>
    <row r="175" spans="2:5" x14ac:dyDescent="0.2">
      <c r="B175" s="54">
        <v>43891</v>
      </c>
      <c r="C175" s="55">
        <v>0.4822340148</v>
      </c>
      <c r="D175" s="56">
        <v>0.4761630074</v>
      </c>
      <c r="E175" s="16"/>
    </row>
    <row r="176" spans="2:5" x14ac:dyDescent="0.2">
      <c r="B176" s="54">
        <v>43922</v>
      </c>
      <c r="C176" s="55">
        <v>0.43729750249999999</v>
      </c>
      <c r="D176" s="56">
        <v>0.41813831820000003</v>
      </c>
      <c r="E176" s="16"/>
    </row>
    <row r="177" spans="2:5" x14ac:dyDescent="0.2">
      <c r="B177" s="54">
        <v>43952</v>
      </c>
      <c r="C177" s="55">
        <v>0.4846123698</v>
      </c>
      <c r="D177" s="56">
        <v>0.4762956304</v>
      </c>
      <c r="E177" s="16"/>
    </row>
    <row r="178" spans="2:5" x14ac:dyDescent="0.2">
      <c r="B178" s="54">
        <v>43983</v>
      </c>
      <c r="C178" s="55">
        <v>0.53749464769999999</v>
      </c>
      <c r="D178" s="56">
        <v>0.53787564870000004</v>
      </c>
      <c r="E178" s="16"/>
    </row>
    <row r="179" spans="2:5" x14ac:dyDescent="0.2">
      <c r="B179" s="54">
        <v>44013</v>
      </c>
      <c r="C179" s="55">
        <v>0.53044507669999996</v>
      </c>
      <c r="D179" s="56">
        <v>0.52592702459999996</v>
      </c>
      <c r="E179" s="16"/>
    </row>
    <row r="180" spans="2:5" x14ac:dyDescent="0.2">
      <c r="B180" s="54">
        <v>44044</v>
      </c>
      <c r="C180" s="55">
        <v>0.52252476390000002</v>
      </c>
      <c r="D180" s="56">
        <v>0.51889417550000005</v>
      </c>
      <c r="E180" s="16"/>
    </row>
    <row r="181" spans="2:5" x14ac:dyDescent="0.2">
      <c r="B181" s="54">
        <v>44075</v>
      </c>
      <c r="C181" s="55">
        <v>0.53977853109999996</v>
      </c>
      <c r="D181" s="56">
        <v>0.5360712916</v>
      </c>
      <c r="E181" s="16"/>
    </row>
    <row r="182" spans="2:5" x14ac:dyDescent="0.2">
      <c r="B182" s="54">
        <v>44105</v>
      </c>
      <c r="C182" s="55">
        <v>0.54283368880000005</v>
      </c>
      <c r="D182" s="56">
        <v>0.53520327999999995</v>
      </c>
      <c r="E182" s="16"/>
    </row>
    <row r="183" spans="2:5" x14ac:dyDescent="0.2">
      <c r="B183" s="54">
        <v>44136</v>
      </c>
      <c r="C183" s="55">
        <v>0.5125664097</v>
      </c>
      <c r="D183" s="56">
        <v>0.50821457410000004</v>
      </c>
      <c r="E183" s="16"/>
    </row>
    <row r="184" spans="2:5" x14ac:dyDescent="0.2">
      <c r="B184" s="54">
        <v>44166</v>
      </c>
      <c r="C184" s="55">
        <v>0.53047198139999996</v>
      </c>
      <c r="D184" s="56">
        <v>0.5211234629</v>
      </c>
      <c r="E184" s="16"/>
    </row>
    <row r="185" spans="2:5" x14ac:dyDescent="0.2">
      <c r="B185" s="54">
        <v>44197</v>
      </c>
      <c r="C185" s="55">
        <v>0.53536041499999998</v>
      </c>
      <c r="D185" s="56">
        <v>0.5240254661</v>
      </c>
      <c r="E185" s="16"/>
    </row>
    <row r="186" spans="2:5" x14ac:dyDescent="0.2">
      <c r="B186" s="54">
        <v>44228</v>
      </c>
      <c r="C186" s="55">
        <v>0.51252452299999995</v>
      </c>
      <c r="D186" s="56">
        <v>0.49990372239999997</v>
      </c>
      <c r="E186" s="16"/>
    </row>
    <row r="187" spans="2:5" x14ac:dyDescent="0.2">
      <c r="B187" s="54">
        <v>44256</v>
      </c>
      <c r="C187" s="55">
        <v>0.57532784250000002</v>
      </c>
      <c r="D187" s="56">
        <v>0.57415396129999996</v>
      </c>
      <c r="E187" s="16"/>
    </row>
    <row r="188" spans="2:5" x14ac:dyDescent="0.2">
      <c r="B188" s="54">
        <v>44287</v>
      </c>
      <c r="C188" s="55">
        <v>0.56000978199999996</v>
      </c>
      <c r="D188" s="56">
        <v>0.55672851459999995</v>
      </c>
      <c r="E188" s="16"/>
    </row>
    <row r="189" spans="2:5" x14ac:dyDescent="0.2">
      <c r="B189" s="54">
        <v>44317</v>
      </c>
      <c r="C189" s="55">
        <v>0.54015736739999998</v>
      </c>
      <c r="D189" s="56">
        <v>0.53381121909999996</v>
      </c>
      <c r="E189" s="16"/>
    </row>
    <row r="190" spans="2:5" x14ac:dyDescent="0.2">
      <c r="B190" s="54">
        <v>44348</v>
      </c>
      <c r="C190" s="55">
        <v>0.56665020980000003</v>
      </c>
      <c r="D190" s="56">
        <v>0.56451734259999997</v>
      </c>
      <c r="E190" s="16"/>
    </row>
    <row r="191" spans="2:5" x14ac:dyDescent="0.2">
      <c r="B191" s="54">
        <v>44378</v>
      </c>
      <c r="C191" s="55">
        <v>0.54533269419999997</v>
      </c>
      <c r="D191" s="56">
        <v>0.54031789009999998</v>
      </c>
      <c r="E191" s="16"/>
    </row>
    <row r="192" spans="2:5" x14ac:dyDescent="0.2">
      <c r="B192" s="54">
        <v>44409</v>
      </c>
      <c r="C192" s="55">
        <v>0.5556330223</v>
      </c>
      <c r="D192" s="56">
        <v>0.54952042869999995</v>
      </c>
      <c r="E192" s="16"/>
    </row>
    <row r="193" spans="2:5" x14ac:dyDescent="0.2">
      <c r="B193" s="54">
        <v>44440</v>
      </c>
      <c r="C193" s="55">
        <v>0.54797024709999997</v>
      </c>
      <c r="D193" s="56">
        <v>0.54595438500000004</v>
      </c>
      <c r="E193" s="16"/>
    </row>
    <row r="194" spans="2:5" x14ac:dyDescent="0.2">
      <c r="B194" s="54">
        <v>44470</v>
      </c>
      <c r="C194" s="55">
        <v>0.54795200740000005</v>
      </c>
      <c r="D194" s="56">
        <v>0.5392939055</v>
      </c>
      <c r="E194" s="16"/>
    </row>
    <row r="195" spans="2:5" x14ac:dyDescent="0.2">
      <c r="B195" s="54">
        <v>44501</v>
      </c>
      <c r="C195" s="55">
        <v>0.54431742130000005</v>
      </c>
      <c r="D195" s="56">
        <v>0.54050391779999996</v>
      </c>
      <c r="E195" s="16"/>
    </row>
    <row r="196" spans="2:5" x14ac:dyDescent="0.2">
      <c r="B196" s="54">
        <v>44531</v>
      </c>
      <c r="C196" s="55">
        <v>0.53804968909999995</v>
      </c>
      <c r="D196" s="56">
        <v>0.53674080869999996</v>
      </c>
      <c r="E196" s="16"/>
    </row>
    <row r="197" spans="2:5" x14ac:dyDescent="0.2">
      <c r="B197" s="54">
        <v>44562</v>
      </c>
      <c r="C197" s="55">
        <v>0.54230613520000004</v>
      </c>
      <c r="D197" s="56">
        <v>0.53225936689999997</v>
      </c>
      <c r="E197" s="16"/>
    </row>
    <row r="198" spans="2:5" x14ac:dyDescent="0.2">
      <c r="B198" s="54">
        <v>44593</v>
      </c>
      <c r="C198" s="55">
        <v>0.5346669382</v>
      </c>
      <c r="D198" s="56">
        <v>0.52829901300000004</v>
      </c>
      <c r="E198" s="16"/>
    </row>
    <row r="199" spans="2:5" x14ac:dyDescent="0.2">
      <c r="B199" s="54">
        <v>44621</v>
      </c>
      <c r="C199" s="55">
        <v>0.57851442269999998</v>
      </c>
      <c r="D199" s="56">
        <v>0.57592249269999995</v>
      </c>
      <c r="E199" s="16"/>
    </row>
    <row r="200" spans="2:5" x14ac:dyDescent="0.2">
      <c r="B200" s="54">
        <v>44652</v>
      </c>
      <c r="C200" s="55">
        <v>0.5525270041</v>
      </c>
      <c r="D200" s="56">
        <v>0.54767219389999999</v>
      </c>
      <c r="E200" s="16"/>
    </row>
    <row r="201" spans="2:5" x14ac:dyDescent="0.2">
      <c r="B201" s="54">
        <v>44682</v>
      </c>
      <c r="C201" s="55">
        <v>0.55780489339999995</v>
      </c>
      <c r="D201" s="56">
        <v>0.55239622590000004</v>
      </c>
      <c r="E201" s="16"/>
    </row>
    <row r="202" spans="2:5" x14ac:dyDescent="0.2">
      <c r="B202" s="54">
        <v>44713</v>
      </c>
      <c r="C202" s="55">
        <v>0.56705769610000001</v>
      </c>
      <c r="D202" s="56">
        <v>0.56304857070000003</v>
      </c>
      <c r="E202" s="16"/>
    </row>
    <row r="203" spans="2:5" x14ac:dyDescent="0.2">
      <c r="B203" s="54">
        <v>44743</v>
      </c>
      <c r="C203" s="55">
        <v>0.53291471280000002</v>
      </c>
      <c r="D203" s="56">
        <v>0.52743899419999996</v>
      </c>
      <c r="E203" s="16"/>
    </row>
    <row r="204" spans="2:5" x14ac:dyDescent="0.2">
      <c r="B204" s="54">
        <v>44774</v>
      </c>
      <c r="C204" s="55">
        <v>0.57945231080000004</v>
      </c>
      <c r="D204" s="56">
        <v>0.57345789609999998</v>
      </c>
      <c r="E204" s="16"/>
    </row>
    <row r="205" spans="2:5" x14ac:dyDescent="0.2">
      <c r="B205" s="54">
        <v>44805</v>
      </c>
      <c r="C205" s="55">
        <v>0.54938249539999995</v>
      </c>
      <c r="D205" s="56">
        <v>0.54939606730000001</v>
      </c>
      <c r="E205" s="16"/>
    </row>
    <row r="206" spans="2:5" x14ac:dyDescent="0.2">
      <c r="B206" s="54">
        <v>44835</v>
      </c>
      <c r="C206" s="55">
        <v>0.55575066630000003</v>
      </c>
      <c r="D206" s="56">
        <v>0.55196183450000003</v>
      </c>
      <c r="E206" s="16"/>
    </row>
    <row r="207" spans="2:5" x14ac:dyDescent="0.2">
      <c r="B207" s="54">
        <v>44866</v>
      </c>
      <c r="C207" s="55">
        <v>0.54933494449999998</v>
      </c>
      <c r="D207" s="56">
        <v>0.54435730790000003</v>
      </c>
      <c r="E207" s="16"/>
    </row>
    <row r="208" spans="2:5" x14ac:dyDescent="0.2">
      <c r="B208" s="54">
        <v>44896</v>
      </c>
      <c r="C208" s="55">
        <v>0.53532256479999996</v>
      </c>
      <c r="D208" s="56">
        <v>0.5245331526</v>
      </c>
      <c r="E208" s="16"/>
    </row>
    <row r="209" spans="2:5" x14ac:dyDescent="0.2">
      <c r="B209" s="54">
        <v>44927</v>
      </c>
      <c r="C209" s="55">
        <v>0.5658310647</v>
      </c>
      <c r="D209" s="56">
        <v>0.55891690390000004</v>
      </c>
      <c r="E209" s="16"/>
    </row>
    <row r="210" spans="2:5" x14ac:dyDescent="0.2">
      <c r="B210" s="54">
        <v>44958</v>
      </c>
      <c r="C210" s="55">
        <v>0.54562911489999999</v>
      </c>
      <c r="D210" s="56">
        <v>0.53588575900000002</v>
      </c>
      <c r="E210" s="16"/>
    </row>
    <row r="211" spans="2:5" x14ac:dyDescent="0.2">
      <c r="B211" s="54">
        <v>44986</v>
      </c>
      <c r="C211" s="55">
        <v>0.57729570159999999</v>
      </c>
      <c r="D211" s="56">
        <v>0.56883882429999999</v>
      </c>
      <c r="E211" s="16"/>
    </row>
    <row r="212" spans="2:5" x14ac:dyDescent="0.2">
      <c r="B212" s="54">
        <v>45017</v>
      </c>
      <c r="C212" s="55">
        <v>0.54163683870000001</v>
      </c>
      <c r="D212" s="56">
        <v>0.53178360440000005</v>
      </c>
      <c r="E212" s="16"/>
    </row>
    <row r="213" spans="2:5" x14ac:dyDescent="0.2">
      <c r="B213" s="54">
        <v>45047</v>
      </c>
      <c r="C213" s="55">
        <v>0.57148514139999995</v>
      </c>
      <c r="D213" s="56">
        <v>0.56472322470000003</v>
      </c>
      <c r="E213" s="16"/>
    </row>
    <row r="214" spans="2:5" x14ac:dyDescent="0.2">
      <c r="B214" s="54">
        <v>45078</v>
      </c>
      <c r="C214" s="55">
        <v>0.55823470559999999</v>
      </c>
      <c r="D214" s="56">
        <v>0.54950434459999997</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7.1539319399999995E-2</v>
      </c>
      <c r="D5" s="53">
        <v>7.3607621799999995E-2</v>
      </c>
      <c r="E5" s="55"/>
    </row>
    <row r="6" spans="2:5" x14ac:dyDescent="0.2">
      <c r="B6" s="54">
        <v>43678</v>
      </c>
      <c r="C6" s="55">
        <v>7.25578999E-2</v>
      </c>
      <c r="D6" s="56">
        <v>7.3516400699999998E-2</v>
      </c>
      <c r="E6" s="16"/>
    </row>
    <row r="7" spans="2:5" x14ac:dyDescent="0.2">
      <c r="B7" s="54">
        <v>43709</v>
      </c>
      <c r="C7" s="55">
        <v>6.8755499299999995E-2</v>
      </c>
      <c r="D7" s="56">
        <v>6.8975243899999997E-2</v>
      </c>
      <c r="E7" s="16"/>
    </row>
    <row r="8" spans="2:5" x14ac:dyDescent="0.2">
      <c r="B8" s="54">
        <v>43739</v>
      </c>
      <c r="C8" s="55">
        <v>7.1518936199999994E-2</v>
      </c>
      <c r="D8" s="56">
        <v>7.4616220100000005E-2</v>
      </c>
      <c r="E8" s="16"/>
    </row>
    <row r="9" spans="2:5" x14ac:dyDescent="0.2">
      <c r="B9" s="54">
        <v>43770</v>
      </c>
      <c r="C9" s="55">
        <v>6.7810202099999994E-2</v>
      </c>
      <c r="D9" s="56">
        <v>6.7809667399999995E-2</v>
      </c>
      <c r="E9" s="16"/>
    </row>
    <row r="10" spans="2:5" x14ac:dyDescent="0.2">
      <c r="B10" s="54">
        <v>43800</v>
      </c>
      <c r="C10" s="55">
        <v>7.4606955700000005E-2</v>
      </c>
      <c r="D10" s="56">
        <v>7.2861633699999998E-2</v>
      </c>
      <c r="E10" s="16"/>
    </row>
    <row r="11" spans="2:5" x14ac:dyDescent="0.2">
      <c r="B11" s="54">
        <v>43831</v>
      </c>
      <c r="C11" s="55">
        <v>7.4664669399999994E-2</v>
      </c>
      <c r="D11" s="56">
        <v>7.4225955199999999E-2</v>
      </c>
      <c r="E11" s="16"/>
    </row>
    <row r="12" spans="2:5" x14ac:dyDescent="0.2">
      <c r="B12" s="54">
        <v>43862</v>
      </c>
      <c r="C12" s="55">
        <v>7.0112124299999995E-2</v>
      </c>
      <c r="D12" s="56">
        <v>6.8775675100000003E-2</v>
      </c>
      <c r="E12" s="16"/>
    </row>
    <row r="13" spans="2:5" x14ac:dyDescent="0.2">
      <c r="B13" s="54">
        <v>43891</v>
      </c>
      <c r="C13" s="55">
        <v>6.7666530799999999E-2</v>
      </c>
      <c r="D13" s="56">
        <v>6.6805809800000004E-2</v>
      </c>
      <c r="E13" s="16"/>
    </row>
    <row r="14" spans="2:5" x14ac:dyDescent="0.2">
      <c r="B14" s="54">
        <v>43922</v>
      </c>
      <c r="C14" s="55">
        <v>5.8309821300000002E-2</v>
      </c>
      <c r="D14" s="56">
        <v>5.5591653999999997E-2</v>
      </c>
      <c r="E14" s="16"/>
    </row>
    <row r="15" spans="2:5" x14ac:dyDescent="0.2">
      <c r="B15" s="54">
        <v>43952</v>
      </c>
      <c r="C15" s="55">
        <v>6.4487002799999998E-2</v>
      </c>
      <c r="D15" s="56">
        <v>6.2768038499999998E-2</v>
      </c>
      <c r="E15" s="16"/>
    </row>
    <row r="16" spans="2:5" x14ac:dyDescent="0.2">
      <c r="B16" s="54">
        <v>43983</v>
      </c>
      <c r="C16" s="55">
        <v>6.8963273800000002E-2</v>
      </c>
      <c r="D16" s="56">
        <v>6.8851467599999994E-2</v>
      </c>
      <c r="E16" s="16"/>
    </row>
    <row r="17" spans="2:5" x14ac:dyDescent="0.2">
      <c r="B17" s="54">
        <v>44013</v>
      </c>
      <c r="C17" s="55">
        <v>7.1595038999999999E-2</v>
      </c>
      <c r="D17" s="56">
        <v>6.9314146899999998E-2</v>
      </c>
      <c r="E17" s="16"/>
    </row>
    <row r="18" spans="2:5" x14ac:dyDescent="0.2">
      <c r="B18" s="54">
        <v>44044</v>
      </c>
      <c r="C18" s="55">
        <v>6.55804163E-2</v>
      </c>
      <c r="D18" s="56">
        <v>6.7042092900000003E-2</v>
      </c>
      <c r="E18" s="16"/>
    </row>
    <row r="19" spans="2:5" x14ac:dyDescent="0.2">
      <c r="B19" s="54">
        <v>44075</v>
      </c>
      <c r="C19" s="55">
        <v>6.5597778800000006E-2</v>
      </c>
      <c r="D19" s="56">
        <v>6.6695811800000004E-2</v>
      </c>
      <c r="E19" s="16"/>
    </row>
    <row r="20" spans="2:5" x14ac:dyDescent="0.2">
      <c r="B20" s="54">
        <v>44105</v>
      </c>
      <c r="C20" s="55">
        <v>6.6042296099999995E-2</v>
      </c>
      <c r="D20" s="56">
        <v>6.9771889599999998E-2</v>
      </c>
      <c r="E20" s="16"/>
    </row>
    <row r="21" spans="2:5" x14ac:dyDescent="0.2">
      <c r="B21" s="54">
        <v>44136</v>
      </c>
      <c r="C21" s="55">
        <v>6.9473748099999996E-2</v>
      </c>
      <c r="D21" s="56">
        <v>7.10049772E-2</v>
      </c>
      <c r="E21" s="16"/>
    </row>
    <row r="22" spans="2:5" x14ac:dyDescent="0.2">
      <c r="B22" s="54">
        <v>44166</v>
      </c>
      <c r="C22" s="55">
        <v>8.0991135399999997E-2</v>
      </c>
      <c r="D22" s="56">
        <v>7.3664270800000001E-2</v>
      </c>
      <c r="E22" s="16"/>
    </row>
    <row r="23" spans="2:5" x14ac:dyDescent="0.2">
      <c r="B23" s="54">
        <v>44197</v>
      </c>
      <c r="C23" s="55">
        <v>6.98135161E-2</v>
      </c>
      <c r="D23" s="56">
        <v>6.9645614300000006E-2</v>
      </c>
      <c r="E23" s="16"/>
    </row>
    <row r="24" spans="2:5" x14ac:dyDescent="0.2">
      <c r="B24" s="54">
        <v>44228</v>
      </c>
      <c r="C24" s="55">
        <v>6.2486928300000001E-2</v>
      </c>
      <c r="D24" s="56">
        <v>6.3035633699999996E-2</v>
      </c>
      <c r="E24" s="16"/>
    </row>
    <row r="25" spans="2:5" x14ac:dyDescent="0.2">
      <c r="B25" s="54">
        <v>44256</v>
      </c>
      <c r="C25" s="55">
        <v>6.7839781299999999E-2</v>
      </c>
      <c r="D25" s="56">
        <v>7.0822979100000003E-2</v>
      </c>
      <c r="E25" s="16"/>
    </row>
    <row r="26" spans="2:5" x14ac:dyDescent="0.2">
      <c r="B26" s="54">
        <v>44287</v>
      </c>
      <c r="C26" s="55">
        <v>6.4629327299999997E-2</v>
      </c>
      <c r="D26" s="56">
        <v>6.7057326700000003E-2</v>
      </c>
      <c r="E26" s="16"/>
    </row>
    <row r="27" spans="2:5" x14ac:dyDescent="0.2">
      <c r="B27" s="54">
        <v>44317</v>
      </c>
      <c r="C27" s="55">
        <v>6.3456446599999994E-2</v>
      </c>
      <c r="D27" s="56">
        <v>6.4967076299999996E-2</v>
      </c>
      <c r="E27" s="16"/>
    </row>
    <row r="28" spans="2:5" x14ac:dyDescent="0.2">
      <c r="B28" s="54">
        <v>44348</v>
      </c>
      <c r="C28" s="55">
        <v>6.3737578599999997E-2</v>
      </c>
      <c r="D28" s="56">
        <v>6.6399218199999999E-2</v>
      </c>
      <c r="E28" s="16"/>
    </row>
    <row r="29" spans="2:5" x14ac:dyDescent="0.2">
      <c r="B29" s="54">
        <v>44378</v>
      </c>
      <c r="C29" s="55">
        <v>6.6267785499999995E-2</v>
      </c>
      <c r="D29" s="56">
        <v>6.58587806E-2</v>
      </c>
      <c r="E29" s="16"/>
    </row>
    <row r="30" spans="2:5" x14ac:dyDescent="0.2">
      <c r="B30" s="54">
        <v>44409</v>
      </c>
      <c r="C30" s="55">
        <v>6.6552400999999997E-2</v>
      </c>
      <c r="D30" s="56">
        <v>6.4300402600000001E-2</v>
      </c>
      <c r="E30" s="16"/>
    </row>
    <row r="31" spans="2:5" x14ac:dyDescent="0.2">
      <c r="B31" s="54">
        <v>44440</v>
      </c>
      <c r="C31" s="55">
        <v>6.3998941899999995E-2</v>
      </c>
      <c r="D31" s="56">
        <v>6.3308751900000002E-2</v>
      </c>
      <c r="E31" s="16"/>
    </row>
    <row r="32" spans="2:5" x14ac:dyDescent="0.2">
      <c r="B32" s="54">
        <v>44470</v>
      </c>
      <c r="C32" s="55">
        <v>6.6238938100000005E-2</v>
      </c>
      <c r="D32" s="56">
        <v>6.5216627999999999E-2</v>
      </c>
      <c r="E32" s="16"/>
    </row>
    <row r="33" spans="2:5" x14ac:dyDescent="0.2">
      <c r="B33" s="54">
        <v>44501</v>
      </c>
      <c r="C33" s="55">
        <v>6.7566968599999999E-2</v>
      </c>
      <c r="D33" s="56">
        <v>6.5073626699999998E-2</v>
      </c>
      <c r="E33" s="16"/>
    </row>
    <row r="34" spans="2:5" x14ac:dyDescent="0.2">
      <c r="B34" s="54">
        <v>44531</v>
      </c>
      <c r="C34" s="55">
        <v>7.6116219200000002E-2</v>
      </c>
      <c r="D34" s="56">
        <v>7.1832449699999995E-2</v>
      </c>
      <c r="E34" s="16"/>
    </row>
    <row r="35" spans="2:5" x14ac:dyDescent="0.2">
      <c r="B35" s="54">
        <v>44562</v>
      </c>
      <c r="C35" s="55">
        <v>7.9881079300000005E-2</v>
      </c>
      <c r="D35" s="56">
        <v>7.0637641099999995E-2</v>
      </c>
      <c r="E35" s="16"/>
    </row>
    <row r="36" spans="2:5" x14ac:dyDescent="0.2">
      <c r="B36" s="54">
        <v>44593</v>
      </c>
      <c r="C36" s="55">
        <v>6.4950387200000001E-2</v>
      </c>
      <c r="D36" s="56">
        <v>6.5055964100000002E-2</v>
      </c>
      <c r="E36" s="16"/>
    </row>
    <row r="37" spans="2:5" x14ac:dyDescent="0.2">
      <c r="B37" s="54">
        <v>44621</v>
      </c>
      <c r="C37" s="55">
        <v>6.9814462399999999E-2</v>
      </c>
      <c r="D37" s="56">
        <v>6.8263153199999996E-2</v>
      </c>
      <c r="E37" s="16"/>
    </row>
    <row r="38" spans="2:5" x14ac:dyDescent="0.2">
      <c r="B38" s="54">
        <v>44652</v>
      </c>
      <c r="C38" s="55">
        <v>6.4724153199999995E-2</v>
      </c>
      <c r="D38" s="56">
        <v>6.5962453800000001E-2</v>
      </c>
      <c r="E38" s="16"/>
    </row>
    <row r="39" spans="2:5" x14ac:dyDescent="0.2">
      <c r="B39" s="54">
        <v>44682</v>
      </c>
      <c r="C39" s="55">
        <v>7.1416017299999995E-2</v>
      </c>
      <c r="D39" s="56">
        <v>6.5360274800000007E-2</v>
      </c>
      <c r="E39" s="16"/>
    </row>
    <row r="40" spans="2:5" x14ac:dyDescent="0.2">
      <c r="B40" s="54">
        <v>44713</v>
      </c>
      <c r="C40" s="55">
        <v>7.1736636500000006E-2</v>
      </c>
      <c r="D40" s="56">
        <v>6.7592959699999997E-2</v>
      </c>
      <c r="E40" s="16"/>
    </row>
    <row r="41" spans="2:5" x14ac:dyDescent="0.2">
      <c r="B41" s="54">
        <v>44743</v>
      </c>
      <c r="C41" s="55">
        <v>7.3051159399999996E-2</v>
      </c>
      <c r="D41" s="56">
        <v>6.6729635699999998E-2</v>
      </c>
      <c r="E41" s="16"/>
    </row>
    <row r="42" spans="2:5" x14ac:dyDescent="0.2">
      <c r="B42" s="54">
        <v>44774</v>
      </c>
      <c r="C42" s="55">
        <v>7.3864134400000003E-2</v>
      </c>
      <c r="D42" s="56">
        <v>6.9795198200000005E-2</v>
      </c>
      <c r="E42" s="16"/>
    </row>
    <row r="43" spans="2:5" x14ac:dyDescent="0.2">
      <c r="B43" s="54">
        <v>44805</v>
      </c>
      <c r="C43" s="55">
        <v>6.9201921999999999E-2</v>
      </c>
      <c r="D43" s="56">
        <v>6.55325831E-2</v>
      </c>
      <c r="E43" s="16"/>
    </row>
    <row r="44" spans="2:5" x14ac:dyDescent="0.2">
      <c r="B44" s="54">
        <v>44835</v>
      </c>
      <c r="C44" s="55">
        <v>6.7537171699999995E-2</v>
      </c>
      <c r="D44" s="56">
        <v>6.6787538600000002E-2</v>
      </c>
      <c r="E44" s="16"/>
    </row>
    <row r="45" spans="2:5" x14ac:dyDescent="0.2">
      <c r="B45" s="54">
        <v>44866</v>
      </c>
      <c r="C45" s="55">
        <v>7.4304702700000003E-2</v>
      </c>
      <c r="D45" s="56">
        <v>6.5789244299999994E-2</v>
      </c>
      <c r="E45" s="16"/>
    </row>
    <row r="46" spans="2:5" x14ac:dyDescent="0.2">
      <c r="B46" s="54">
        <v>44896</v>
      </c>
      <c r="C46" s="55">
        <v>7.9302807000000003E-2</v>
      </c>
      <c r="D46" s="56">
        <v>7.3249191399999997E-2</v>
      </c>
      <c r="E46" s="16"/>
    </row>
    <row r="47" spans="2:5" x14ac:dyDescent="0.2">
      <c r="B47" s="54">
        <v>44927</v>
      </c>
      <c r="C47" s="55">
        <v>7.3042556600000003E-2</v>
      </c>
      <c r="D47" s="56">
        <v>6.9654243399999996E-2</v>
      </c>
      <c r="E47" s="16"/>
    </row>
    <row r="48" spans="2:5" x14ac:dyDescent="0.2">
      <c r="B48" s="54">
        <v>44958</v>
      </c>
      <c r="C48" s="55">
        <v>6.7335011599999994E-2</v>
      </c>
      <c r="D48" s="56">
        <v>6.4343308599999996E-2</v>
      </c>
      <c r="E48" s="16"/>
    </row>
    <row r="49" spans="2:5" x14ac:dyDescent="0.2">
      <c r="B49" s="54">
        <v>44986</v>
      </c>
      <c r="C49" s="55">
        <v>7.2170917400000006E-2</v>
      </c>
      <c r="D49" s="56">
        <v>7.0713001999999997E-2</v>
      </c>
      <c r="E49" s="16"/>
    </row>
    <row r="50" spans="2:5" x14ac:dyDescent="0.2">
      <c r="B50" s="54">
        <v>45017</v>
      </c>
      <c r="C50" s="55">
        <v>6.6057532599999996E-2</v>
      </c>
      <c r="D50" s="56">
        <v>6.3757731299999995E-2</v>
      </c>
      <c r="E50" s="16"/>
    </row>
    <row r="51" spans="2:5" x14ac:dyDescent="0.2">
      <c r="B51" s="54">
        <v>45047</v>
      </c>
      <c r="C51" s="55">
        <v>6.1852640899999999E-2</v>
      </c>
      <c r="D51" s="56">
        <v>6.1027741500000003E-2</v>
      </c>
      <c r="E51" s="16"/>
    </row>
    <row r="52" spans="2:5" x14ac:dyDescent="0.2">
      <c r="B52" s="54">
        <v>45078</v>
      </c>
      <c r="C52" s="55">
        <v>5.7144967099999999E-2</v>
      </c>
      <c r="D52" s="56">
        <v>5.7168442700000002E-2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8.5855308599999999E-2</v>
      </c>
      <c r="D59" s="53">
        <v>7.6665550700000001E-2</v>
      </c>
      <c r="E59" s="16"/>
    </row>
    <row r="60" spans="2:5" x14ac:dyDescent="0.2">
      <c r="B60" s="54">
        <v>43678</v>
      </c>
      <c r="C60" s="55">
        <v>8.4767545200000002E-2</v>
      </c>
      <c r="D60" s="56">
        <v>7.6368536299999998E-2</v>
      </c>
      <c r="E60" s="16"/>
    </row>
    <row r="61" spans="2:5" x14ac:dyDescent="0.2">
      <c r="B61" s="54">
        <v>43709</v>
      </c>
      <c r="C61" s="55">
        <v>8.0026031799999994E-2</v>
      </c>
      <c r="D61" s="56">
        <v>7.4066523999999995E-2</v>
      </c>
      <c r="E61" s="16"/>
    </row>
    <row r="62" spans="2:5" x14ac:dyDescent="0.2">
      <c r="B62" s="54">
        <v>43739</v>
      </c>
      <c r="C62" s="55">
        <v>8.7961684700000001E-2</v>
      </c>
      <c r="D62" s="56">
        <v>7.5421888100000001E-2</v>
      </c>
      <c r="E62" s="16"/>
    </row>
    <row r="63" spans="2:5" x14ac:dyDescent="0.2">
      <c r="B63" s="54">
        <v>43770</v>
      </c>
      <c r="C63" s="55">
        <v>8.2061658100000004E-2</v>
      </c>
      <c r="D63" s="56">
        <v>7.1745115200000001E-2</v>
      </c>
      <c r="E63" s="16"/>
    </row>
    <row r="64" spans="2:5" x14ac:dyDescent="0.2">
      <c r="B64" s="54">
        <v>43800</v>
      </c>
      <c r="C64" s="55">
        <v>8.7455052699999994E-2</v>
      </c>
      <c r="D64" s="56">
        <v>7.6467240300000003E-2</v>
      </c>
      <c r="E64" s="16"/>
    </row>
    <row r="65" spans="2:5" x14ac:dyDescent="0.2">
      <c r="B65" s="54">
        <v>43831</v>
      </c>
      <c r="C65" s="55">
        <v>8.94103131E-2</v>
      </c>
      <c r="D65" s="56">
        <v>8.2516257300000007E-2</v>
      </c>
      <c r="E65" s="16"/>
    </row>
    <row r="66" spans="2:5" x14ac:dyDescent="0.2">
      <c r="B66" s="54">
        <v>43862</v>
      </c>
      <c r="C66" s="55">
        <v>8.1823018999999997E-2</v>
      </c>
      <c r="D66" s="56">
        <v>7.1001854000000003E-2</v>
      </c>
      <c r="E66" s="16"/>
    </row>
    <row r="67" spans="2:5" x14ac:dyDescent="0.2">
      <c r="B67" s="54">
        <v>43891</v>
      </c>
      <c r="C67" s="55">
        <v>8.2832473599999998E-2</v>
      </c>
      <c r="D67" s="56">
        <v>7.1332721200000004E-2</v>
      </c>
      <c r="E67" s="16"/>
    </row>
    <row r="68" spans="2:5" x14ac:dyDescent="0.2">
      <c r="B68" s="54">
        <v>43922</v>
      </c>
      <c r="C68" s="55">
        <v>7.5881475800000001E-2</v>
      </c>
      <c r="D68" s="56">
        <v>6.3753984599999994E-2</v>
      </c>
      <c r="E68" s="16"/>
    </row>
    <row r="69" spans="2:5" x14ac:dyDescent="0.2">
      <c r="B69" s="54">
        <v>43952</v>
      </c>
      <c r="C69" s="55">
        <v>7.9134208299999995E-2</v>
      </c>
      <c r="D69" s="56">
        <v>6.8525896399999994E-2</v>
      </c>
      <c r="E69" s="16"/>
    </row>
    <row r="70" spans="2:5" x14ac:dyDescent="0.2">
      <c r="B70" s="54">
        <v>43983</v>
      </c>
      <c r="C70" s="55">
        <v>8.2999780699999998E-2</v>
      </c>
      <c r="D70" s="56">
        <v>7.2219293599999998E-2</v>
      </c>
      <c r="E70" s="16"/>
    </row>
    <row r="71" spans="2:5" x14ac:dyDescent="0.2">
      <c r="B71" s="54">
        <v>44013</v>
      </c>
      <c r="C71" s="55">
        <v>8.3951597399999994E-2</v>
      </c>
      <c r="D71" s="56">
        <v>7.4173369099999997E-2</v>
      </c>
      <c r="E71" s="16"/>
    </row>
    <row r="72" spans="2:5" x14ac:dyDescent="0.2">
      <c r="B72" s="54">
        <v>44044</v>
      </c>
      <c r="C72" s="55">
        <v>7.8848175600000001E-2</v>
      </c>
      <c r="D72" s="56">
        <v>7.1847055199999996E-2</v>
      </c>
      <c r="E72" s="16"/>
    </row>
    <row r="73" spans="2:5" x14ac:dyDescent="0.2">
      <c r="B73" s="54">
        <v>44075</v>
      </c>
      <c r="C73" s="55">
        <v>7.7230164399999995E-2</v>
      </c>
      <c r="D73" s="56">
        <v>6.8396401800000006E-2</v>
      </c>
      <c r="E73" s="16"/>
    </row>
    <row r="74" spans="2:5" x14ac:dyDescent="0.2">
      <c r="B74" s="54">
        <v>44105</v>
      </c>
      <c r="C74" s="55">
        <v>7.93382688E-2</v>
      </c>
      <c r="D74" s="56">
        <v>7.3982509900000007E-2</v>
      </c>
      <c r="E74" s="16"/>
    </row>
    <row r="75" spans="2:5" x14ac:dyDescent="0.2">
      <c r="B75" s="54">
        <v>44136</v>
      </c>
      <c r="C75" s="55">
        <v>7.3481776499999998E-2</v>
      </c>
      <c r="D75" s="56">
        <v>7.4200110999999999E-2</v>
      </c>
      <c r="E75" s="16"/>
    </row>
    <row r="76" spans="2:5" x14ac:dyDescent="0.2">
      <c r="B76" s="54">
        <v>44166</v>
      </c>
      <c r="C76" s="55">
        <v>8.5624985099999995E-2</v>
      </c>
      <c r="D76" s="56">
        <v>8.0950090599999996E-2</v>
      </c>
      <c r="E76" s="16"/>
    </row>
    <row r="77" spans="2:5" x14ac:dyDescent="0.2">
      <c r="B77" s="54">
        <v>44197</v>
      </c>
      <c r="C77" s="55">
        <v>8.2037334700000006E-2</v>
      </c>
      <c r="D77" s="56">
        <v>7.9103264000000006E-2</v>
      </c>
      <c r="E77" s="16"/>
    </row>
    <row r="78" spans="2:5" x14ac:dyDescent="0.2">
      <c r="B78" s="54">
        <v>44228</v>
      </c>
      <c r="C78" s="55">
        <v>7.9376105099999997E-2</v>
      </c>
      <c r="D78" s="56">
        <v>7.1113583100000002E-2</v>
      </c>
      <c r="E78" s="16"/>
    </row>
    <row r="79" spans="2:5" x14ac:dyDescent="0.2">
      <c r="B79" s="54">
        <v>44256</v>
      </c>
      <c r="C79" s="55">
        <v>8.4775511200000001E-2</v>
      </c>
      <c r="D79" s="56">
        <v>7.9124579099999995E-2</v>
      </c>
      <c r="E79" s="16"/>
    </row>
    <row r="80" spans="2:5" x14ac:dyDescent="0.2">
      <c r="B80" s="54">
        <v>44287</v>
      </c>
      <c r="C80" s="55">
        <v>7.9395085099999999E-2</v>
      </c>
      <c r="D80" s="56">
        <v>7.2720422000000007E-2</v>
      </c>
      <c r="E80" s="16"/>
    </row>
    <row r="81" spans="2:5" x14ac:dyDescent="0.2">
      <c r="B81" s="54">
        <v>44317</v>
      </c>
      <c r="C81" s="55">
        <v>7.7907504200000005E-2</v>
      </c>
      <c r="D81" s="56">
        <v>6.8793878399999994E-2</v>
      </c>
      <c r="E81" s="16"/>
    </row>
    <row r="82" spans="2:5" x14ac:dyDescent="0.2">
      <c r="B82" s="54">
        <v>44348</v>
      </c>
      <c r="C82" s="55">
        <v>8.0366072100000005E-2</v>
      </c>
      <c r="D82" s="56">
        <v>7.4434126500000003E-2</v>
      </c>
      <c r="E82" s="16"/>
    </row>
    <row r="83" spans="2:5" x14ac:dyDescent="0.2">
      <c r="B83" s="54">
        <v>44378</v>
      </c>
      <c r="C83" s="55">
        <v>8.0701508399999997E-2</v>
      </c>
      <c r="D83" s="56">
        <v>7.2713201099999999E-2</v>
      </c>
      <c r="E83" s="16"/>
    </row>
    <row r="84" spans="2:5" x14ac:dyDescent="0.2">
      <c r="B84" s="54">
        <v>44409</v>
      </c>
      <c r="C84" s="55">
        <v>7.9478857799999997E-2</v>
      </c>
      <c r="D84" s="56">
        <v>6.8892755299999997E-2</v>
      </c>
      <c r="E84" s="16"/>
    </row>
    <row r="85" spans="2:5" x14ac:dyDescent="0.2">
      <c r="B85" s="54">
        <v>44440</v>
      </c>
      <c r="C85" s="55">
        <v>7.8024921400000002E-2</v>
      </c>
      <c r="D85" s="56">
        <v>6.6059056699999993E-2</v>
      </c>
      <c r="E85" s="16"/>
    </row>
    <row r="86" spans="2:5" x14ac:dyDescent="0.2">
      <c r="B86" s="54">
        <v>44470</v>
      </c>
      <c r="C86" s="55">
        <v>8.1617397999999994E-2</v>
      </c>
      <c r="D86" s="56">
        <v>6.7263747600000007E-2</v>
      </c>
      <c r="E86" s="16"/>
    </row>
    <row r="87" spans="2:5" x14ac:dyDescent="0.2">
      <c r="B87" s="54">
        <v>44501</v>
      </c>
      <c r="C87" s="55">
        <v>8.1824849000000005E-2</v>
      </c>
      <c r="D87" s="56">
        <v>6.8250999399999998E-2</v>
      </c>
      <c r="E87" s="16"/>
    </row>
    <row r="88" spans="2:5" x14ac:dyDescent="0.2">
      <c r="B88" s="54">
        <v>44531</v>
      </c>
      <c r="C88" s="55">
        <v>8.4207104000000005E-2</v>
      </c>
      <c r="D88" s="56">
        <v>7.3014361099999994E-2</v>
      </c>
      <c r="E88" s="16"/>
    </row>
    <row r="89" spans="2:5" x14ac:dyDescent="0.2">
      <c r="B89" s="54">
        <v>44562</v>
      </c>
      <c r="C89" s="55">
        <v>9.0331979199999995E-2</v>
      </c>
      <c r="D89" s="56">
        <v>7.5472411200000006E-2</v>
      </c>
      <c r="E89" s="16"/>
    </row>
    <row r="90" spans="2:5" x14ac:dyDescent="0.2">
      <c r="B90" s="54">
        <v>44593</v>
      </c>
      <c r="C90" s="55">
        <v>8.0589233999999996E-2</v>
      </c>
      <c r="D90" s="56">
        <v>7.1232563499999998E-2</v>
      </c>
      <c r="E90" s="16"/>
    </row>
    <row r="91" spans="2:5" x14ac:dyDescent="0.2">
      <c r="B91" s="54">
        <v>44621</v>
      </c>
      <c r="C91" s="55">
        <v>8.5834643599999996E-2</v>
      </c>
      <c r="D91" s="56">
        <v>7.3633936299999994E-2</v>
      </c>
      <c r="E91" s="16"/>
    </row>
    <row r="92" spans="2:5" x14ac:dyDescent="0.2">
      <c r="B92" s="54">
        <v>44652</v>
      </c>
      <c r="C92" s="55">
        <v>7.9906940900000001E-2</v>
      </c>
      <c r="D92" s="56">
        <v>6.6493467400000006E-2</v>
      </c>
      <c r="E92" s="16"/>
    </row>
    <row r="93" spans="2:5" x14ac:dyDescent="0.2">
      <c r="B93" s="54">
        <v>44682</v>
      </c>
      <c r="C93" s="55">
        <v>8.1298560399999997E-2</v>
      </c>
      <c r="D93" s="56">
        <v>6.8800356399999998E-2</v>
      </c>
      <c r="E93" s="16"/>
    </row>
    <row r="94" spans="2:5" x14ac:dyDescent="0.2">
      <c r="B94" s="54">
        <v>44713</v>
      </c>
      <c r="C94" s="55">
        <v>8.2255188800000004E-2</v>
      </c>
      <c r="D94" s="56">
        <v>7.0591252100000002E-2</v>
      </c>
      <c r="E94" s="16"/>
    </row>
    <row r="95" spans="2:5" x14ac:dyDescent="0.2">
      <c r="B95" s="54">
        <v>44743</v>
      </c>
      <c r="C95" s="55">
        <v>8.1014425299999998E-2</v>
      </c>
      <c r="D95" s="56">
        <v>6.9856211099999996E-2</v>
      </c>
      <c r="E95" s="16"/>
    </row>
    <row r="96" spans="2:5" x14ac:dyDescent="0.2">
      <c r="B96" s="54">
        <v>44774</v>
      </c>
      <c r="C96" s="55">
        <v>8.3329470099999997E-2</v>
      </c>
      <c r="D96" s="56">
        <v>7.3406948200000002E-2</v>
      </c>
      <c r="E96" s="16"/>
    </row>
    <row r="97" spans="2:5" x14ac:dyDescent="0.2">
      <c r="B97" s="54">
        <v>44805</v>
      </c>
      <c r="C97" s="55">
        <v>8.2384748399999999E-2</v>
      </c>
      <c r="D97" s="56">
        <v>6.9092380699999997E-2</v>
      </c>
      <c r="E97" s="16"/>
    </row>
    <row r="98" spans="2:5" x14ac:dyDescent="0.2">
      <c r="B98" s="54">
        <v>44835</v>
      </c>
      <c r="C98" s="55">
        <v>8.2964486700000006E-2</v>
      </c>
      <c r="D98" s="56">
        <v>7.3113645699999993E-2</v>
      </c>
      <c r="E98" s="16"/>
    </row>
    <row r="99" spans="2:5" x14ac:dyDescent="0.2">
      <c r="B99" s="54">
        <v>44866</v>
      </c>
      <c r="C99" s="55">
        <v>8.2216274800000003E-2</v>
      </c>
      <c r="D99" s="56">
        <v>7.0279049199999999E-2</v>
      </c>
      <c r="E99" s="16"/>
    </row>
    <row r="100" spans="2:5" x14ac:dyDescent="0.2">
      <c r="B100" s="54">
        <v>44896</v>
      </c>
      <c r="C100" s="55">
        <v>8.8064930099999994E-2</v>
      </c>
      <c r="D100" s="56">
        <v>7.4234675E-2</v>
      </c>
      <c r="E100" s="16"/>
    </row>
    <row r="101" spans="2:5" x14ac:dyDescent="0.2">
      <c r="B101" s="54">
        <v>44927</v>
      </c>
      <c r="C101" s="55">
        <v>8.60356756E-2</v>
      </c>
      <c r="D101" s="56">
        <v>7.4973278399999996E-2</v>
      </c>
      <c r="E101" s="16"/>
    </row>
    <row r="102" spans="2:5" x14ac:dyDescent="0.2">
      <c r="B102" s="54">
        <v>44958</v>
      </c>
      <c r="C102" s="55">
        <v>7.7170303199999998E-2</v>
      </c>
      <c r="D102" s="56">
        <v>6.6700158400000001E-2</v>
      </c>
      <c r="E102" s="16"/>
    </row>
    <row r="103" spans="2:5" x14ac:dyDescent="0.2">
      <c r="B103" s="54">
        <v>44986</v>
      </c>
      <c r="C103" s="55">
        <v>8.4423777899999997E-2</v>
      </c>
      <c r="D103" s="56">
        <v>7.4352420599999997E-2</v>
      </c>
      <c r="E103" s="16"/>
    </row>
    <row r="104" spans="2:5" x14ac:dyDescent="0.2">
      <c r="B104" s="54">
        <v>45017</v>
      </c>
      <c r="C104" s="55">
        <v>7.5120832299999996E-2</v>
      </c>
      <c r="D104" s="56">
        <v>6.5883887799999999E-2</v>
      </c>
      <c r="E104" s="16"/>
    </row>
    <row r="105" spans="2:5" x14ac:dyDescent="0.2">
      <c r="B105" s="54">
        <v>45047</v>
      </c>
      <c r="C105" s="55">
        <v>7.5916046599999995E-2</v>
      </c>
      <c r="D105" s="56">
        <v>6.7449806099999995E-2</v>
      </c>
      <c r="E105" s="16"/>
    </row>
    <row r="106" spans="2:5" x14ac:dyDescent="0.2">
      <c r="B106" s="54">
        <v>45078</v>
      </c>
      <c r="C106" s="55">
        <v>7.0082182199999996E-2</v>
      </c>
      <c r="D106" s="56">
        <v>6.4459598500000007E-2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8.6386703699999998E-2</v>
      </c>
      <c r="D113" s="53">
        <v>7.8654743400000005E-2</v>
      </c>
      <c r="E113" s="16"/>
    </row>
    <row r="114" spans="2:5" x14ac:dyDescent="0.2">
      <c r="B114" s="54">
        <v>43678</v>
      </c>
      <c r="C114" s="55">
        <v>8.5058564899999994E-2</v>
      </c>
      <c r="D114" s="56">
        <v>8.0765930900000005E-2</v>
      </c>
      <c r="E114" s="16"/>
    </row>
    <row r="115" spans="2:5" x14ac:dyDescent="0.2">
      <c r="B115" s="54">
        <v>43709</v>
      </c>
      <c r="C115" s="55">
        <v>8.0541376400000003E-2</v>
      </c>
      <c r="D115" s="56">
        <v>7.4296829999999994E-2</v>
      </c>
      <c r="E115" s="16"/>
    </row>
    <row r="116" spans="2:5" x14ac:dyDescent="0.2">
      <c r="B116" s="54">
        <v>43739</v>
      </c>
      <c r="C116" s="55">
        <v>8.1658947100000004E-2</v>
      </c>
      <c r="D116" s="56">
        <v>8.0886793600000007E-2</v>
      </c>
      <c r="E116" s="16"/>
    </row>
    <row r="117" spans="2:5" x14ac:dyDescent="0.2">
      <c r="B117" s="54">
        <v>43770</v>
      </c>
      <c r="C117" s="55">
        <v>7.9542278399999999E-2</v>
      </c>
      <c r="D117" s="56">
        <v>7.3252555600000005E-2</v>
      </c>
      <c r="E117" s="16"/>
    </row>
    <row r="118" spans="2:5" x14ac:dyDescent="0.2">
      <c r="B118" s="54">
        <v>43800</v>
      </c>
      <c r="C118" s="55">
        <v>8.3813886099999999E-2</v>
      </c>
      <c r="D118" s="56">
        <v>8.0115331100000006E-2</v>
      </c>
      <c r="E118" s="16"/>
    </row>
    <row r="119" spans="2:5" x14ac:dyDescent="0.2">
      <c r="B119" s="54">
        <v>43831</v>
      </c>
      <c r="C119" s="55">
        <v>8.7917806799999998E-2</v>
      </c>
      <c r="D119" s="56">
        <v>8.3068589100000007E-2</v>
      </c>
      <c r="E119" s="16"/>
    </row>
    <row r="120" spans="2:5" x14ac:dyDescent="0.2">
      <c r="B120" s="54">
        <v>43862</v>
      </c>
      <c r="C120" s="55">
        <v>8.1018042100000007E-2</v>
      </c>
      <c r="D120" s="56">
        <v>7.7898324800000002E-2</v>
      </c>
      <c r="E120" s="16"/>
    </row>
    <row r="121" spans="2:5" x14ac:dyDescent="0.2">
      <c r="B121" s="54">
        <v>43891</v>
      </c>
      <c r="C121" s="55">
        <v>7.92462798E-2</v>
      </c>
      <c r="D121" s="56">
        <v>7.6090883999999998E-2</v>
      </c>
      <c r="E121" s="16"/>
    </row>
    <row r="122" spans="2:5" x14ac:dyDescent="0.2">
      <c r="B122" s="54">
        <v>43922</v>
      </c>
      <c r="C122" s="55">
        <v>6.9923497700000004E-2</v>
      </c>
      <c r="D122" s="56">
        <v>6.4197977700000006E-2</v>
      </c>
      <c r="E122" s="16"/>
    </row>
    <row r="123" spans="2:5" x14ac:dyDescent="0.2">
      <c r="B123" s="54">
        <v>43952</v>
      </c>
      <c r="C123" s="55">
        <v>7.5125982699999996E-2</v>
      </c>
      <c r="D123" s="56">
        <v>7.3763841199999999E-2</v>
      </c>
      <c r="E123" s="16"/>
    </row>
    <row r="124" spans="2:5" x14ac:dyDescent="0.2">
      <c r="B124" s="54">
        <v>43983</v>
      </c>
      <c r="C124" s="55">
        <v>8.0766626300000005E-2</v>
      </c>
      <c r="D124" s="56">
        <v>8.3934520499999998E-2</v>
      </c>
      <c r="E124" s="16"/>
    </row>
    <row r="125" spans="2:5" x14ac:dyDescent="0.2">
      <c r="B125" s="54">
        <v>44013</v>
      </c>
      <c r="C125" s="55">
        <v>8.3087074400000002E-2</v>
      </c>
      <c r="D125" s="56">
        <v>8.1813247800000002E-2</v>
      </c>
      <c r="E125" s="16"/>
    </row>
    <row r="126" spans="2:5" x14ac:dyDescent="0.2">
      <c r="B126" s="54">
        <v>44044</v>
      </c>
      <c r="C126" s="55">
        <v>7.43948267E-2</v>
      </c>
      <c r="D126" s="56">
        <v>7.6032984600000006E-2</v>
      </c>
      <c r="E126" s="16"/>
    </row>
    <row r="127" spans="2:5" x14ac:dyDescent="0.2">
      <c r="B127" s="54">
        <v>44075</v>
      </c>
      <c r="C127" s="55">
        <v>7.5509978199999994E-2</v>
      </c>
      <c r="D127" s="56">
        <v>7.5035078300000002E-2</v>
      </c>
      <c r="E127" s="16"/>
    </row>
    <row r="128" spans="2:5" x14ac:dyDescent="0.2">
      <c r="B128" s="54">
        <v>44105</v>
      </c>
      <c r="C128" s="55">
        <v>7.7815052499999995E-2</v>
      </c>
      <c r="D128" s="56">
        <v>8.0710528599999998E-2</v>
      </c>
      <c r="E128" s="16"/>
    </row>
    <row r="129" spans="2:5" x14ac:dyDescent="0.2">
      <c r="B129" s="54">
        <v>44136</v>
      </c>
      <c r="C129" s="55">
        <v>7.5722179000000001E-2</v>
      </c>
      <c r="D129" s="56">
        <v>8.3127861900000002E-2</v>
      </c>
      <c r="E129" s="16"/>
    </row>
    <row r="130" spans="2:5" x14ac:dyDescent="0.2">
      <c r="B130" s="54">
        <v>44166</v>
      </c>
      <c r="C130" s="55">
        <v>8.7374105399999999E-2</v>
      </c>
      <c r="D130" s="56">
        <v>9.0919222499999994E-2</v>
      </c>
      <c r="E130" s="16"/>
    </row>
    <row r="131" spans="2:5" x14ac:dyDescent="0.2">
      <c r="B131" s="54">
        <v>44197</v>
      </c>
      <c r="C131" s="55">
        <v>8.1498495200000007E-2</v>
      </c>
      <c r="D131" s="56">
        <v>8.1838723299999999E-2</v>
      </c>
      <c r="E131" s="16"/>
    </row>
    <row r="132" spans="2:5" x14ac:dyDescent="0.2">
      <c r="B132" s="54">
        <v>44228</v>
      </c>
      <c r="C132" s="55">
        <v>7.4270076700000007E-2</v>
      </c>
      <c r="D132" s="56">
        <v>7.6476768099999995E-2</v>
      </c>
      <c r="E132" s="16"/>
    </row>
    <row r="133" spans="2:5" x14ac:dyDescent="0.2">
      <c r="B133" s="54">
        <v>44256</v>
      </c>
      <c r="C133" s="55">
        <v>8.2152093199999998E-2</v>
      </c>
      <c r="D133" s="56">
        <v>7.99935284E-2</v>
      </c>
      <c r="E133" s="16"/>
    </row>
    <row r="134" spans="2:5" x14ac:dyDescent="0.2">
      <c r="B134" s="54">
        <v>44287</v>
      </c>
      <c r="C134" s="55">
        <v>7.5724130000000001E-2</v>
      </c>
      <c r="D134" s="56">
        <v>7.5375279500000003E-2</v>
      </c>
      <c r="E134" s="16"/>
    </row>
    <row r="135" spans="2:5" x14ac:dyDescent="0.2">
      <c r="B135" s="54">
        <v>44317</v>
      </c>
      <c r="C135" s="55">
        <v>7.5119963400000003E-2</v>
      </c>
      <c r="D135" s="56">
        <v>7.3138689399999998E-2</v>
      </c>
      <c r="E135" s="16"/>
    </row>
    <row r="136" spans="2:5" x14ac:dyDescent="0.2">
      <c r="B136" s="54">
        <v>44348</v>
      </c>
      <c r="C136" s="55">
        <v>7.8939053199999998E-2</v>
      </c>
      <c r="D136" s="56">
        <v>7.7256558500000003E-2</v>
      </c>
      <c r="E136" s="16"/>
    </row>
    <row r="137" spans="2:5" x14ac:dyDescent="0.2">
      <c r="B137" s="54">
        <v>44378</v>
      </c>
      <c r="C137" s="55">
        <v>7.7845759E-2</v>
      </c>
      <c r="D137" s="56">
        <v>7.4667744300000005E-2</v>
      </c>
      <c r="E137" s="16"/>
    </row>
    <row r="138" spans="2:5" x14ac:dyDescent="0.2">
      <c r="B138" s="54">
        <v>44409</v>
      </c>
      <c r="C138" s="55">
        <v>7.6384634000000007E-2</v>
      </c>
      <c r="D138" s="56">
        <v>7.4374577400000003E-2</v>
      </c>
      <c r="E138" s="16"/>
    </row>
    <row r="139" spans="2:5" x14ac:dyDescent="0.2">
      <c r="B139" s="54">
        <v>44440</v>
      </c>
      <c r="C139" s="55">
        <v>7.2967871000000004E-2</v>
      </c>
      <c r="D139" s="56">
        <v>7.1096045199999999E-2</v>
      </c>
      <c r="E139" s="16"/>
    </row>
    <row r="140" spans="2:5" x14ac:dyDescent="0.2">
      <c r="B140" s="54">
        <v>44470</v>
      </c>
      <c r="C140" s="55">
        <v>7.4550371599999998E-2</v>
      </c>
      <c r="D140" s="56">
        <v>7.45290745E-2</v>
      </c>
      <c r="E140" s="16"/>
    </row>
    <row r="141" spans="2:5" x14ac:dyDescent="0.2">
      <c r="B141" s="54">
        <v>44501</v>
      </c>
      <c r="C141" s="55">
        <v>7.7228175900000001E-2</v>
      </c>
      <c r="D141" s="56">
        <v>7.3889818699999998E-2</v>
      </c>
      <c r="E141" s="16"/>
    </row>
    <row r="142" spans="2:5" x14ac:dyDescent="0.2">
      <c r="B142" s="54">
        <v>44531</v>
      </c>
      <c r="C142" s="55">
        <v>8.2292305299999993E-2</v>
      </c>
      <c r="D142" s="56">
        <v>7.7516001000000001E-2</v>
      </c>
      <c r="E142" s="16"/>
    </row>
    <row r="143" spans="2:5" x14ac:dyDescent="0.2">
      <c r="B143" s="54">
        <v>44562</v>
      </c>
      <c r="C143" s="55">
        <v>8.9624505899999998E-2</v>
      </c>
      <c r="D143" s="56">
        <v>8.3034390400000005E-2</v>
      </c>
      <c r="E143" s="16"/>
    </row>
    <row r="144" spans="2:5" x14ac:dyDescent="0.2">
      <c r="B144" s="54">
        <v>44593</v>
      </c>
      <c r="C144" s="55">
        <v>7.9214396100000001E-2</v>
      </c>
      <c r="D144" s="56">
        <v>7.6889524299999998E-2</v>
      </c>
      <c r="E144" s="16"/>
    </row>
    <row r="145" spans="2:5" x14ac:dyDescent="0.2">
      <c r="B145" s="54">
        <v>44621</v>
      </c>
      <c r="C145" s="55">
        <v>8.3419035599999997E-2</v>
      </c>
      <c r="D145" s="56">
        <v>7.7789418499999999E-2</v>
      </c>
      <c r="E145" s="16"/>
    </row>
    <row r="146" spans="2:5" x14ac:dyDescent="0.2">
      <c r="B146" s="54">
        <v>44652</v>
      </c>
      <c r="C146" s="55">
        <v>7.5023208999999993E-2</v>
      </c>
      <c r="D146" s="56">
        <v>7.29904527E-2</v>
      </c>
      <c r="E146" s="16"/>
    </row>
    <row r="147" spans="2:5" x14ac:dyDescent="0.2">
      <c r="B147" s="54">
        <v>44682</v>
      </c>
      <c r="C147" s="55">
        <v>7.48881765E-2</v>
      </c>
      <c r="D147" s="56">
        <v>7.2807346300000006E-2</v>
      </c>
      <c r="E147" s="16"/>
    </row>
    <row r="148" spans="2:5" x14ac:dyDescent="0.2">
      <c r="B148" s="54">
        <v>44713</v>
      </c>
      <c r="C148" s="55">
        <v>7.6620638599999999E-2</v>
      </c>
      <c r="D148" s="56">
        <v>7.7610351100000002E-2</v>
      </c>
      <c r="E148" s="16"/>
    </row>
    <row r="149" spans="2:5" x14ac:dyDescent="0.2">
      <c r="B149" s="54">
        <v>44743</v>
      </c>
      <c r="C149" s="55">
        <v>7.7645742500000003E-2</v>
      </c>
      <c r="D149" s="56">
        <v>7.3429291600000002E-2</v>
      </c>
      <c r="E149" s="16"/>
    </row>
    <row r="150" spans="2:5" x14ac:dyDescent="0.2">
      <c r="B150" s="54">
        <v>44774</v>
      </c>
      <c r="C150" s="55">
        <v>7.9957886699999994E-2</v>
      </c>
      <c r="D150" s="56">
        <v>7.5971896999999997E-2</v>
      </c>
      <c r="E150" s="16"/>
    </row>
    <row r="151" spans="2:5" x14ac:dyDescent="0.2">
      <c r="B151" s="54">
        <v>44805</v>
      </c>
      <c r="C151" s="55">
        <v>7.5931149599999997E-2</v>
      </c>
      <c r="D151" s="56">
        <v>7.4584658900000003E-2</v>
      </c>
      <c r="E151" s="16"/>
    </row>
    <row r="152" spans="2:5" x14ac:dyDescent="0.2">
      <c r="B152" s="54">
        <v>44835</v>
      </c>
      <c r="C152" s="55">
        <v>7.8485758599999997E-2</v>
      </c>
      <c r="D152" s="56">
        <v>7.4789617200000005E-2</v>
      </c>
      <c r="E152" s="16"/>
    </row>
    <row r="153" spans="2:5" x14ac:dyDescent="0.2">
      <c r="B153" s="54">
        <v>44866</v>
      </c>
      <c r="C153" s="55">
        <v>7.7844540500000003E-2</v>
      </c>
      <c r="D153" s="56">
        <v>7.2819862900000004E-2</v>
      </c>
      <c r="E153" s="16"/>
    </row>
    <row r="154" spans="2:5" x14ac:dyDescent="0.2">
      <c r="B154" s="54">
        <v>44896</v>
      </c>
      <c r="C154" s="55">
        <v>8.22428823E-2</v>
      </c>
      <c r="D154" s="56">
        <v>8.1230696099999999E-2</v>
      </c>
      <c r="E154" s="16"/>
    </row>
    <row r="155" spans="2:5" x14ac:dyDescent="0.2">
      <c r="B155" s="54">
        <v>44927</v>
      </c>
      <c r="C155" s="55">
        <v>7.9354337900000002E-2</v>
      </c>
      <c r="D155" s="56">
        <v>7.9528139600000006E-2</v>
      </c>
      <c r="E155" s="16"/>
    </row>
    <row r="156" spans="2:5" x14ac:dyDescent="0.2">
      <c r="B156" s="54">
        <v>44958</v>
      </c>
      <c r="C156" s="55">
        <v>7.2861351000000005E-2</v>
      </c>
      <c r="D156" s="56">
        <v>7.1095948399999997E-2</v>
      </c>
      <c r="E156" s="16"/>
    </row>
    <row r="157" spans="2:5" x14ac:dyDescent="0.2">
      <c r="B157" s="54">
        <v>44986</v>
      </c>
      <c r="C157" s="55">
        <v>8.0772935500000004E-2</v>
      </c>
      <c r="D157" s="56">
        <v>7.5948125800000002E-2</v>
      </c>
      <c r="E157" s="16"/>
    </row>
    <row r="158" spans="2:5" x14ac:dyDescent="0.2">
      <c r="B158" s="54">
        <v>45017</v>
      </c>
      <c r="C158" s="55">
        <v>6.9624762500000006E-2</v>
      </c>
      <c r="D158" s="56">
        <v>6.7285836500000001E-2</v>
      </c>
      <c r="E158" s="16"/>
    </row>
    <row r="159" spans="2:5" x14ac:dyDescent="0.2">
      <c r="B159" s="54">
        <v>45047</v>
      </c>
      <c r="C159" s="55">
        <v>7.0662359899999999E-2</v>
      </c>
      <c r="D159" s="56">
        <v>6.8255635100000003E-2</v>
      </c>
      <c r="E159" s="16"/>
    </row>
    <row r="160" spans="2:5" x14ac:dyDescent="0.2">
      <c r="B160" s="54">
        <v>45078</v>
      </c>
      <c r="C160" s="55">
        <v>6.2925034000000005E-2</v>
      </c>
      <c r="D160" s="56">
        <v>6.2638405600000002E-2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7.1306072400000003E-2</v>
      </c>
      <c r="D167" s="53">
        <v>7.2443253200000002E-2</v>
      </c>
      <c r="E167" s="16"/>
    </row>
    <row r="168" spans="2:5" x14ac:dyDescent="0.2">
      <c r="B168" s="54">
        <v>43678</v>
      </c>
      <c r="C168" s="55">
        <v>7.0996733399999998E-2</v>
      </c>
      <c r="D168" s="56">
        <v>7.0043824399999996E-2</v>
      </c>
      <c r="E168" s="16"/>
    </row>
    <row r="169" spans="2:5" x14ac:dyDescent="0.2">
      <c r="B169" s="54">
        <v>43709</v>
      </c>
      <c r="C169" s="55">
        <v>6.7607714400000005E-2</v>
      </c>
      <c r="D169" s="56">
        <v>6.6385293999999997E-2</v>
      </c>
      <c r="E169" s="16"/>
    </row>
    <row r="170" spans="2:5" x14ac:dyDescent="0.2">
      <c r="B170" s="54">
        <v>43739</v>
      </c>
      <c r="C170" s="55">
        <v>7.1902566000000001E-2</v>
      </c>
      <c r="D170" s="56">
        <v>7.2108074899999999E-2</v>
      </c>
      <c r="E170" s="16"/>
    </row>
    <row r="171" spans="2:5" x14ac:dyDescent="0.2">
      <c r="B171" s="54">
        <v>43770</v>
      </c>
      <c r="C171" s="55">
        <v>6.6830861000000005E-2</v>
      </c>
      <c r="D171" s="56">
        <v>6.6329105400000005E-2</v>
      </c>
      <c r="E171" s="16"/>
    </row>
    <row r="172" spans="2:5" x14ac:dyDescent="0.2">
      <c r="B172" s="54">
        <v>43800</v>
      </c>
      <c r="C172" s="55">
        <v>6.9003845699999997E-2</v>
      </c>
      <c r="D172" s="56">
        <v>7.1149520499999994E-2</v>
      </c>
      <c r="E172" s="16"/>
    </row>
    <row r="173" spans="2:5" x14ac:dyDescent="0.2">
      <c r="B173" s="54">
        <v>43831</v>
      </c>
      <c r="C173" s="55">
        <v>7.4472983199999995E-2</v>
      </c>
      <c r="D173" s="56">
        <v>7.4268393200000005E-2</v>
      </c>
      <c r="E173" s="16"/>
    </row>
    <row r="174" spans="2:5" x14ac:dyDescent="0.2">
      <c r="B174" s="54">
        <v>43862</v>
      </c>
      <c r="C174" s="55">
        <v>6.6887131099999997E-2</v>
      </c>
      <c r="D174" s="56">
        <v>6.7686982699999995E-2</v>
      </c>
      <c r="E174" s="16"/>
    </row>
    <row r="175" spans="2:5" x14ac:dyDescent="0.2">
      <c r="B175" s="54">
        <v>43891</v>
      </c>
      <c r="C175" s="55">
        <v>6.7456079099999997E-2</v>
      </c>
      <c r="D175" s="56">
        <v>6.9008359800000002E-2</v>
      </c>
      <c r="E175" s="16"/>
    </row>
    <row r="176" spans="2:5" x14ac:dyDescent="0.2">
      <c r="B176" s="54">
        <v>43922</v>
      </c>
      <c r="C176" s="55">
        <v>5.7895526699999998E-2</v>
      </c>
      <c r="D176" s="56">
        <v>5.9077072000000001E-2</v>
      </c>
      <c r="E176" s="16"/>
    </row>
    <row r="177" spans="2:5" x14ac:dyDescent="0.2">
      <c r="B177" s="54">
        <v>43952</v>
      </c>
      <c r="C177" s="55">
        <v>6.1410548299999999E-2</v>
      </c>
      <c r="D177" s="56">
        <v>6.3863050099999999E-2</v>
      </c>
      <c r="E177" s="16"/>
    </row>
    <row r="178" spans="2:5" x14ac:dyDescent="0.2">
      <c r="B178" s="54">
        <v>43983</v>
      </c>
      <c r="C178" s="55">
        <v>6.6948950899999998E-2</v>
      </c>
      <c r="D178" s="56">
        <v>6.6230588600000001E-2</v>
      </c>
      <c r="E178" s="16"/>
    </row>
    <row r="179" spans="2:5" x14ac:dyDescent="0.2">
      <c r="B179" s="54">
        <v>44013</v>
      </c>
      <c r="C179" s="55">
        <v>7.5067305700000003E-2</v>
      </c>
      <c r="D179" s="56">
        <v>7.2095322899999995E-2</v>
      </c>
      <c r="E179" s="16"/>
    </row>
    <row r="180" spans="2:5" x14ac:dyDescent="0.2">
      <c r="B180" s="54">
        <v>44044</v>
      </c>
      <c r="C180" s="55">
        <v>6.7744759299999999E-2</v>
      </c>
      <c r="D180" s="56">
        <v>6.6469130200000004E-2</v>
      </c>
      <c r="E180" s="16"/>
    </row>
    <row r="181" spans="2:5" x14ac:dyDescent="0.2">
      <c r="B181" s="54">
        <v>44075</v>
      </c>
      <c r="C181" s="55">
        <v>6.73536723E-2</v>
      </c>
      <c r="D181" s="56">
        <v>6.6073816399999999E-2</v>
      </c>
      <c r="E181" s="16"/>
    </row>
    <row r="182" spans="2:5" x14ac:dyDescent="0.2">
      <c r="B182" s="54">
        <v>44105</v>
      </c>
      <c r="C182" s="55">
        <v>6.8491072799999997E-2</v>
      </c>
      <c r="D182" s="56">
        <v>7.0685471499999999E-2</v>
      </c>
      <c r="E182" s="16"/>
    </row>
    <row r="183" spans="2:5" x14ac:dyDescent="0.2">
      <c r="B183" s="54">
        <v>44136</v>
      </c>
      <c r="C183" s="55">
        <v>6.5112784600000001E-2</v>
      </c>
      <c r="D183" s="56">
        <v>6.6739893699999997E-2</v>
      </c>
      <c r="E183" s="16"/>
    </row>
    <row r="184" spans="2:5" x14ac:dyDescent="0.2">
      <c r="B184" s="54">
        <v>44166</v>
      </c>
      <c r="C184" s="55">
        <v>7.40255254E-2</v>
      </c>
      <c r="D184" s="56">
        <v>7.4650908000000002E-2</v>
      </c>
      <c r="E184" s="16"/>
    </row>
    <row r="185" spans="2:5" x14ac:dyDescent="0.2">
      <c r="B185" s="54">
        <v>44197</v>
      </c>
      <c r="C185" s="55">
        <v>7.1140676599999994E-2</v>
      </c>
      <c r="D185" s="56">
        <v>7.2408091300000005E-2</v>
      </c>
      <c r="E185" s="16"/>
    </row>
    <row r="186" spans="2:5" x14ac:dyDescent="0.2">
      <c r="B186" s="54">
        <v>44228</v>
      </c>
      <c r="C186" s="55">
        <v>6.2305118800000003E-2</v>
      </c>
      <c r="D186" s="56">
        <v>6.4009404800000003E-2</v>
      </c>
      <c r="E186" s="16"/>
    </row>
    <row r="187" spans="2:5" x14ac:dyDescent="0.2">
      <c r="B187" s="54">
        <v>44256</v>
      </c>
      <c r="C187" s="55">
        <v>6.7804720900000004E-2</v>
      </c>
      <c r="D187" s="56">
        <v>6.8579364099999998E-2</v>
      </c>
      <c r="E187" s="16"/>
    </row>
    <row r="188" spans="2:5" x14ac:dyDescent="0.2">
      <c r="B188" s="54">
        <v>44287</v>
      </c>
      <c r="C188" s="55">
        <v>6.6019364699999999E-2</v>
      </c>
      <c r="D188" s="56">
        <v>6.4740851700000004E-2</v>
      </c>
      <c r="E188" s="16"/>
    </row>
    <row r="189" spans="2:5" x14ac:dyDescent="0.2">
      <c r="B189" s="54">
        <v>44317</v>
      </c>
      <c r="C189" s="55">
        <v>6.2014948100000002E-2</v>
      </c>
      <c r="D189" s="56">
        <v>6.2272683500000002E-2</v>
      </c>
      <c r="E189" s="16"/>
    </row>
    <row r="190" spans="2:5" x14ac:dyDescent="0.2">
      <c r="B190" s="54">
        <v>44348</v>
      </c>
      <c r="C190" s="55">
        <v>6.4199315899999998E-2</v>
      </c>
      <c r="D190" s="56">
        <v>6.71883229E-2</v>
      </c>
      <c r="E190" s="16"/>
    </row>
    <row r="191" spans="2:5" x14ac:dyDescent="0.2">
      <c r="B191" s="54">
        <v>44378</v>
      </c>
      <c r="C191" s="55">
        <v>6.5606803000000005E-2</v>
      </c>
      <c r="D191" s="56">
        <v>6.5437313499999997E-2</v>
      </c>
      <c r="E191" s="16"/>
    </row>
    <row r="192" spans="2:5" x14ac:dyDescent="0.2">
      <c r="B192" s="54">
        <v>44409</v>
      </c>
      <c r="C192" s="55">
        <v>6.3838535500000002E-2</v>
      </c>
      <c r="D192" s="56">
        <v>6.2705032399999999E-2</v>
      </c>
      <c r="E192" s="16"/>
    </row>
    <row r="193" spans="2:5" x14ac:dyDescent="0.2">
      <c r="B193" s="54">
        <v>44440</v>
      </c>
      <c r="C193" s="55">
        <v>6.3441034499999993E-2</v>
      </c>
      <c r="D193" s="56">
        <v>6.0916954299999999E-2</v>
      </c>
      <c r="E193" s="16"/>
    </row>
    <row r="194" spans="2:5" x14ac:dyDescent="0.2">
      <c r="B194" s="54">
        <v>44470</v>
      </c>
      <c r="C194" s="55">
        <v>6.4558938999999996E-2</v>
      </c>
      <c r="D194" s="56">
        <v>6.2758512500000002E-2</v>
      </c>
      <c r="E194" s="16"/>
    </row>
    <row r="195" spans="2:5" x14ac:dyDescent="0.2">
      <c r="B195" s="54">
        <v>44501</v>
      </c>
      <c r="C195" s="55">
        <v>6.2713673299999995E-2</v>
      </c>
      <c r="D195" s="56">
        <v>6.48062685E-2</v>
      </c>
      <c r="E195" s="16"/>
    </row>
    <row r="196" spans="2:5" x14ac:dyDescent="0.2">
      <c r="B196" s="54">
        <v>44531</v>
      </c>
      <c r="C196" s="55">
        <v>6.71999712E-2</v>
      </c>
      <c r="D196" s="56">
        <v>7.0065683500000003E-2</v>
      </c>
      <c r="E196" s="16"/>
    </row>
    <row r="197" spans="2:5" x14ac:dyDescent="0.2">
      <c r="B197" s="54">
        <v>44562</v>
      </c>
      <c r="C197" s="55">
        <v>7.6487799499999995E-2</v>
      </c>
      <c r="D197" s="56">
        <v>7.8215842999999993E-2</v>
      </c>
      <c r="E197" s="16"/>
    </row>
    <row r="198" spans="2:5" x14ac:dyDescent="0.2">
      <c r="B198" s="54">
        <v>44593</v>
      </c>
      <c r="C198" s="55">
        <v>6.6612359800000007E-2</v>
      </c>
      <c r="D198" s="56">
        <v>6.6853498999999997E-2</v>
      </c>
      <c r="E198" s="16"/>
    </row>
    <row r="199" spans="2:5" x14ac:dyDescent="0.2">
      <c r="B199" s="54">
        <v>44621</v>
      </c>
      <c r="C199" s="55">
        <v>6.7995896099999995E-2</v>
      </c>
      <c r="D199" s="56">
        <v>6.9114686100000003E-2</v>
      </c>
      <c r="E199" s="16"/>
    </row>
    <row r="200" spans="2:5" x14ac:dyDescent="0.2">
      <c r="B200" s="54">
        <v>44652</v>
      </c>
      <c r="C200" s="55">
        <v>6.3644738300000003E-2</v>
      </c>
      <c r="D200" s="56">
        <v>6.3755580399999998E-2</v>
      </c>
      <c r="E200" s="16"/>
    </row>
    <row r="201" spans="2:5" x14ac:dyDescent="0.2">
      <c r="B201" s="54">
        <v>44682</v>
      </c>
      <c r="C201" s="55">
        <v>6.4381068499999999E-2</v>
      </c>
      <c r="D201" s="56">
        <v>6.4040378199999998E-2</v>
      </c>
      <c r="E201" s="16"/>
    </row>
    <row r="202" spans="2:5" x14ac:dyDescent="0.2">
      <c r="B202" s="54">
        <v>44713</v>
      </c>
      <c r="C202" s="55">
        <v>6.6010612799999993E-2</v>
      </c>
      <c r="D202" s="56">
        <v>6.6542899099999997E-2</v>
      </c>
      <c r="E202" s="16"/>
    </row>
    <row r="203" spans="2:5" x14ac:dyDescent="0.2">
      <c r="B203" s="54">
        <v>44743</v>
      </c>
      <c r="C203" s="55">
        <v>6.78506621E-2</v>
      </c>
      <c r="D203" s="56">
        <v>6.7738004399999996E-2</v>
      </c>
      <c r="E203" s="16"/>
    </row>
    <row r="204" spans="2:5" x14ac:dyDescent="0.2">
      <c r="B204" s="54">
        <v>44774</v>
      </c>
      <c r="C204" s="55">
        <v>6.8349901699999993E-2</v>
      </c>
      <c r="D204" s="56">
        <v>7.0061625099999997E-2</v>
      </c>
      <c r="E204" s="16"/>
    </row>
    <row r="205" spans="2:5" x14ac:dyDescent="0.2">
      <c r="B205" s="54">
        <v>44805</v>
      </c>
      <c r="C205" s="55">
        <v>6.4082858199999995E-2</v>
      </c>
      <c r="D205" s="56">
        <v>6.6417785199999996E-2</v>
      </c>
      <c r="E205" s="16"/>
    </row>
    <row r="206" spans="2:5" x14ac:dyDescent="0.2">
      <c r="B206" s="54">
        <v>44835</v>
      </c>
      <c r="C206" s="55">
        <v>6.6041520000000006E-2</v>
      </c>
      <c r="D206" s="56">
        <v>6.5192811200000006E-2</v>
      </c>
      <c r="E206" s="16"/>
    </row>
    <row r="207" spans="2:5" x14ac:dyDescent="0.2">
      <c r="B207" s="54">
        <v>44866</v>
      </c>
      <c r="C207" s="55">
        <v>6.4133206600000006E-2</v>
      </c>
      <c r="D207" s="56">
        <v>6.5622345600000007E-2</v>
      </c>
      <c r="E207" s="16"/>
    </row>
    <row r="208" spans="2:5" x14ac:dyDescent="0.2">
      <c r="B208" s="54">
        <v>44896</v>
      </c>
      <c r="C208" s="55">
        <v>6.9572446299999993E-2</v>
      </c>
      <c r="D208" s="56">
        <v>7.0181557300000003E-2</v>
      </c>
      <c r="E208" s="16"/>
    </row>
    <row r="209" spans="2:5" x14ac:dyDescent="0.2">
      <c r="B209" s="54">
        <v>44927</v>
      </c>
      <c r="C209" s="55">
        <v>6.9942080399999995E-2</v>
      </c>
      <c r="D209" s="56">
        <v>7.3653810700000003E-2</v>
      </c>
      <c r="E209" s="16"/>
    </row>
    <row r="210" spans="2:5" x14ac:dyDescent="0.2">
      <c r="B210" s="54">
        <v>44958</v>
      </c>
      <c r="C210" s="55">
        <v>6.1265544999999998E-2</v>
      </c>
      <c r="D210" s="56">
        <v>6.5878134699999993E-2</v>
      </c>
      <c r="E210" s="16"/>
    </row>
    <row r="211" spans="2:5" x14ac:dyDescent="0.2">
      <c r="B211" s="54">
        <v>44986</v>
      </c>
      <c r="C211" s="55">
        <v>6.6708413499999994E-2</v>
      </c>
      <c r="D211" s="56">
        <v>6.9373788800000002E-2</v>
      </c>
      <c r="E211" s="16"/>
    </row>
    <row r="212" spans="2:5" x14ac:dyDescent="0.2">
      <c r="B212" s="54">
        <v>45017</v>
      </c>
      <c r="C212" s="55">
        <v>5.8835636099999998E-2</v>
      </c>
      <c r="D212" s="56">
        <v>6.0411103000000001E-2</v>
      </c>
      <c r="E212" s="16"/>
    </row>
    <row r="213" spans="2:5" x14ac:dyDescent="0.2">
      <c r="B213" s="54">
        <v>45047</v>
      </c>
      <c r="C213" s="55">
        <v>5.9164461699999997E-2</v>
      </c>
      <c r="D213" s="56">
        <v>6.2451075100000003E-2</v>
      </c>
      <c r="E213" s="16"/>
    </row>
    <row r="214" spans="2:5" x14ac:dyDescent="0.2">
      <c r="B214" s="54">
        <v>45078</v>
      </c>
      <c r="C214" s="55">
        <v>5.5859526399999998E-2</v>
      </c>
      <c r="D214" s="56">
        <v>5.7510300700000003E-2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8.5556937534999999</v>
      </c>
      <c r="D5" s="87">
        <v>7.8330341112999999</v>
      </c>
      <c r="E5" s="16"/>
    </row>
    <row r="6" spans="2:5" x14ac:dyDescent="0.2">
      <c r="B6" s="54">
        <v>43678</v>
      </c>
      <c r="C6" s="88">
        <v>8.6368599267999997</v>
      </c>
      <c r="D6" s="89">
        <v>7.8684354986000002</v>
      </c>
      <c r="E6" s="16"/>
    </row>
    <row r="7" spans="2:5" x14ac:dyDescent="0.2">
      <c r="B7" s="54">
        <v>43709</v>
      </c>
      <c r="C7" s="88">
        <v>8.6719742949</v>
      </c>
      <c r="D7" s="89">
        <v>7.8402952995000001</v>
      </c>
      <c r="E7" s="16"/>
    </row>
    <row r="8" spans="2:5" x14ac:dyDescent="0.2">
      <c r="B8" s="54">
        <v>43739</v>
      </c>
      <c r="C8" s="88">
        <v>8.6194601128000006</v>
      </c>
      <c r="D8" s="89">
        <v>7.8348082595999999</v>
      </c>
      <c r="E8" s="16"/>
    </row>
    <row r="9" spans="2:5" x14ac:dyDescent="0.2">
      <c r="B9" s="54">
        <v>43770</v>
      </c>
      <c r="C9" s="88">
        <v>8.5998464972999997</v>
      </c>
      <c r="D9" s="89">
        <v>7.8697623798</v>
      </c>
      <c r="E9" s="16"/>
    </row>
    <row r="10" spans="2:5" x14ac:dyDescent="0.2">
      <c r="B10" s="54">
        <v>43800</v>
      </c>
      <c r="C10" s="88">
        <v>8.7572178477999998</v>
      </c>
      <c r="D10" s="89">
        <v>7.9471880492000002</v>
      </c>
      <c r="E10" s="16"/>
    </row>
    <row r="11" spans="2:5" x14ac:dyDescent="0.2">
      <c r="B11" s="54">
        <v>43831</v>
      </c>
      <c r="C11" s="88">
        <v>8.7447043534999995</v>
      </c>
      <c r="D11" s="89">
        <v>8.0229773748</v>
      </c>
      <c r="E11" s="16"/>
    </row>
    <row r="12" spans="2:5" x14ac:dyDescent="0.2">
      <c r="B12" s="54">
        <v>43862</v>
      </c>
      <c r="C12" s="88">
        <v>8.7427745664999996</v>
      </c>
      <c r="D12" s="89">
        <v>7.9173283512000001</v>
      </c>
      <c r="E12" s="16"/>
    </row>
    <row r="13" spans="2:5" x14ac:dyDescent="0.2">
      <c r="B13" s="54">
        <v>43891</v>
      </c>
      <c r="C13" s="88">
        <v>8.9229888567</v>
      </c>
      <c r="D13" s="89">
        <v>7.9858373774000002</v>
      </c>
      <c r="E13" s="16"/>
    </row>
    <row r="14" spans="2:5" x14ac:dyDescent="0.2">
      <c r="B14" s="54">
        <v>43922</v>
      </c>
      <c r="C14" s="88">
        <v>8.9817254173999999</v>
      </c>
      <c r="D14" s="89">
        <v>7.9899806857</v>
      </c>
      <c r="E14" s="16"/>
    </row>
    <row r="15" spans="2:5" x14ac:dyDescent="0.2">
      <c r="B15" s="54">
        <v>43952</v>
      </c>
      <c r="C15" s="88">
        <v>9.2001499249999998</v>
      </c>
      <c r="D15" s="89">
        <v>8.3249703887000006</v>
      </c>
      <c r="E15" s="16"/>
    </row>
    <row r="16" spans="2:5" x14ac:dyDescent="0.2">
      <c r="B16" s="54">
        <v>43983</v>
      </c>
      <c r="C16" s="88">
        <v>8.9185923943999992</v>
      </c>
      <c r="D16" s="89">
        <v>7.9475769582</v>
      </c>
      <c r="E16" s="16"/>
    </row>
    <row r="17" spans="2:5" x14ac:dyDescent="0.2">
      <c r="B17" s="54">
        <v>44013</v>
      </c>
      <c r="C17" s="88">
        <v>9.1899952282000008</v>
      </c>
      <c r="D17" s="89">
        <v>8.1969637609999992</v>
      </c>
      <c r="E17" s="16"/>
    </row>
    <row r="18" spans="2:5" x14ac:dyDescent="0.2">
      <c r="B18" s="54">
        <v>44044</v>
      </c>
      <c r="C18" s="88">
        <v>9.2000793021000007</v>
      </c>
      <c r="D18" s="89">
        <v>8.4553580198000002</v>
      </c>
      <c r="E18" s="16"/>
    </row>
    <row r="19" spans="2:5" x14ac:dyDescent="0.2">
      <c r="B19" s="54">
        <v>44075</v>
      </c>
      <c r="C19" s="88">
        <v>8.8804262655000006</v>
      </c>
      <c r="D19" s="89">
        <v>8.1964493597000008</v>
      </c>
      <c r="E19" s="16"/>
    </row>
    <row r="20" spans="2:5" x14ac:dyDescent="0.2">
      <c r="B20" s="54">
        <v>44105</v>
      </c>
      <c r="C20" s="88">
        <v>9.0379110839999992</v>
      </c>
      <c r="D20" s="89">
        <v>8.3546272011999996</v>
      </c>
      <c r="E20" s="16"/>
    </row>
    <row r="21" spans="2:5" x14ac:dyDescent="0.2">
      <c r="B21" s="54">
        <v>44136</v>
      </c>
      <c r="C21" s="88">
        <v>9.0434244137000004</v>
      </c>
      <c r="D21" s="89">
        <v>8.5451312121999994</v>
      </c>
      <c r="E21" s="16"/>
    </row>
    <row r="22" spans="2:5" x14ac:dyDescent="0.2">
      <c r="B22" s="54">
        <v>44166</v>
      </c>
      <c r="C22" s="88">
        <v>9.2485896674999992</v>
      </c>
      <c r="D22" s="89">
        <v>8.6300861989000008</v>
      </c>
      <c r="E22" s="16"/>
    </row>
    <row r="23" spans="2:5" x14ac:dyDescent="0.2">
      <c r="B23" s="54">
        <v>44197</v>
      </c>
      <c r="C23" s="88">
        <v>9.5102105179999992</v>
      </c>
      <c r="D23" s="89">
        <v>8.8653694192000003</v>
      </c>
      <c r="E23" s="16"/>
    </row>
    <row r="24" spans="2:5" x14ac:dyDescent="0.2">
      <c r="B24" s="54">
        <v>44228</v>
      </c>
      <c r="C24" s="88">
        <v>8.8477949237000004</v>
      </c>
      <c r="D24" s="89">
        <v>8.2078514589000005</v>
      </c>
      <c r="E24" s="16"/>
    </row>
    <row r="25" spans="2:5" x14ac:dyDescent="0.2">
      <c r="B25" s="54">
        <v>44256</v>
      </c>
      <c r="C25" s="88">
        <v>8.9518362900999993</v>
      </c>
      <c r="D25" s="89">
        <v>8.2933872080000004</v>
      </c>
      <c r="E25" s="16"/>
    </row>
    <row r="26" spans="2:5" x14ac:dyDescent="0.2">
      <c r="B26" s="54">
        <v>44287</v>
      </c>
      <c r="C26" s="88">
        <v>8.7684176810000007</v>
      </c>
      <c r="D26" s="89">
        <v>8.1235675136999994</v>
      </c>
      <c r="E26" s="16"/>
    </row>
    <row r="27" spans="2:5" x14ac:dyDescent="0.2">
      <c r="B27" s="54">
        <v>44317</v>
      </c>
      <c r="C27" s="88">
        <v>9.0089391661999993</v>
      </c>
      <c r="D27" s="89">
        <v>8.4181999004999994</v>
      </c>
      <c r="E27" s="16"/>
    </row>
    <row r="28" spans="2:5" x14ac:dyDescent="0.2">
      <c r="B28" s="54">
        <v>44348</v>
      </c>
      <c r="C28" s="88">
        <v>8.7273644193000006</v>
      </c>
      <c r="D28" s="89">
        <v>8.1494815104999994</v>
      </c>
      <c r="E28" s="16"/>
    </row>
    <row r="29" spans="2:5" x14ac:dyDescent="0.2">
      <c r="B29" s="54">
        <v>44378</v>
      </c>
      <c r="C29" s="88">
        <v>9.0014637904000008</v>
      </c>
      <c r="D29" s="89">
        <v>8.4577457844000001</v>
      </c>
      <c r="E29" s="16"/>
    </row>
    <row r="30" spans="2:5" x14ac:dyDescent="0.2">
      <c r="B30" s="54">
        <v>44409</v>
      </c>
      <c r="C30" s="88">
        <v>9.2218259629000006</v>
      </c>
      <c r="D30" s="89">
        <v>8.5634032159999993</v>
      </c>
      <c r="E30" s="16"/>
    </row>
    <row r="31" spans="2:5" x14ac:dyDescent="0.2">
      <c r="B31" s="54">
        <v>44440</v>
      </c>
      <c r="C31" s="88">
        <v>9.1124407678000008</v>
      </c>
      <c r="D31" s="89">
        <v>8.3885967626000006</v>
      </c>
      <c r="E31" s="16"/>
    </row>
    <row r="32" spans="2:5" x14ac:dyDescent="0.2">
      <c r="B32" s="54">
        <v>44470</v>
      </c>
      <c r="C32" s="88">
        <v>9.2107854450000008</v>
      </c>
      <c r="D32" s="89">
        <v>8.6794604779999993</v>
      </c>
      <c r="E32" s="16"/>
    </row>
    <row r="33" spans="2:5" x14ac:dyDescent="0.2">
      <c r="B33" s="54">
        <v>44501</v>
      </c>
      <c r="C33" s="88">
        <v>8.9390072032999992</v>
      </c>
      <c r="D33" s="89">
        <v>8.5608247422999995</v>
      </c>
      <c r="E33" s="16"/>
    </row>
    <row r="34" spans="2:5" x14ac:dyDescent="0.2">
      <c r="B34" s="54">
        <v>44531</v>
      </c>
      <c r="C34" s="88">
        <v>8.9984886269000004</v>
      </c>
      <c r="D34" s="89">
        <v>8.5686873507999994</v>
      </c>
      <c r="E34" s="16"/>
    </row>
    <row r="35" spans="2:5" x14ac:dyDescent="0.2">
      <c r="B35" s="54">
        <v>44562</v>
      </c>
      <c r="C35" s="88">
        <v>9.5391788120999994</v>
      </c>
      <c r="D35" s="89">
        <v>9.0202249408000004</v>
      </c>
      <c r="E35" s="16"/>
    </row>
    <row r="36" spans="2:5" x14ac:dyDescent="0.2">
      <c r="B36" s="54">
        <v>44593</v>
      </c>
      <c r="C36" s="88">
        <v>8.9576123850999991</v>
      </c>
      <c r="D36" s="89">
        <v>8.4276473657000004</v>
      </c>
      <c r="E36" s="16"/>
    </row>
    <row r="37" spans="2:5" x14ac:dyDescent="0.2">
      <c r="B37" s="54">
        <v>44621</v>
      </c>
      <c r="C37" s="88">
        <v>9.0410841209000008</v>
      </c>
      <c r="D37" s="89">
        <v>8.3726063293999999</v>
      </c>
      <c r="E37" s="16"/>
    </row>
    <row r="38" spans="2:5" x14ac:dyDescent="0.2">
      <c r="B38" s="54">
        <v>44652</v>
      </c>
      <c r="C38" s="88">
        <v>8.8918962723000003</v>
      </c>
      <c r="D38" s="89">
        <v>8.3112239609999996</v>
      </c>
      <c r="E38" s="16"/>
    </row>
    <row r="39" spans="2:5" x14ac:dyDescent="0.2">
      <c r="B39" s="54">
        <v>44682</v>
      </c>
      <c r="C39" s="88">
        <v>9.0834183473000003</v>
      </c>
      <c r="D39" s="89">
        <v>8.5320384460999996</v>
      </c>
      <c r="E39" s="16"/>
    </row>
    <row r="40" spans="2:5" x14ac:dyDescent="0.2">
      <c r="B40" s="54">
        <v>44713</v>
      </c>
      <c r="C40" s="88">
        <v>9.0295375355999994</v>
      </c>
      <c r="D40" s="89">
        <v>8.3194008704000009</v>
      </c>
      <c r="E40" s="16"/>
    </row>
    <row r="41" spans="2:5" x14ac:dyDescent="0.2">
      <c r="B41" s="54">
        <v>44743</v>
      </c>
      <c r="C41" s="88">
        <v>9.3130892519999993</v>
      </c>
      <c r="D41" s="89">
        <v>8.7224385245999994</v>
      </c>
      <c r="E41" s="16"/>
    </row>
    <row r="42" spans="2:5" x14ac:dyDescent="0.2">
      <c r="B42" s="54">
        <v>44774</v>
      </c>
      <c r="C42" s="88">
        <v>9.1096552800000001</v>
      </c>
      <c r="D42" s="89">
        <v>8.4088985136000005</v>
      </c>
      <c r="E42" s="16"/>
    </row>
    <row r="43" spans="2:5" x14ac:dyDescent="0.2">
      <c r="B43" s="54">
        <v>44805</v>
      </c>
      <c r="C43" s="88">
        <v>9.0487064836000002</v>
      </c>
      <c r="D43" s="89">
        <v>8.4828683567999992</v>
      </c>
      <c r="E43" s="16"/>
    </row>
    <row r="44" spans="2:5" x14ac:dyDescent="0.2">
      <c r="B44" s="54">
        <v>44835</v>
      </c>
      <c r="C44" s="88">
        <v>9.2823137348000007</v>
      </c>
      <c r="D44" s="89">
        <v>8.5538382805000008</v>
      </c>
      <c r="E44" s="16"/>
    </row>
    <row r="45" spans="2:5" x14ac:dyDescent="0.2">
      <c r="B45" s="54">
        <v>44866</v>
      </c>
      <c r="C45" s="88">
        <v>9.0138489480999997</v>
      </c>
      <c r="D45" s="89">
        <v>8.2911037725999996</v>
      </c>
      <c r="E45" s="16"/>
    </row>
    <row r="46" spans="2:5" x14ac:dyDescent="0.2">
      <c r="B46" s="54">
        <v>44896</v>
      </c>
      <c r="C46" s="88">
        <v>9.1803207628999992</v>
      </c>
      <c r="D46" s="89">
        <v>8.5429996236000001</v>
      </c>
      <c r="E46" s="16"/>
    </row>
    <row r="47" spans="2:5" x14ac:dyDescent="0.2">
      <c r="B47" s="54">
        <v>44927</v>
      </c>
      <c r="C47" s="88">
        <v>9.3144157814999993</v>
      </c>
      <c r="D47" s="89">
        <v>8.6702265695000005</v>
      </c>
      <c r="E47" s="16"/>
    </row>
    <row r="48" spans="2:5" x14ac:dyDescent="0.2">
      <c r="B48" s="54">
        <v>44958</v>
      </c>
      <c r="C48" s="88">
        <v>8.8644451633999992</v>
      </c>
      <c r="D48" s="89">
        <v>8.2933844678999993</v>
      </c>
      <c r="E48" s="16"/>
    </row>
    <row r="49" spans="2:5" x14ac:dyDescent="0.2">
      <c r="B49" s="54">
        <v>44986</v>
      </c>
      <c r="C49" s="88">
        <v>8.9440155886999992</v>
      </c>
      <c r="D49" s="89">
        <v>8.4482214997000007</v>
      </c>
      <c r="E49" s="16"/>
    </row>
    <row r="50" spans="2:5" x14ac:dyDescent="0.2">
      <c r="B50" s="54">
        <v>45017</v>
      </c>
      <c r="C50" s="88">
        <v>8.9970033205999993</v>
      </c>
      <c r="D50" s="89">
        <v>8.3117323168000006</v>
      </c>
      <c r="E50" s="16"/>
    </row>
    <row r="51" spans="2:5" x14ac:dyDescent="0.2">
      <c r="B51" s="54">
        <v>45047</v>
      </c>
      <c r="C51" s="88">
        <v>8.7653870557999998</v>
      </c>
      <c r="D51" s="89">
        <v>8.1762269620999994</v>
      </c>
      <c r="E51" s="16"/>
    </row>
    <row r="52" spans="2:5" x14ac:dyDescent="0.2">
      <c r="B52" s="54">
        <v>45078</v>
      </c>
      <c r="C52" s="88">
        <v>8.5254930845000008</v>
      </c>
      <c r="D52" s="89">
        <v>7.9637205296999998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8.7011529280000008</v>
      </c>
      <c r="D59" s="87">
        <v>8.9084109043000002</v>
      </c>
      <c r="E59" s="16"/>
    </row>
    <row r="60" spans="2:5" x14ac:dyDescent="0.2">
      <c r="B60" s="54">
        <v>43678</v>
      </c>
      <c r="C60" s="88">
        <v>8.6894139592999995</v>
      </c>
      <c r="D60" s="89">
        <v>8.9433232425</v>
      </c>
      <c r="E60" s="16"/>
    </row>
    <row r="61" spans="2:5" x14ac:dyDescent="0.2">
      <c r="B61" s="54">
        <v>43709</v>
      </c>
      <c r="C61" s="88">
        <v>8.8063982937999992</v>
      </c>
      <c r="D61" s="89">
        <v>8.8554547010999993</v>
      </c>
      <c r="E61" s="16"/>
    </row>
    <row r="62" spans="2:5" x14ac:dyDescent="0.2">
      <c r="B62" s="54">
        <v>43739</v>
      </c>
      <c r="C62" s="88">
        <v>8.6302118934000003</v>
      </c>
      <c r="D62" s="89">
        <v>8.8547967480000001</v>
      </c>
      <c r="E62" s="16"/>
    </row>
    <row r="63" spans="2:5" x14ac:dyDescent="0.2">
      <c r="B63" s="54">
        <v>43770</v>
      </c>
      <c r="C63" s="88">
        <v>8.6820637083999994</v>
      </c>
      <c r="D63" s="89">
        <v>8.8039312850999991</v>
      </c>
      <c r="E63" s="16"/>
    </row>
    <row r="64" spans="2:5" x14ac:dyDescent="0.2">
      <c r="B64" s="54">
        <v>43800</v>
      </c>
      <c r="C64" s="88">
        <v>8.8878115664999999</v>
      </c>
      <c r="D64" s="89">
        <v>9.0553523143000003</v>
      </c>
      <c r="E64" s="16"/>
    </row>
    <row r="65" spans="2:5" x14ac:dyDescent="0.2">
      <c r="B65" s="54">
        <v>43831</v>
      </c>
      <c r="C65" s="88">
        <v>9.0257749572999995</v>
      </c>
      <c r="D65" s="89">
        <v>8.8775894539000006</v>
      </c>
      <c r="E65" s="16"/>
    </row>
    <row r="66" spans="2:5" x14ac:dyDescent="0.2">
      <c r="B66" s="54">
        <v>43862</v>
      </c>
      <c r="C66" s="88">
        <v>8.7828463317000001</v>
      </c>
      <c r="D66" s="89">
        <v>8.8604490500999997</v>
      </c>
      <c r="E66" s="16"/>
    </row>
    <row r="67" spans="2:5" x14ac:dyDescent="0.2">
      <c r="B67" s="54">
        <v>43891</v>
      </c>
      <c r="C67" s="88">
        <v>8.9191328286000005</v>
      </c>
      <c r="D67" s="89">
        <v>9.1884637349999991</v>
      </c>
      <c r="E67" s="16"/>
    </row>
    <row r="68" spans="2:5" x14ac:dyDescent="0.2">
      <c r="B68" s="54">
        <v>43922</v>
      </c>
      <c r="C68" s="88">
        <v>9.1163807379000001</v>
      </c>
      <c r="D68" s="89">
        <v>9.1062812927000003</v>
      </c>
      <c r="E68" s="16"/>
    </row>
    <row r="69" spans="2:5" x14ac:dyDescent="0.2">
      <c r="B69" s="54">
        <v>43952</v>
      </c>
      <c r="C69" s="88">
        <v>9.6933384379999996</v>
      </c>
      <c r="D69" s="89">
        <v>9.2737688441999993</v>
      </c>
      <c r="E69" s="16"/>
    </row>
    <row r="70" spans="2:5" x14ac:dyDescent="0.2">
      <c r="B70" s="54">
        <v>43983</v>
      </c>
      <c r="C70" s="88">
        <v>9.1144405681999991</v>
      </c>
      <c r="D70" s="89">
        <v>9.0544921874999993</v>
      </c>
      <c r="E70" s="16"/>
    </row>
    <row r="71" spans="2:5" x14ac:dyDescent="0.2">
      <c r="B71" s="54">
        <v>44013</v>
      </c>
      <c r="C71" s="88">
        <v>9.1746333681000003</v>
      </c>
      <c r="D71" s="89">
        <v>9.4752018454000009</v>
      </c>
      <c r="E71" s="16"/>
    </row>
    <row r="72" spans="2:5" x14ac:dyDescent="0.2">
      <c r="B72" s="54">
        <v>44044</v>
      </c>
      <c r="C72" s="88">
        <v>9.1446120818000001</v>
      </c>
      <c r="D72" s="89">
        <v>9.2711542118000008</v>
      </c>
      <c r="E72" s="16"/>
    </row>
    <row r="73" spans="2:5" x14ac:dyDescent="0.2">
      <c r="B73" s="54">
        <v>44075</v>
      </c>
      <c r="C73" s="88">
        <v>8.8746142415999998</v>
      </c>
      <c r="D73" s="89">
        <v>9.1198529411999996</v>
      </c>
      <c r="E73" s="16"/>
    </row>
    <row r="74" spans="2:5" x14ac:dyDescent="0.2">
      <c r="B74" s="54">
        <v>44105</v>
      </c>
      <c r="C74" s="88">
        <v>9.1625035240999999</v>
      </c>
      <c r="D74" s="89">
        <v>9.2865864608000006</v>
      </c>
      <c r="E74" s="16"/>
    </row>
    <row r="75" spans="2:5" x14ac:dyDescent="0.2">
      <c r="B75" s="54">
        <v>44136</v>
      </c>
      <c r="C75" s="88">
        <v>9.1965713628000003</v>
      </c>
      <c r="D75" s="89">
        <v>9.3138847857999991</v>
      </c>
      <c r="E75" s="16"/>
    </row>
    <row r="76" spans="2:5" x14ac:dyDescent="0.2">
      <c r="B76" s="54">
        <v>44166</v>
      </c>
      <c r="C76" s="88">
        <v>9.2536704730999997</v>
      </c>
      <c r="D76" s="89">
        <v>9.4822506212000004</v>
      </c>
      <c r="E76" s="16"/>
    </row>
    <row r="77" spans="2:5" x14ac:dyDescent="0.2">
      <c r="B77" s="54">
        <v>44197</v>
      </c>
      <c r="C77" s="88">
        <v>9.5921045025999998</v>
      </c>
      <c r="D77" s="89">
        <v>9.7237140695999997</v>
      </c>
      <c r="E77" s="16"/>
    </row>
    <row r="78" spans="2:5" x14ac:dyDescent="0.2">
      <c r="B78" s="54">
        <v>44228</v>
      </c>
      <c r="C78" s="88">
        <v>9.0602627455999993</v>
      </c>
      <c r="D78" s="89">
        <v>8.9755752927000003</v>
      </c>
      <c r="E78" s="16"/>
    </row>
    <row r="79" spans="2:5" x14ac:dyDescent="0.2">
      <c r="B79" s="54">
        <v>44256</v>
      </c>
      <c r="C79" s="88">
        <v>9.1329027872000008</v>
      </c>
      <c r="D79" s="89">
        <v>9.0417801997999998</v>
      </c>
      <c r="E79" s="16"/>
    </row>
    <row r="80" spans="2:5" x14ac:dyDescent="0.2">
      <c r="B80" s="54">
        <v>44287</v>
      </c>
      <c r="C80" s="88">
        <v>9.0109986543999998</v>
      </c>
      <c r="D80" s="89">
        <v>9.1880244088000005</v>
      </c>
      <c r="E80" s="16"/>
    </row>
    <row r="81" spans="2:5" x14ac:dyDescent="0.2">
      <c r="B81" s="54">
        <v>44317</v>
      </c>
      <c r="C81" s="88">
        <v>9.2727325683000004</v>
      </c>
      <c r="D81" s="89">
        <v>9.2946343325999994</v>
      </c>
      <c r="E81" s="16"/>
    </row>
    <row r="82" spans="2:5" x14ac:dyDescent="0.2">
      <c r="B82" s="54">
        <v>44348</v>
      </c>
      <c r="C82" s="88">
        <v>8.9222025475999995</v>
      </c>
      <c r="D82" s="89">
        <v>8.8792914536000005</v>
      </c>
      <c r="E82" s="16"/>
    </row>
    <row r="83" spans="2:5" x14ac:dyDescent="0.2">
      <c r="B83" s="54">
        <v>44378</v>
      </c>
      <c r="C83" s="88">
        <v>9.2183426442999998</v>
      </c>
      <c r="D83" s="89">
        <v>9.2374785755000008</v>
      </c>
      <c r="E83" s="16"/>
    </row>
    <row r="84" spans="2:5" x14ac:dyDescent="0.2">
      <c r="B84" s="54">
        <v>44409</v>
      </c>
      <c r="C84" s="88">
        <v>9.3238150965000006</v>
      </c>
      <c r="D84" s="89">
        <v>9.3971820258999994</v>
      </c>
      <c r="E84" s="16"/>
    </row>
    <row r="85" spans="2:5" x14ac:dyDescent="0.2">
      <c r="B85" s="54">
        <v>44440</v>
      </c>
      <c r="C85" s="88">
        <v>9.236473063</v>
      </c>
      <c r="D85" s="89">
        <v>9.3972656249999993</v>
      </c>
      <c r="E85" s="16"/>
    </row>
    <row r="86" spans="2:5" x14ac:dyDescent="0.2">
      <c r="B86" s="54">
        <v>44470</v>
      </c>
      <c r="C86" s="88">
        <v>9.2221095906000006</v>
      </c>
      <c r="D86" s="89">
        <v>9.6828900208000004</v>
      </c>
      <c r="E86" s="16"/>
    </row>
    <row r="87" spans="2:5" x14ac:dyDescent="0.2">
      <c r="B87" s="54">
        <v>44501</v>
      </c>
      <c r="C87" s="88">
        <v>9.2064391792000002</v>
      </c>
      <c r="D87" s="89">
        <v>9.3525892689999992</v>
      </c>
      <c r="E87" s="16"/>
    </row>
    <row r="88" spans="2:5" x14ac:dyDescent="0.2">
      <c r="B88" s="54">
        <v>44531</v>
      </c>
      <c r="C88" s="88">
        <v>9.4199424736000008</v>
      </c>
      <c r="D88" s="89">
        <v>9.7980231257000003</v>
      </c>
      <c r="E88" s="16"/>
    </row>
    <row r="89" spans="2:5" x14ac:dyDescent="0.2">
      <c r="B89" s="54">
        <v>44562</v>
      </c>
      <c r="C89" s="88">
        <v>9.7177363699000008</v>
      </c>
      <c r="D89" s="89">
        <v>10.096923970000001</v>
      </c>
      <c r="E89" s="16"/>
    </row>
    <row r="90" spans="2:5" x14ac:dyDescent="0.2">
      <c r="B90" s="54">
        <v>44593</v>
      </c>
      <c r="C90" s="88">
        <v>9.0945743853999996</v>
      </c>
      <c r="D90" s="89">
        <v>9.2065838753999998</v>
      </c>
      <c r="E90" s="16"/>
    </row>
    <row r="91" spans="2:5" x14ac:dyDescent="0.2">
      <c r="B91" s="54">
        <v>44621</v>
      </c>
      <c r="C91" s="88">
        <v>9.1216410611000001</v>
      </c>
      <c r="D91" s="89">
        <v>9.3434092214</v>
      </c>
      <c r="E91" s="16"/>
    </row>
    <row r="92" spans="2:5" x14ac:dyDescent="0.2">
      <c r="B92" s="54">
        <v>44652</v>
      </c>
      <c r="C92" s="88">
        <v>9.1305586891000008</v>
      </c>
      <c r="D92" s="89">
        <v>9.4596448749000004</v>
      </c>
      <c r="E92" s="16"/>
    </row>
    <row r="93" spans="2:5" x14ac:dyDescent="0.2">
      <c r="B93" s="54">
        <v>44682</v>
      </c>
      <c r="C93" s="88">
        <v>9.2390979174000005</v>
      </c>
      <c r="D93" s="89">
        <v>9.6540602802999995</v>
      </c>
      <c r="E93" s="16"/>
    </row>
    <row r="94" spans="2:5" x14ac:dyDescent="0.2">
      <c r="B94" s="54">
        <v>44713</v>
      </c>
      <c r="C94" s="88">
        <v>9.0533380019000003</v>
      </c>
      <c r="D94" s="89">
        <v>9.2353281853000002</v>
      </c>
      <c r="E94" s="16"/>
    </row>
    <row r="95" spans="2:5" x14ac:dyDescent="0.2">
      <c r="B95" s="54">
        <v>44743</v>
      </c>
      <c r="C95" s="88">
        <v>9.5005562386999998</v>
      </c>
      <c r="D95" s="89">
        <v>9.75</v>
      </c>
      <c r="E95" s="16"/>
    </row>
    <row r="96" spans="2:5" x14ac:dyDescent="0.2">
      <c r="B96" s="54">
        <v>44774</v>
      </c>
      <c r="C96" s="88">
        <v>9.2485775045</v>
      </c>
      <c r="D96" s="89">
        <v>9.3169560399000009</v>
      </c>
      <c r="E96" s="16"/>
    </row>
    <row r="97" spans="2:5" x14ac:dyDescent="0.2">
      <c r="B97" s="54">
        <v>44805</v>
      </c>
      <c r="C97" s="88">
        <v>9.2396602225999995</v>
      </c>
      <c r="D97" s="89">
        <v>9.3623693380000006</v>
      </c>
      <c r="E97" s="16"/>
    </row>
    <row r="98" spans="2:5" x14ac:dyDescent="0.2">
      <c r="B98" s="54">
        <v>44835</v>
      </c>
      <c r="C98" s="88">
        <v>9.5266655308000008</v>
      </c>
      <c r="D98" s="89">
        <v>9.6305523367999992</v>
      </c>
      <c r="E98" s="16"/>
    </row>
    <row r="99" spans="2:5" x14ac:dyDescent="0.2">
      <c r="B99" s="54">
        <v>44866</v>
      </c>
      <c r="C99" s="88">
        <v>9.0614673599</v>
      </c>
      <c r="D99" s="89">
        <v>9.4251635244000003</v>
      </c>
      <c r="E99" s="16"/>
    </row>
    <row r="100" spans="2:5" x14ac:dyDescent="0.2">
      <c r="B100" s="54">
        <v>44896</v>
      </c>
      <c r="C100" s="88">
        <v>9.2794890228</v>
      </c>
      <c r="D100" s="89">
        <v>9.6027272726999993</v>
      </c>
      <c r="E100" s="16"/>
    </row>
    <row r="101" spans="2:5" x14ac:dyDescent="0.2">
      <c r="B101" s="54">
        <v>44927</v>
      </c>
      <c r="C101" s="88">
        <v>9.5281831186999995</v>
      </c>
      <c r="D101" s="89">
        <v>9.6912389039000004</v>
      </c>
      <c r="E101" s="16"/>
    </row>
    <row r="102" spans="2:5" x14ac:dyDescent="0.2">
      <c r="B102" s="54">
        <v>44958</v>
      </c>
      <c r="C102" s="88">
        <v>8.9563454942000007</v>
      </c>
      <c r="D102" s="89">
        <v>9.0245360824999992</v>
      </c>
      <c r="E102" s="16"/>
    </row>
    <row r="103" spans="2:5" x14ac:dyDescent="0.2">
      <c r="B103" s="54">
        <v>44986</v>
      </c>
      <c r="C103" s="88">
        <v>9.1200741770999993</v>
      </c>
      <c r="D103" s="89">
        <v>9.2683823528999998</v>
      </c>
      <c r="E103" s="16"/>
    </row>
    <row r="104" spans="2:5" x14ac:dyDescent="0.2">
      <c r="B104" s="54">
        <v>45017</v>
      </c>
      <c r="C104" s="88">
        <v>9.0001231072000003</v>
      </c>
      <c r="D104" s="89">
        <v>9.0580904098000001</v>
      </c>
      <c r="E104" s="16"/>
    </row>
    <row r="105" spans="2:5" x14ac:dyDescent="0.2">
      <c r="B105" s="54">
        <v>45047</v>
      </c>
      <c r="C105" s="88">
        <v>8.7747233341000008</v>
      </c>
      <c r="D105" s="89">
        <v>9.1577363034000001</v>
      </c>
      <c r="E105" s="16"/>
    </row>
    <row r="106" spans="2:5" x14ac:dyDescent="0.2">
      <c r="B106" s="54">
        <v>45078</v>
      </c>
      <c r="C106" s="88">
        <v>8.5728428257000004</v>
      </c>
      <c r="D106" s="89">
        <v>8.8934010152000003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8.5025926491000003</v>
      </c>
      <c r="D113" s="87">
        <v>7.8507151370999999</v>
      </c>
      <c r="E113" s="16"/>
    </row>
    <row r="114" spans="2:5" x14ac:dyDescent="0.2">
      <c r="B114" s="54">
        <v>43678</v>
      </c>
      <c r="C114" s="88">
        <v>8.5170828865000008</v>
      </c>
      <c r="D114" s="89">
        <v>7.8856515666</v>
      </c>
      <c r="E114" s="16"/>
    </row>
    <row r="115" spans="2:5" x14ac:dyDescent="0.2">
      <c r="B115" s="54">
        <v>43709</v>
      </c>
      <c r="C115" s="88">
        <v>8.6254514051999998</v>
      </c>
      <c r="D115" s="89">
        <v>8.0325031658999997</v>
      </c>
      <c r="E115" s="16"/>
    </row>
    <row r="116" spans="2:5" x14ac:dyDescent="0.2">
      <c r="B116" s="54">
        <v>43739</v>
      </c>
      <c r="C116" s="88">
        <v>8.5179743437000006</v>
      </c>
      <c r="D116" s="89">
        <v>7.7693061543999997</v>
      </c>
      <c r="E116" s="16"/>
    </row>
    <row r="117" spans="2:5" x14ac:dyDescent="0.2">
      <c r="B117" s="54">
        <v>43770</v>
      </c>
      <c r="C117" s="88">
        <v>8.4149102264</v>
      </c>
      <c r="D117" s="89">
        <v>8.0076194398999991</v>
      </c>
      <c r="E117" s="16"/>
    </row>
    <row r="118" spans="2:5" x14ac:dyDescent="0.2">
      <c r="B118" s="54">
        <v>43800</v>
      </c>
      <c r="C118" s="88">
        <v>8.7243942321999999</v>
      </c>
      <c r="D118" s="89">
        <v>8.0909090909000003</v>
      </c>
      <c r="E118" s="16"/>
    </row>
    <row r="119" spans="2:5" x14ac:dyDescent="0.2">
      <c r="B119" s="54">
        <v>43831</v>
      </c>
      <c r="C119" s="88">
        <v>8.8430932615</v>
      </c>
      <c r="D119" s="89">
        <v>8.1222579996000004</v>
      </c>
      <c r="E119" s="16"/>
    </row>
    <row r="120" spans="2:5" x14ac:dyDescent="0.2">
      <c r="B120" s="54">
        <v>43862</v>
      </c>
      <c r="C120" s="88">
        <v>8.5689009325000001</v>
      </c>
      <c r="D120" s="89">
        <v>7.9578879863000003</v>
      </c>
      <c r="E120" s="16"/>
    </row>
    <row r="121" spans="2:5" x14ac:dyDescent="0.2">
      <c r="B121" s="54">
        <v>43891</v>
      </c>
      <c r="C121" s="88">
        <v>8.8397221734000002</v>
      </c>
      <c r="D121" s="89">
        <v>8.1263871043000009</v>
      </c>
      <c r="E121" s="16"/>
    </row>
    <row r="122" spans="2:5" x14ac:dyDescent="0.2">
      <c r="B122" s="54">
        <v>43922</v>
      </c>
      <c r="C122" s="88">
        <v>9.0689333471999998</v>
      </c>
      <c r="D122" s="89">
        <v>7.9410172388999998</v>
      </c>
      <c r="E122" s="16"/>
    </row>
    <row r="123" spans="2:5" x14ac:dyDescent="0.2">
      <c r="B123" s="54">
        <v>43952</v>
      </c>
      <c r="C123" s="88">
        <v>9.0938560120999998</v>
      </c>
      <c r="D123" s="89">
        <v>8.1093091559000001</v>
      </c>
      <c r="E123" s="16"/>
    </row>
    <row r="124" spans="2:5" x14ac:dyDescent="0.2">
      <c r="B124" s="54">
        <v>43983</v>
      </c>
      <c r="C124" s="88">
        <v>8.9038932752999997</v>
      </c>
      <c r="D124" s="89">
        <v>7.9755228136999996</v>
      </c>
      <c r="E124" s="16"/>
    </row>
    <row r="125" spans="2:5" x14ac:dyDescent="0.2">
      <c r="B125" s="54">
        <v>44013</v>
      </c>
      <c r="C125" s="88">
        <v>8.9433158875000007</v>
      </c>
      <c r="D125" s="89">
        <v>8.1922233759999994</v>
      </c>
      <c r="E125" s="16"/>
    </row>
    <row r="126" spans="2:5" x14ac:dyDescent="0.2">
      <c r="B126" s="54">
        <v>44044</v>
      </c>
      <c r="C126" s="88">
        <v>9.0267276243999994</v>
      </c>
      <c r="D126" s="89">
        <v>8.4015452789000005</v>
      </c>
      <c r="E126" s="16"/>
    </row>
    <row r="127" spans="2:5" x14ac:dyDescent="0.2">
      <c r="B127" s="54">
        <v>44075</v>
      </c>
      <c r="C127" s="88">
        <v>8.8128328240999991</v>
      </c>
      <c r="D127" s="89">
        <v>8.2091073855999994</v>
      </c>
      <c r="E127" s="16"/>
    </row>
    <row r="128" spans="2:5" x14ac:dyDescent="0.2">
      <c r="B128" s="54">
        <v>44105</v>
      </c>
      <c r="C128" s="88">
        <v>9.0223128798999994</v>
      </c>
      <c r="D128" s="89">
        <v>8.3772697439999995</v>
      </c>
      <c r="E128" s="16"/>
    </row>
    <row r="129" spans="2:5" x14ac:dyDescent="0.2">
      <c r="B129" s="54">
        <v>44136</v>
      </c>
      <c r="C129" s="88">
        <v>9.0475437209000003</v>
      </c>
      <c r="D129" s="89">
        <v>8.6040760246999994</v>
      </c>
      <c r="E129" s="16"/>
    </row>
    <row r="130" spans="2:5" x14ac:dyDescent="0.2">
      <c r="B130" s="54">
        <v>44166</v>
      </c>
      <c r="C130" s="88">
        <v>9.2420349869000002</v>
      </c>
      <c r="D130" s="89">
        <v>8.6915102574999992</v>
      </c>
      <c r="E130" s="16"/>
    </row>
    <row r="131" spans="2:5" x14ac:dyDescent="0.2">
      <c r="B131" s="54">
        <v>44197</v>
      </c>
      <c r="C131" s="88">
        <v>9.4279479953000003</v>
      </c>
      <c r="D131" s="89">
        <v>8.6321062441999992</v>
      </c>
      <c r="E131" s="16"/>
    </row>
    <row r="132" spans="2:5" x14ac:dyDescent="0.2">
      <c r="B132" s="54">
        <v>44228</v>
      </c>
      <c r="C132" s="88">
        <v>8.6988630935</v>
      </c>
      <c r="D132" s="89">
        <v>8.2231555879999991</v>
      </c>
      <c r="E132" s="16"/>
    </row>
    <row r="133" spans="2:5" x14ac:dyDescent="0.2">
      <c r="B133" s="54">
        <v>44256</v>
      </c>
      <c r="C133" s="88">
        <v>8.9672650474999998</v>
      </c>
      <c r="D133" s="89">
        <v>8.2584455469000009</v>
      </c>
      <c r="E133" s="16"/>
    </row>
    <row r="134" spans="2:5" x14ac:dyDescent="0.2">
      <c r="B134" s="54">
        <v>44287</v>
      </c>
      <c r="C134" s="88">
        <v>8.8425437378999998</v>
      </c>
      <c r="D134" s="89">
        <v>8.1963432122000004</v>
      </c>
      <c r="E134" s="16"/>
    </row>
    <row r="135" spans="2:5" x14ac:dyDescent="0.2">
      <c r="B135" s="54">
        <v>44317</v>
      </c>
      <c r="C135" s="88">
        <v>9.0326385079999998</v>
      </c>
      <c r="D135" s="89">
        <v>8.3700012009000009</v>
      </c>
      <c r="E135" s="16"/>
    </row>
    <row r="136" spans="2:5" x14ac:dyDescent="0.2">
      <c r="B136" s="54">
        <v>44348</v>
      </c>
      <c r="C136" s="88">
        <v>8.8201471116000008</v>
      </c>
      <c r="D136" s="89">
        <v>8.0539897728999996</v>
      </c>
      <c r="E136" s="16"/>
    </row>
    <row r="137" spans="2:5" x14ac:dyDescent="0.2">
      <c r="B137" s="54">
        <v>44378</v>
      </c>
      <c r="C137" s="88">
        <v>9.0752334370999996</v>
      </c>
      <c r="D137" s="89">
        <v>8.2364336421999997</v>
      </c>
      <c r="E137" s="16"/>
    </row>
    <row r="138" spans="2:5" x14ac:dyDescent="0.2">
      <c r="B138" s="54">
        <v>44409</v>
      </c>
      <c r="C138" s="88">
        <v>9.1020259835000008</v>
      </c>
      <c r="D138" s="89">
        <v>8.5571375511000003</v>
      </c>
      <c r="E138" s="16"/>
    </row>
    <row r="139" spans="2:5" x14ac:dyDescent="0.2">
      <c r="B139" s="54">
        <v>44440</v>
      </c>
      <c r="C139" s="88">
        <v>8.9392063045000008</v>
      </c>
      <c r="D139" s="89">
        <v>8.6350030920999998</v>
      </c>
      <c r="E139" s="16"/>
    </row>
    <row r="140" spans="2:5" x14ac:dyDescent="0.2">
      <c r="B140" s="54">
        <v>44470</v>
      </c>
      <c r="C140" s="88">
        <v>9.2102873030999994</v>
      </c>
      <c r="D140" s="89">
        <v>8.8073770491999994</v>
      </c>
      <c r="E140" s="16"/>
    </row>
    <row r="141" spans="2:5" x14ac:dyDescent="0.2">
      <c r="B141" s="54">
        <v>44501</v>
      </c>
      <c r="C141" s="88">
        <v>9.0404105788999995</v>
      </c>
      <c r="D141" s="89">
        <v>8.6126016754000005</v>
      </c>
      <c r="E141" s="16"/>
    </row>
    <row r="142" spans="2:5" x14ac:dyDescent="0.2">
      <c r="B142" s="54">
        <v>44531</v>
      </c>
      <c r="C142" s="88">
        <v>9.2981573034</v>
      </c>
      <c r="D142" s="89">
        <v>8.9471729755999991</v>
      </c>
      <c r="E142" s="16"/>
    </row>
    <row r="143" spans="2:5" x14ac:dyDescent="0.2">
      <c r="B143" s="54">
        <v>44562</v>
      </c>
      <c r="C143" s="88">
        <v>9.6641516377999999</v>
      </c>
      <c r="D143" s="89">
        <v>9.2690742625000002</v>
      </c>
      <c r="E143" s="16"/>
    </row>
    <row r="144" spans="2:5" x14ac:dyDescent="0.2">
      <c r="B144" s="54">
        <v>44593</v>
      </c>
      <c r="C144" s="88">
        <v>8.9361804684999999</v>
      </c>
      <c r="D144" s="89">
        <v>8.7070864102000005</v>
      </c>
      <c r="E144" s="16"/>
    </row>
    <row r="145" spans="2:5" x14ac:dyDescent="0.2">
      <c r="B145" s="54">
        <v>44621</v>
      </c>
      <c r="C145" s="88">
        <v>8.9850018403000007</v>
      </c>
      <c r="D145" s="89">
        <v>8.6754493966999995</v>
      </c>
      <c r="E145" s="16"/>
    </row>
    <row r="146" spans="2:5" x14ac:dyDescent="0.2">
      <c r="B146" s="54">
        <v>44652</v>
      </c>
      <c r="C146" s="88">
        <v>8.8967327887999996</v>
      </c>
      <c r="D146" s="89">
        <v>8.5019309990000007</v>
      </c>
      <c r="E146" s="16"/>
    </row>
    <row r="147" spans="2:5" x14ac:dyDescent="0.2">
      <c r="B147" s="54">
        <v>44682</v>
      </c>
      <c r="C147" s="88">
        <v>9.0994784257999992</v>
      </c>
      <c r="D147" s="89">
        <v>8.5355711423000002</v>
      </c>
      <c r="E147" s="16"/>
    </row>
    <row r="148" spans="2:5" x14ac:dyDescent="0.2">
      <c r="B148" s="54">
        <v>44713</v>
      </c>
      <c r="C148" s="88">
        <v>8.8359808611999995</v>
      </c>
      <c r="D148" s="89">
        <v>8.3228875920000007</v>
      </c>
      <c r="E148" s="16"/>
    </row>
    <row r="149" spans="2:5" x14ac:dyDescent="0.2">
      <c r="B149" s="54">
        <v>44743</v>
      </c>
      <c r="C149" s="88">
        <v>9.1390753885000002</v>
      </c>
      <c r="D149" s="89">
        <v>8.7696842657000005</v>
      </c>
      <c r="E149" s="16"/>
    </row>
    <row r="150" spans="2:5" x14ac:dyDescent="0.2">
      <c r="B150" s="54">
        <v>44774</v>
      </c>
      <c r="C150" s="88">
        <v>8.9968646256000007</v>
      </c>
      <c r="D150" s="89">
        <v>8.6498144118999996</v>
      </c>
      <c r="E150" s="16"/>
    </row>
    <row r="151" spans="2:5" x14ac:dyDescent="0.2">
      <c r="B151" s="54">
        <v>44805</v>
      </c>
      <c r="C151" s="88">
        <v>8.9363515817000003</v>
      </c>
      <c r="D151" s="89">
        <v>8.6215760093</v>
      </c>
      <c r="E151" s="16"/>
    </row>
    <row r="152" spans="2:5" x14ac:dyDescent="0.2">
      <c r="B152" s="54">
        <v>44835</v>
      </c>
      <c r="C152" s="88">
        <v>9.1969724770999992</v>
      </c>
      <c r="D152" s="89">
        <v>8.7858530897999998</v>
      </c>
      <c r="E152" s="16"/>
    </row>
    <row r="153" spans="2:5" x14ac:dyDescent="0.2">
      <c r="B153" s="54">
        <v>44866</v>
      </c>
      <c r="C153" s="88">
        <v>8.9824610244999992</v>
      </c>
      <c r="D153" s="89">
        <v>8.3983530623</v>
      </c>
      <c r="E153" s="16"/>
    </row>
    <row r="154" spans="2:5" x14ac:dyDescent="0.2">
      <c r="B154" s="54">
        <v>44896</v>
      </c>
      <c r="C154" s="88">
        <v>9.0641509433999996</v>
      </c>
      <c r="D154" s="89">
        <v>8.5652436812000001</v>
      </c>
      <c r="E154" s="16"/>
    </row>
    <row r="155" spans="2:5" x14ac:dyDescent="0.2">
      <c r="B155" s="54">
        <v>44927</v>
      </c>
      <c r="C155" s="88">
        <v>9.2664045680000005</v>
      </c>
      <c r="D155" s="89">
        <v>8.6813851699000004</v>
      </c>
      <c r="E155" s="16"/>
    </row>
    <row r="156" spans="2:5" x14ac:dyDescent="0.2">
      <c r="B156" s="54">
        <v>44958</v>
      </c>
      <c r="C156" s="88">
        <v>8.7136281769000004</v>
      </c>
      <c r="D156" s="89">
        <v>8.1621319938999992</v>
      </c>
      <c r="E156" s="16"/>
    </row>
    <row r="157" spans="2:5" x14ac:dyDescent="0.2">
      <c r="B157" s="54">
        <v>44986</v>
      </c>
      <c r="C157" s="88">
        <v>9.0020446097000004</v>
      </c>
      <c r="D157" s="89">
        <v>8.3392625292000009</v>
      </c>
      <c r="E157" s="16"/>
    </row>
    <row r="158" spans="2:5" x14ac:dyDescent="0.2">
      <c r="B158" s="54">
        <v>45017</v>
      </c>
      <c r="C158" s="88">
        <v>8.9136359081999998</v>
      </c>
      <c r="D158" s="89">
        <v>8.3087118597000007</v>
      </c>
      <c r="E158" s="16"/>
    </row>
    <row r="159" spans="2:5" x14ac:dyDescent="0.2">
      <c r="B159" s="54">
        <v>45047</v>
      </c>
      <c r="C159" s="88">
        <v>8.6844469935999999</v>
      </c>
      <c r="D159" s="89">
        <v>8.1097195041999992</v>
      </c>
      <c r="E159" s="16"/>
    </row>
    <row r="160" spans="2:5" x14ac:dyDescent="0.2">
      <c r="B160" s="54">
        <v>45078</v>
      </c>
      <c r="C160" s="88">
        <v>8.6695924132000002</v>
      </c>
      <c r="D160" s="89">
        <v>8.0727025186999999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9.1958634719999992</v>
      </c>
      <c r="D167" s="87">
        <v>8.9992867615000005</v>
      </c>
      <c r="E167" s="16"/>
    </row>
    <row r="168" spans="2:5" x14ac:dyDescent="0.2">
      <c r="B168" s="54">
        <v>43678</v>
      </c>
      <c r="C168" s="88">
        <v>9.2211053369999991</v>
      </c>
      <c r="D168" s="89">
        <v>8.9204477789999999</v>
      </c>
      <c r="E168" s="16"/>
    </row>
    <row r="169" spans="2:5" x14ac:dyDescent="0.2">
      <c r="B169" s="54">
        <v>43709</v>
      </c>
      <c r="C169" s="88">
        <v>9.2364769520000003</v>
      </c>
      <c r="D169" s="89">
        <v>9.0493720046000004</v>
      </c>
      <c r="E169" s="16"/>
    </row>
    <row r="170" spans="2:5" x14ac:dyDescent="0.2">
      <c r="B170" s="54">
        <v>43739</v>
      </c>
      <c r="C170" s="88">
        <v>9.1572150683999993</v>
      </c>
      <c r="D170" s="89">
        <v>8.8986504987000004</v>
      </c>
      <c r="E170" s="16"/>
    </row>
    <row r="171" spans="2:5" x14ac:dyDescent="0.2">
      <c r="B171" s="54">
        <v>43770</v>
      </c>
      <c r="C171" s="88">
        <v>9.1943894641000004</v>
      </c>
      <c r="D171" s="89">
        <v>9.0243357439</v>
      </c>
      <c r="E171" s="16"/>
    </row>
    <row r="172" spans="2:5" x14ac:dyDescent="0.2">
      <c r="B172" s="54">
        <v>43800</v>
      </c>
      <c r="C172" s="88">
        <v>9.3611488596000001</v>
      </c>
      <c r="D172" s="89">
        <v>9.1476079346999999</v>
      </c>
      <c r="E172" s="16"/>
    </row>
    <row r="173" spans="2:5" x14ac:dyDescent="0.2">
      <c r="B173" s="54">
        <v>43831</v>
      </c>
      <c r="C173" s="88">
        <v>9.4889673754999997</v>
      </c>
      <c r="D173" s="89">
        <v>9.2188504665999993</v>
      </c>
      <c r="E173" s="16"/>
    </row>
    <row r="174" spans="2:5" x14ac:dyDescent="0.2">
      <c r="B174" s="54">
        <v>43862</v>
      </c>
      <c r="C174" s="88">
        <v>9.2246452460999997</v>
      </c>
      <c r="D174" s="89">
        <v>8.9701835822000007</v>
      </c>
      <c r="E174" s="16"/>
    </row>
    <row r="175" spans="2:5" x14ac:dyDescent="0.2">
      <c r="B175" s="54">
        <v>43891</v>
      </c>
      <c r="C175" s="88">
        <v>9.4222315436000006</v>
      </c>
      <c r="D175" s="89">
        <v>9.2768391883000003</v>
      </c>
      <c r="E175" s="16"/>
    </row>
    <row r="176" spans="2:5" x14ac:dyDescent="0.2">
      <c r="B176" s="54">
        <v>43922</v>
      </c>
      <c r="C176" s="88">
        <v>9.4006203411999998</v>
      </c>
      <c r="D176" s="89">
        <v>9.2062863037000007</v>
      </c>
      <c r="E176" s="16"/>
    </row>
    <row r="177" spans="2:5" x14ac:dyDescent="0.2">
      <c r="B177" s="54">
        <v>43952</v>
      </c>
      <c r="C177" s="88">
        <v>9.7722646310000005</v>
      </c>
      <c r="D177" s="89">
        <v>9.4967288586999992</v>
      </c>
      <c r="E177" s="16"/>
    </row>
    <row r="178" spans="2:5" x14ac:dyDescent="0.2">
      <c r="B178" s="54">
        <v>43983</v>
      </c>
      <c r="C178" s="88">
        <v>9.6184193338000004</v>
      </c>
      <c r="D178" s="89">
        <v>9.2752471587999992</v>
      </c>
      <c r="E178" s="16"/>
    </row>
    <row r="179" spans="2:5" x14ac:dyDescent="0.2">
      <c r="B179" s="54">
        <v>44013</v>
      </c>
      <c r="C179" s="88">
        <v>9.7862686567000008</v>
      </c>
      <c r="D179" s="89">
        <v>9.4891567365</v>
      </c>
      <c r="E179" s="16"/>
    </row>
    <row r="180" spans="2:5" x14ac:dyDescent="0.2">
      <c r="B180" s="54">
        <v>44044</v>
      </c>
      <c r="C180" s="88">
        <v>9.8099902472</v>
      </c>
      <c r="D180" s="89">
        <v>9.7483680869999993</v>
      </c>
      <c r="E180" s="16"/>
    </row>
    <row r="181" spans="2:5" x14ac:dyDescent="0.2">
      <c r="B181" s="54">
        <v>44075</v>
      </c>
      <c r="C181" s="88">
        <v>9.5317109758999994</v>
      </c>
      <c r="D181" s="89">
        <v>9.4417213259999997</v>
      </c>
      <c r="E181" s="16"/>
    </row>
    <row r="182" spans="2:5" x14ac:dyDescent="0.2">
      <c r="B182" s="54">
        <v>44105</v>
      </c>
      <c r="C182" s="88">
        <v>9.6600648035999992</v>
      </c>
      <c r="D182" s="89">
        <v>9.6857814838999996</v>
      </c>
      <c r="E182" s="16"/>
    </row>
    <row r="183" spans="2:5" x14ac:dyDescent="0.2">
      <c r="B183" s="54">
        <v>44136</v>
      </c>
      <c r="C183" s="88">
        <v>9.7061295825999991</v>
      </c>
      <c r="D183" s="89">
        <v>9.6271450164000001</v>
      </c>
      <c r="E183" s="16"/>
    </row>
    <row r="184" spans="2:5" x14ac:dyDescent="0.2">
      <c r="B184" s="54">
        <v>44166</v>
      </c>
      <c r="C184" s="88">
        <v>9.7079133857999995</v>
      </c>
      <c r="D184" s="89">
        <v>9.8405927449000004</v>
      </c>
      <c r="E184" s="16"/>
    </row>
    <row r="185" spans="2:5" x14ac:dyDescent="0.2">
      <c r="B185" s="54">
        <v>44197</v>
      </c>
      <c r="C185" s="88">
        <v>10.155265051000001</v>
      </c>
      <c r="D185" s="89">
        <v>10.063224495</v>
      </c>
      <c r="E185" s="16"/>
    </row>
    <row r="186" spans="2:5" x14ac:dyDescent="0.2">
      <c r="B186" s="54">
        <v>44228</v>
      </c>
      <c r="C186" s="88">
        <v>9.5212088841</v>
      </c>
      <c r="D186" s="89">
        <v>9.3962521295000005</v>
      </c>
      <c r="E186" s="16"/>
    </row>
    <row r="187" spans="2:5" x14ac:dyDescent="0.2">
      <c r="B187" s="54">
        <v>44256</v>
      </c>
      <c r="C187" s="88">
        <v>9.7118058446000006</v>
      </c>
      <c r="D187" s="89">
        <v>9.5255316205000007</v>
      </c>
      <c r="E187" s="16"/>
    </row>
    <row r="188" spans="2:5" x14ac:dyDescent="0.2">
      <c r="B188" s="54">
        <v>44287</v>
      </c>
      <c r="C188" s="88">
        <v>9.5135585970999994</v>
      </c>
      <c r="D188" s="89">
        <v>9.2880846803000008</v>
      </c>
      <c r="E188" s="16"/>
    </row>
    <row r="189" spans="2:5" x14ac:dyDescent="0.2">
      <c r="B189" s="54">
        <v>44317</v>
      </c>
      <c r="C189" s="88">
        <v>9.6617678841999997</v>
      </c>
      <c r="D189" s="89">
        <v>9.5621573075999997</v>
      </c>
      <c r="E189" s="16"/>
    </row>
    <row r="190" spans="2:5" x14ac:dyDescent="0.2">
      <c r="B190" s="54">
        <v>44348</v>
      </c>
      <c r="C190" s="88">
        <v>9.4036595272000003</v>
      </c>
      <c r="D190" s="89">
        <v>9.2433412355000009</v>
      </c>
      <c r="E190" s="16"/>
    </row>
    <row r="191" spans="2:5" x14ac:dyDescent="0.2">
      <c r="B191" s="54">
        <v>44378</v>
      </c>
      <c r="C191" s="88">
        <v>9.6957518142999994</v>
      </c>
      <c r="D191" s="89">
        <v>9.5470355358999992</v>
      </c>
      <c r="E191" s="16"/>
    </row>
    <row r="192" spans="2:5" x14ac:dyDescent="0.2">
      <c r="B192" s="54">
        <v>44409</v>
      </c>
      <c r="C192" s="88">
        <v>9.9104243996000001</v>
      </c>
      <c r="D192" s="89">
        <v>9.7195815099999994</v>
      </c>
      <c r="E192" s="16"/>
    </row>
    <row r="193" spans="2:5" x14ac:dyDescent="0.2">
      <c r="B193" s="54">
        <v>44440</v>
      </c>
      <c r="C193" s="88">
        <v>9.7846181458999997</v>
      </c>
      <c r="D193" s="89">
        <v>9.6350986288999998</v>
      </c>
      <c r="E193" s="16"/>
    </row>
    <row r="194" spans="2:5" x14ac:dyDescent="0.2">
      <c r="B194" s="54">
        <v>44470</v>
      </c>
      <c r="C194" s="88">
        <v>9.8138559945000008</v>
      </c>
      <c r="D194" s="89">
        <v>9.7627589569000008</v>
      </c>
      <c r="E194" s="16"/>
    </row>
    <row r="195" spans="2:5" x14ac:dyDescent="0.2">
      <c r="B195" s="54">
        <v>44501</v>
      </c>
      <c r="C195" s="88">
        <v>9.5922929714999992</v>
      </c>
      <c r="D195" s="89">
        <v>9.4946029297999992</v>
      </c>
      <c r="E195" s="16"/>
    </row>
    <row r="196" spans="2:5" x14ac:dyDescent="0.2">
      <c r="B196" s="54">
        <v>44531</v>
      </c>
      <c r="C196" s="88">
        <v>9.7548111799000008</v>
      </c>
      <c r="D196" s="89">
        <v>9.6860978215000006</v>
      </c>
      <c r="E196" s="16"/>
    </row>
    <row r="197" spans="2:5" x14ac:dyDescent="0.2">
      <c r="B197" s="54">
        <v>44562</v>
      </c>
      <c r="C197" s="88">
        <v>10.282659108000001</v>
      </c>
      <c r="D197" s="89">
        <v>9.9704750914000009</v>
      </c>
      <c r="E197" s="16"/>
    </row>
    <row r="198" spans="2:5" x14ac:dyDescent="0.2">
      <c r="B198" s="54">
        <v>44593</v>
      </c>
      <c r="C198" s="88">
        <v>9.6458056514999999</v>
      </c>
      <c r="D198" s="89">
        <v>9.5784847425000006</v>
      </c>
      <c r="E198" s="16"/>
    </row>
    <row r="199" spans="2:5" x14ac:dyDescent="0.2">
      <c r="B199" s="54">
        <v>44621</v>
      </c>
      <c r="C199" s="88">
        <v>9.7535136960000006</v>
      </c>
      <c r="D199" s="89">
        <v>9.7142180094999997</v>
      </c>
      <c r="E199" s="16"/>
    </row>
    <row r="200" spans="2:5" x14ac:dyDescent="0.2">
      <c r="B200" s="54">
        <v>44652</v>
      </c>
      <c r="C200" s="88">
        <v>9.7195380940000007</v>
      </c>
      <c r="D200" s="89">
        <v>9.4842009317000002</v>
      </c>
      <c r="E200" s="16"/>
    </row>
    <row r="201" spans="2:5" x14ac:dyDescent="0.2">
      <c r="B201" s="54">
        <v>44682</v>
      </c>
      <c r="C201" s="88">
        <v>9.7390982033999993</v>
      </c>
      <c r="D201" s="89">
        <v>9.5763366239999996</v>
      </c>
      <c r="E201" s="16"/>
    </row>
    <row r="202" spans="2:5" x14ac:dyDescent="0.2">
      <c r="B202" s="54">
        <v>44713</v>
      </c>
      <c r="C202" s="88">
        <v>9.6384799130999994</v>
      </c>
      <c r="D202" s="89">
        <v>9.2892339342000003</v>
      </c>
      <c r="E202" s="16"/>
    </row>
    <row r="203" spans="2:5" x14ac:dyDescent="0.2">
      <c r="B203" s="54">
        <v>44743</v>
      </c>
      <c r="C203" s="88">
        <v>10.013635970999999</v>
      </c>
      <c r="D203" s="89">
        <v>9.7899916760999997</v>
      </c>
      <c r="E203" s="16"/>
    </row>
    <row r="204" spans="2:5" x14ac:dyDescent="0.2">
      <c r="B204" s="54">
        <v>44774</v>
      </c>
      <c r="C204" s="88">
        <v>9.7167901756999999</v>
      </c>
      <c r="D204" s="89">
        <v>9.7034903260000007</v>
      </c>
      <c r="E204" s="16"/>
    </row>
    <row r="205" spans="2:5" x14ac:dyDescent="0.2">
      <c r="B205" s="54">
        <v>44805</v>
      </c>
      <c r="C205" s="88">
        <v>9.7749147567999994</v>
      </c>
      <c r="D205" s="89">
        <v>9.5756852211000005</v>
      </c>
      <c r="E205" s="16"/>
    </row>
    <row r="206" spans="2:5" x14ac:dyDescent="0.2">
      <c r="B206" s="54">
        <v>44835</v>
      </c>
      <c r="C206" s="88">
        <v>9.8416482206999998</v>
      </c>
      <c r="D206" s="89">
        <v>9.6275407253999994</v>
      </c>
      <c r="E206" s="16"/>
    </row>
    <row r="207" spans="2:5" x14ac:dyDescent="0.2">
      <c r="B207" s="54">
        <v>44866</v>
      </c>
      <c r="C207" s="88">
        <v>9.5974728461000005</v>
      </c>
      <c r="D207" s="89">
        <v>9.4592450226999993</v>
      </c>
      <c r="E207" s="16"/>
    </row>
    <row r="208" spans="2:5" x14ac:dyDescent="0.2">
      <c r="B208" s="54">
        <v>44896</v>
      </c>
      <c r="C208" s="88">
        <v>9.7782231404999997</v>
      </c>
      <c r="D208" s="89">
        <v>9.5249229310000008</v>
      </c>
      <c r="E208" s="16"/>
    </row>
    <row r="209" spans="2:5" x14ac:dyDescent="0.2">
      <c r="B209" s="54">
        <v>44927</v>
      </c>
      <c r="C209" s="88">
        <v>9.9929598371000008</v>
      </c>
      <c r="D209" s="89">
        <v>9.7838336734000002</v>
      </c>
      <c r="E209" s="16"/>
    </row>
    <row r="210" spans="2:5" x14ac:dyDescent="0.2">
      <c r="B210" s="54">
        <v>44958</v>
      </c>
      <c r="C210" s="88">
        <v>9.4380360971999995</v>
      </c>
      <c r="D210" s="89">
        <v>9.2717996772000006</v>
      </c>
      <c r="E210" s="16"/>
    </row>
    <row r="211" spans="2:5" x14ac:dyDescent="0.2">
      <c r="B211" s="54">
        <v>44986</v>
      </c>
      <c r="C211" s="88">
        <v>9.6633083214000006</v>
      </c>
      <c r="D211" s="89">
        <v>9.5050990389999992</v>
      </c>
      <c r="E211" s="16"/>
    </row>
    <row r="212" spans="2:5" x14ac:dyDescent="0.2">
      <c r="B212" s="54">
        <v>45017</v>
      </c>
      <c r="C212" s="88">
        <v>9.6669385535999997</v>
      </c>
      <c r="D212" s="89">
        <v>9.4791427678000009</v>
      </c>
      <c r="E212" s="16"/>
    </row>
    <row r="213" spans="2:5" x14ac:dyDescent="0.2">
      <c r="B213" s="54">
        <v>45047</v>
      </c>
      <c r="C213" s="88">
        <v>9.4578820433999997</v>
      </c>
      <c r="D213" s="89">
        <v>9.1838522375</v>
      </c>
      <c r="E213" s="16"/>
    </row>
    <row r="214" spans="2:5" x14ac:dyDescent="0.2">
      <c r="B214" s="54">
        <v>45078</v>
      </c>
      <c r="C214" s="88">
        <v>9.3117591381999993</v>
      </c>
      <c r="D214" s="89">
        <v>9.1609607078999993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18.503303757000001</v>
      </c>
      <c r="D5" s="87">
        <v>19.096384265000001</v>
      </c>
      <c r="E5" s="16"/>
    </row>
    <row r="6" spans="2:5" x14ac:dyDescent="0.2">
      <c r="B6" s="54">
        <v>43678</v>
      </c>
      <c r="C6" s="88">
        <v>18.452244282999999</v>
      </c>
      <c r="D6" s="89">
        <v>18.947603833999999</v>
      </c>
      <c r="E6" s="16"/>
    </row>
    <row r="7" spans="2:5" x14ac:dyDescent="0.2">
      <c r="B7" s="54">
        <v>43709</v>
      </c>
      <c r="C7" s="88">
        <v>18.153016183999998</v>
      </c>
      <c r="D7" s="89">
        <v>18.845387085999999</v>
      </c>
      <c r="E7" s="16"/>
    </row>
    <row r="8" spans="2:5" x14ac:dyDescent="0.2">
      <c r="B8" s="54">
        <v>43739</v>
      </c>
      <c r="C8" s="88">
        <v>18.286744472999999</v>
      </c>
      <c r="D8" s="89">
        <v>18.84649744</v>
      </c>
      <c r="E8" s="16"/>
    </row>
    <row r="9" spans="2:5" x14ac:dyDescent="0.2">
      <c r="B9" s="54">
        <v>43770</v>
      </c>
      <c r="C9" s="88">
        <v>18.137221269000001</v>
      </c>
      <c r="D9" s="89">
        <v>18.644928328999999</v>
      </c>
      <c r="E9" s="16"/>
    </row>
    <row r="10" spans="2:5" x14ac:dyDescent="0.2">
      <c r="B10" s="54">
        <v>43800</v>
      </c>
      <c r="C10" s="88">
        <v>18.328064693999998</v>
      </c>
      <c r="D10" s="89">
        <v>18.807560136999999</v>
      </c>
      <c r="E10" s="16"/>
    </row>
    <row r="11" spans="2:5" x14ac:dyDescent="0.2">
      <c r="B11" s="54">
        <v>43831</v>
      </c>
      <c r="C11" s="88">
        <v>18.714843394999999</v>
      </c>
      <c r="D11" s="89">
        <v>18.925438595999999</v>
      </c>
      <c r="E11" s="16"/>
    </row>
    <row r="12" spans="2:5" x14ac:dyDescent="0.2">
      <c r="B12" s="54">
        <v>43862</v>
      </c>
      <c r="C12" s="88">
        <v>17.889773253000001</v>
      </c>
      <c r="D12" s="89">
        <v>18.329607083999999</v>
      </c>
      <c r="E12" s="16"/>
    </row>
    <row r="13" spans="2:5" x14ac:dyDescent="0.2">
      <c r="B13" s="54">
        <v>43891</v>
      </c>
      <c r="C13" s="88">
        <v>18.949340670000002</v>
      </c>
      <c r="D13" s="89">
        <v>19.439456850999999</v>
      </c>
      <c r="E13" s="16"/>
    </row>
    <row r="14" spans="2:5" x14ac:dyDescent="0.2">
      <c r="B14" s="54">
        <v>43922</v>
      </c>
      <c r="C14" s="88">
        <v>18.961355785999999</v>
      </c>
      <c r="D14" s="89">
        <v>19.205715025</v>
      </c>
      <c r="E14" s="16"/>
    </row>
    <row r="15" spans="2:5" x14ac:dyDescent="0.2">
      <c r="B15" s="54">
        <v>43952</v>
      </c>
      <c r="C15" s="88">
        <v>19.554437535000002</v>
      </c>
      <c r="D15" s="89">
        <v>19.653866666999999</v>
      </c>
      <c r="E15" s="16"/>
    </row>
    <row r="16" spans="2:5" x14ac:dyDescent="0.2">
      <c r="B16" s="54">
        <v>43983</v>
      </c>
      <c r="C16" s="88">
        <v>18.911041222000001</v>
      </c>
      <c r="D16" s="89">
        <v>18.559790254999999</v>
      </c>
      <c r="E16" s="16"/>
    </row>
    <row r="17" spans="2:5" x14ac:dyDescent="0.2">
      <c r="B17" s="54">
        <v>44013</v>
      </c>
      <c r="C17" s="88">
        <v>19.005379295000001</v>
      </c>
      <c r="D17" s="89">
        <v>18.920401758000001</v>
      </c>
      <c r="E17" s="16"/>
    </row>
    <row r="18" spans="2:5" x14ac:dyDescent="0.2">
      <c r="B18" s="54">
        <v>44044</v>
      </c>
      <c r="C18" s="88">
        <v>19.166223992999999</v>
      </c>
      <c r="D18" s="89">
        <v>19.219990017000001</v>
      </c>
      <c r="E18" s="16"/>
    </row>
    <row r="19" spans="2:5" x14ac:dyDescent="0.2">
      <c r="B19" s="54">
        <v>44075</v>
      </c>
      <c r="C19" s="88">
        <v>18.607849641000001</v>
      </c>
      <c r="D19" s="89">
        <v>18.680024286999998</v>
      </c>
      <c r="E19" s="16"/>
    </row>
    <row r="20" spans="2:5" x14ac:dyDescent="0.2">
      <c r="B20" s="54">
        <v>44105</v>
      </c>
      <c r="C20" s="88">
        <v>18.826827927</v>
      </c>
      <c r="D20" s="89">
        <v>19.016461886999998</v>
      </c>
      <c r="E20" s="16"/>
    </row>
    <row r="21" spans="2:5" x14ac:dyDescent="0.2">
      <c r="B21" s="54">
        <v>44136</v>
      </c>
      <c r="C21" s="88">
        <v>18.533608427000001</v>
      </c>
      <c r="D21" s="89">
        <v>18.839575382</v>
      </c>
      <c r="E21" s="16"/>
    </row>
    <row r="22" spans="2:5" x14ac:dyDescent="0.2">
      <c r="B22" s="54">
        <v>44166</v>
      </c>
      <c r="C22" s="88">
        <v>18.454410893999999</v>
      </c>
      <c r="D22" s="89">
        <v>18.969598135999998</v>
      </c>
      <c r="E22" s="16"/>
    </row>
    <row r="23" spans="2:5" x14ac:dyDescent="0.2">
      <c r="B23" s="54">
        <v>44197</v>
      </c>
      <c r="C23" s="88">
        <v>19.342710997000001</v>
      </c>
      <c r="D23" s="89">
        <v>19.511039841999999</v>
      </c>
      <c r="E23" s="16"/>
    </row>
    <row r="24" spans="2:5" x14ac:dyDescent="0.2">
      <c r="B24" s="54">
        <v>44228</v>
      </c>
      <c r="C24" s="88">
        <v>17.754092769</v>
      </c>
      <c r="D24" s="89">
        <v>18.250095069</v>
      </c>
      <c r="E24" s="16"/>
    </row>
    <row r="25" spans="2:5" x14ac:dyDescent="0.2">
      <c r="B25" s="54">
        <v>44256</v>
      </c>
      <c r="C25" s="88">
        <v>18.779178438999999</v>
      </c>
      <c r="D25" s="89">
        <v>19.358036574</v>
      </c>
      <c r="E25" s="16"/>
    </row>
    <row r="26" spans="2:5" x14ac:dyDescent="0.2">
      <c r="B26" s="54">
        <v>44287</v>
      </c>
      <c r="C26" s="88">
        <v>18.542532037000001</v>
      </c>
      <c r="D26" s="89">
        <v>18.849228526000001</v>
      </c>
      <c r="E26" s="16"/>
    </row>
    <row r="27" spans="2:5" x14ac:dyDescent="0.2">
      <c r="B27" s="54">
        <v>44317</v>
      </c>
      <c r="C27" s="88">
        <v>19.045179062999999</v>
      </c>
      <c r="D27" s="89">
        <v>19.699133156999999</v>
      </c>
      <c r="E27" s="16"/>
    </row>
    <row r="28" spans="2:5" x14ac:dyDescent="0.2">
      <c r="B28" s="54">
        <v>44348</v>
      </c>
      <c r="C28" s="88">
        <v>18.416056034</v>
      </c>
      <c r="D28" s="89">
        <v>18.946709205000001</v>
      </c>
      <c r="E28" s="16"/>
    </row>
    <row r="29" spans="2:5" x14ac:dyDescent="0.2">
      <c r="B29" s="54">
        <v>44378</v>
      </c>
      <c r="C29" s="88">
        <v>18.924739117000001</v>
      </c>
      <c r="D29" s="89">
        <v>19.401276897999999</v>
      </c>
      <c r="E29" s="16"/>
    </row>
    <row r="30" spans="2:5" x14ac:dyDescent="0.2">
      <c r="B30" s="54">
        <v>44409</v>
      </c>
      <c r="C30" s="88">
        <v>18.825245798000001</v>
      </c>
      <c r="D30" s="89">
        <v>19.240924492000001</v>
      </c>
      <c r="E30" s="16"/>
    </row>
    <row r="31" spans="2:5" x14ac:dyDescent="0.2">
      <c r="B31" s="54">
        <v>44440</v>
      </c>
      <c r="C31" s="88">
        <v>18.438935394000001</v>
      </c>
      <c r="D31" s="89">
        <v>18.712173913000001</v>
      </c>
      <c r="E31" s="16"/>
    </row>
    <row r="32" spans="2:5" x14ac:dyDescent="0.2">
      <c r="B32" s="54">
        <v>44470</v>
      </c>
      <c r="C32" s="88">
        <v>18.746396778000001</v>
      </c>
      <c r="D32" s="89">
        <v>19.235272459000001</v>
      </c>
      <c r="E32" s="16"/>
    </row>
    <row r="33" spans="2:5" x14ac:dyDescent="0.2">
      <c r="B33" s="54">
        <v>44501</v>
      </c>
      <c r="C33" s="88">
        <v>18.361336565999999</v>
      </c>
      <c r="D33" s="89">
        <v>18.945376078999999</v>
      </c>
      <c r="E33" s="16"/>
    </row>
    <row r="34" spans="2:5" x14ac:dyDescent="0.2">
      <c r="B34" s="54">
        <v>44531</v>
      </c>
      <c r="C34" s="88">
        <v>17.970434095000002</v>
      </c>
      <c r="D34" s="89">
        <v>18.817196702</v>
      </c>
      <c r="E34" s="16"/>
    </row>
    <row r="35" spans="2:5" x14ac:dyDescent="0.2">
      <c r="B35" s="54">
        <v>44562</v>
      </c>
      <c r="C35" s="88">
        <v>19.150212109999998</v>
      </c>
      <c r="D35" s="89">
        <v>19.511555502</v>
      </c>
      <c r="E35" s="16"/>
    </row>
    <row r="36" spans="2:5" x14ac:dyDescent="0.2">
      <c r="B36" s="54">
        <v>44593</v>
      </c>
      <c r="C36" s="88">
        <v>17.559068049</v>
      </c>
      <c r="D36" s="89">
        <v>18.009621240000001</v>
      </c>
      <c r="E36" s="16"/>
    </row>
    <row r="37" spans="2:5" x14ac:dyDescent="0.2">
      <c r="B37" s="54">
        <v>44621</v>
      </c>
      <c r="C37" s="88">
        <v>18.782294214</v>
      </c>
      <c r="D37" s="89">
        <v>19.242120344</v>
      </c>
      <c r="E37" s="16"/>
    </row>
    <row r="38" spans="2:5" x14ac:dyDescent="0.2">
      <c r="B38" s="54">
        <v>44652</v>
      </c>
      <c r="C38" s="88">
        <v>18.388883007</v>
      </c>
      <c r="D38" s="89">
        <v>18.868035912</v>
      </c>
      <c r="E38" s="16"/>
    </row>
    <row r="39" spans="2:5" x14ac:dyDescent="0.2">
      <c r="B39" s="54">
        <v>44682</v>
      </c>
      <c r="C39" s="88">
        <v>18.707339543</v>
      </c>
      <c r="D39" s="89">
        <v>19.385035831</v>
      </c>
      <c r="E39" s="16"/>
    </row>
    <row r="40" spans="2:5" x14ac:dyDescent="0.2">
      <c r="B40" s="54">
        <v>44713</v>
      </c>
      <c r="C40" s="88">
        <v>18.206941650000001</v>
      </c>
      <c r="D40" s="89">
        <v>18.461391117000002</v>
      </c>
      <c r="E40" s="16"/>
    </row>
    <row r="41" spans="2:5" x14ac:dyDescent="0.2">
      <c r="B41" s="54">
        <v>44743</v>
      </c>
      <c r="C41" s="88">
        <v>18.695370186000002</v>
      </c>
      <c r="D41" s="89">
        <v>19.16735487</v>
      </c>
      <c r="E41" s="16"/>
    </row>
    <row r="42" spans="2:5" x14ac:dyDescent="0.2">
      <c r="B42" s="54">
        <v>44774</v>
      </c>
      <c r="C42" s="88">
        <v>18.545392022000001</v>
      </c>
      <c r="D42" s="89">
        <v>18.806154214999999</v>
      </c>
      <c r="E42" s="16"/>
    </row>
    <row r="43" spans="2:5" x14ac:dyDescent="0.2">
      <c r="B43" s="54">
        <v>44805</v>
      </c>
      <c r="C43" s="88">
        <v>18.230419403999999</v>
      </c>
      <c r="D43" s="89">
        <v>18.396877667999998</v>
      </c>
      <c r="E43" s="16"/>
    </row>
    <row r="44" spans="2:5" x14ac:dyDescent="0.2">
      <c r="B44" s="54">
        <v>44835</v>
      </c>
      <c r="C44" s="88">
        <v>18.778255088000002</v>
      </c>
      <c r="D44" s="89">
        <v>19.034584980000002</v>
      </c>
      <c r="E44" s="16"/>
    </row>
    <row r="45" spans="2:5" x14ac:dyDescent="0.2">
      <c r="B45" s="54">
        <v>44866</v>
      </c>
      <c r="C45" s="88">
        <v>17.666076174000001</v>
      </c>
      <c r="D45" s="89">
        <v>18.221255209999999</v>
      </c>
      <c r="E45" s="16"/>
    </row>
    <row r="46" spans="2:5" x14ac:dyDescent="0.2">
      <c r="B46" s="54">
        <v>44896</v>
      </c>
      <c r="C46" s="88">
        <v>18.398624791</v>
      </c>
      <c r="D46" s="89">
        <v>18.482594749</v>
      </c>
      <c r="E46" s="16"/>
    </row>
    <row r="47" spans="2:5" x14ac:dyDescent="0.2">
      <c r="B47" s="54">
        <v>44927</v>
      </c>
      <c r="C47" s="88">
        <v>18.742692906999999</v>
      </c>
      <c r="D47" s="89">
        <v>18.956676923</v>
      </c>
      <c r="E47" s="16"/>
    </row>
    <row r="48" spans="2:5" x14ac:dyDescent="0.2">
      <c r="B48" s="54">
        <v>44958</v>
      </c>
      <c r="C48" s="88">
        <v>17.512893114000001</v>
      </c>
      <c r="D48" s="89">
        <v>17.585603851999998</v>
      </c>
      <c r="E48" s="16"/>
    </row>
    <row r="49" spans="2:5" x14ac:dyDescent="0.2">
      <c r="B49" s="54">
        <v>44986</v>
      </c>
      <c r="C49" s="88">
        <v>18.305794718000001</v>
      </c>
      <c r="D49" s="89">
        <v>18.361835630000002</v>
      </c>
      <c r="E49" s="16"/>
    </row>
    <row r="50" spans="2:5" x14ac:dyDescent="0.2">
      <c r="B50" s="54">
        <v>45017</v>
      </c>
      <c r="C50" s="88">
        <v>18.555314757000001</v>
      </c>
      <c r="D50" s="89">
        <v>18.168677858999999</v>
      </c>
      <c r="E50" s="16"/>
    </row>
    <row r="51" spans="2:5" x14ac:dyDescent="0.2">
      <c r="B51" s="54">
        <v>45047</v>
      </c>
      <c r="C51" s="88">
        <v>18.735271944000001</v>
      </c>
      <c r="D51" s="89">
        <v>18.607963874999999</v>
      </c>
      <c r="E51" s="16"/>
    </row>
    <row r="52" spans="2:5" x14ac:dyDescent="0.2">
      <c r="B52" s="54">
        <v>45078</v>
      </c>
      <c r="C52" s="88">
        <v>17.995367621</v>
      </c>
      <c r="D52" s="89">
        <v>17.761609907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18.831023454</v>
      </c>
      <c r="D59" s="87">
        <v>19.072114359</v>
      </c>
      <c r="E59" s="16"/>
    </row>
    <row r="60" spans="2:5" x14ac:dyDescent="0.2">
      <c r="B60" s="54">
        <v>43678</v>
      </c>
      <c r="C60" s="88">
        <v>18.942646530000001</v>
      </c>
      <c r="D60" s="89">
        <v>19.062658228</v>
      </c>
      <c r="E60" s="16"/>
    </row>
    <row r="61" spans="2:5" x14ac:dyDescent="0.2">
      <c r="B61" s="54">
        <v>43709</v>
      </c>
      <c r="C61" s="88">
        <v>18.770111366999998</v>
      </c>
      <c r="D61" s="89">
        <v>18.675780409000001</v>
      </c>
      <c r="E61" s="16"/>
    </row>
    <row r="62" spans="2:5" x14ac:dyDescent="0.2">
      <c r="B62" s="54">
        <v>43739</v>
      </c>
      <c r="C62" s="88">
        <v>18.721905562</v>
      </c>
      <c r="D62" s="89">
        <v>18.966277561999998</v>
      </c>
      <c r="E62" s="16"/>
    </row>
    <row r="63" spans="2:5" x14ac:dyDescent="0.2">
      <c r="B63" s="54">
        <v>43770</v>
      </c>
      <c r="C63" s="88">
        <v>18.481065584</v>
      </c>
      <c r="D63" s="89">
        <v>18.418924731000001</v>
      </c>
      <c r="E63" s="16"/>
    </row>
    <row r="64" spans="2:5" x14ac:dyDescent="0.2">
      <c r="B64" s="54">
        <v>43800</v>
      </c>
      <c r="C64" s="88">
        <v>18.800325809</v>
      </c>
      <c r="D64" s="89">
        <v>18.882574174999998</v>
      </c>
      <c r="E64" s="16"/>
    </row>
    <row r="65" spans="2:5" x14ac:dyDescent="0.2">
      <c r="B65" s="54">
        <v>43831</v>
      </c>
      <c r="C65" s="88">
        <v>18.98627935</v>
      </c>
      <c r="D65" s="89">
        <v>19.086561743000001</v>
      </c>
      <c r="E65" s="16"/>
    </row>
    <row r="66" spans="2:5" x14ac:dyDescent="0.2">
      <c r="B66" s="54">
        <v>43862</v>
      </c>
      <c r="C66" s="88">
        <v>18.294529074</v>
      </c>
      <c r="D66" s="89">
        <v>18.341183826999998</v>
      </c>
      <c r="E66" s="16"/>
    </row>
    <row r="67" spans="2:5" x14ac:dyDescent="0.2">
      <c r="B67" s="54">
        <v>43891</v>
      </c>
      <c r="C67" s="88">
        <v>19.583503790000002</v>
      </c>
      <c r="D67" s="89">
        <v>19.390911049</v>
      </c>
      <c r="E67" s="16"/>
    </row>
    <row r="68" spans="2:5" x14ac:dyDescent="0.2">
      <c r="B68" s="54">
        <v>43922</v>
      </c>
      <c r="C68" s="88">
        <v>18.459620669</v>
      </c>
      <c r="D68" s="89">
        <v>19.143692158</v>
      </c>
      <c r="E68" s="16"/>
    </row>
    <row r="69" spans="2:5" x14ac:dyDescent="0.2">
      <c r="B69" s="54">
        <v>43952</v>
      </c>
      <c r="C69" s="88">
        <v>20.005146181000001</v>
      </c>
      <c r="D69" s="89">
        <v>19.860871768999999</v>
      </c>
      <c r="E69" s="16"/>
    </row>
    <row r="70" spans="2:5" x14ac:dyDescent="0.2">
      <c r="B70" s="54">
        <v>43983</v>
      </c>
      <c r="C70" s="88">
        <v>19.450882549999999</v>
      </c>
      <c r="D70" s="89">
        <v>18.984813971000001</v>
      </c>
      <c r="E70" s="16"/>
    </row>
    <row r="71" spans="2:5" x14ac:dyDescent="0.2">
      <c r="B71" s="54">
        <v>44013</v>
      </c>
      <c r="C71" s="88">
        <v>19.556645198999998</v>
      </c>
      <c r="D71" s="89">
        <v>19.256365011</v>
      </c>
      <c r="E71" s="16"/>
    </row>
    <row r="72" spans="2:5" x14ac:dyDescent="0.2">
      <c r="B72" s="54">
        <v>44044</v>
      </c>
      <c r="C72" s="88">
        <v>19.562280187999999</v>
      </c>
      <c r="D72" s="89">
        <v>19.908170821999999</v>
      </c>
      <c r="E72" s="16"/>
    </row>
    <row r="73" spans="2:5" x14ac:dyDescent="0.2">
      <c r="B73" s="54">
        <v>44075</v>
      </c>
      <c r="C73" s="88">
        <v>18.648570604</v>
      </c>
      <c r="D73" s="89">
        <v>18.705326877000001</v>
      </c>
      <c r="E73" s="16"/>
    </row>
    <row r="74" spans="2:5" x14ac:dyDescent="0.2">
      <c r="B74" s="54">
        <v>44105</v>
      </c>
      <c r="C74" s="88">
        <v>19.260663842</v>
      </c>
      <c r="D74" s="89">
        <v>19.305621725000002</v>
      </c>
      <c r="E74" s="16"/>
    </row>
    <row r="75" spans="2:5" x14ac:dyDescent="0.2">
      <c r="B75" s="54">
        <v>44136</v>
      </c>
      <c r="C75" s="88">
        <v>18.875316226999999</v>
      </c>
      <c r="D75" s="89">
        <v>18.978924934999998</v>
      </c>
      <c r="E75" s="16"/>
    </row>
    <row r="76" spans="2:5" x14ac:dyDescent="0.2">
      <c r="B76" s="54">
        <v>44166</v>
      </c>
      <c r="C76" s="88">
        <v>18.870207308000001</v>
      </c>
      <c r="D76" s="89">
        <v>18.742328520000001</v>
      </c>
      <c r="E76" s="16"/>
    </row>
    <row r="77" spans="2:5" x14ac:dyDescent="0.2">
      <c r="B77" s="54">
        <v>44197</v>
      </c>
      <c r="C77" s="88">
        <v>19.628884956</v>
      </c>
      <c r="D77" s="89">
        <v>19.63886909</v>
      </c>
      <c r="E77" s="16"/>
    </row>
    <row r="78" spans="2:5" x14ac:dyDescent="0.2">
      <c r="B78" s="54">
        <v>44228</v>
      </c>
      <c r="C78" s="88">
        <v>18.105679367</v>
      </c>
      <c r="D78" s="89">
        <v>18.213582677000002</v>
      </c>
      <c r="E78" s="16"/>
    </row>
    <row r="79" spans="2:5" x14ac:dyDescent="0.2">
      <c r="B79" s="54">
        <v>44256</v>
      </c>
      <c r="C79" s="88">
        <v>18.972089531999998</v>
      </c>
      <c r="D79" s="89">
        <v>19.179090699</v>
      </c>
      <c r="E79" s="16"/>
    </row>
    <row r="80" spans="2:5" x14ac:dyDescent="0.2">
      <c r="B80" s="54">
        <v>44287</v>
      </c>
      <c r="C80" s="88">
        <v>18.655092754999998</v>
      </c>
      <c r="D80" s="89">
        <v>18.562691131000001</v>
      </c>
      <c r="E80" s="16"/>
    </row>
    <row r="81" spans="2:5" x14ac:dyDescent="0.2">
      <c r="B81" s="54">
        <v>44317</v>
      </c>
      <c r="C81" s="88">
        <v>19.093018351000001</v>
      </c>
      <c r="D81" s="89">
        <v>19.678849903</v>
      </c>
      <c r="E81" s="16"/>
    </row>
    <row r="82" spans="2:5" x14ac:dyDescent="0.2">
      <c r="B82" s="54">
        <v>44348</v>
      </c>
      <c r="C82" s="88">
        <v>18.406842794999999</v>
      </c>
      <c r="D82" s="89">
        <v>18.628417854999999</v>
      </c>
      <c r="E82" s="16"/>
    </row>
    <row r="83" spans="2:5" x14ac:dyDescent="0.2">
      <c r="B83" s="54">
        <v>44378</v>
      </c>
      <c r="C83" s="88">
        <v>18.976692188000001</v>
      </c>
      <c r="D83" s="89">
        <v>19.060873606000001</v>
      </c>
      <c r="E83" s="16"/>
    </row>
    <row r="84" spans="2:5" x14ac:dyDescent="0.2">
      <c r="B84" s="54">
        <v>44409</v>
      </c>
      <c r="C84" s="88">
        <v>19.188503400999998</v>
      </c>
      <c r="D84" s="89">
        <v>19.282598157999999</v>
      </c>
      <c r="E84" s="16"/>
    </row>
    <row r="85" spans="2:5" x14ac:dyDescent="0.2">
      <c r="B85" s="54">
        <v>44440</v>
      </c>
      <c r="C85" s="88">
        <v>18.519171197999999</v>
      </c>
      <c r="D85" s="89">
        <v>18.715145436</v>
      </c>
      <c r="E85" s="16"/>
    </row>
    <row r="86" spans="2:5" x14ac:dyDescent="0.2">
      <c r="B86" s="54">
        <v>44470</v>
      </c>
      <c r="C86" s="88">
        <v>19.056674124000001</v>
      </c>
      <c r="D86" s="89">
        <v>19.294567711999999</v>
      </c>
      <c r="E86" s="16"/>
    </row>
    <row r="87" spans="2:5" x14ac:dyDescent="0.2">
      <c r="B87" s="54">
        <v>44501</v>
      </c>
      <c r="C87" s="88">
        <v>18.340643177</v>
      </c>
      <c r="D87" s="89">
        <v>18.315522916999999</v>
      </c>
      <c r="E87" s="16"/>
    </row>
    <row r="88" spans="2:5" x14ac:dyDescent="0.2">
      <c r="B88" s="54">
        <v>44531</v>
      </c>
      <c r="C88" s="88">
        <v>18.589841187000001</v>
      </c>
      <c r="D88" s="89">
        <v>18.716130604</v>
      </c>
      <c r="E88" s="16"/>
    </row>
    <row r="89" spans="2:5" x14ac:dyDescent="0.2">
      <c r="B89" s="54">
        <v>44562</v>
      </c>
      <c r="C89" s="88">
        <v>19.025425399</v>
      </c>
      <c r="D89" s="89">
        <v>18.876204596000001</v>
      </c>
      <c r="E89" s="16"/>
    </row>
    <row r="90" spans="2:5" x14ac:dyDescent="0.2">
      <c r="B90" s="54">
        <v>44593</v>
      </c>
      <c r="C90" s="88">
        <v>17.655939769</v>
      </c>
      <c r="D90" s="89">
        <v>17.509157509000001</v>
      </c>
      <c r="E90" s="16"/>
    </row>
    <row r="91" spans="2:5" x14ac:dyDescent="0.2">
      <c r="B91" s="54">
        <v>44621</v>
      </c>
      <c r="C91" s="88">
        <v>18.891727573000001</v>
      </c>
      <c r="D91" s="89">
        <v>18.709793566999998</v>
      </c>
      <c r="E91" s="16"/>
    </row>
    <row r="92" spans="2:5" x14ac:dyDescent="0.2">
      <c r="B92" s="54">
        <v>44652</v>
      </c>
      <c r="C92" s="88">
        <v>18.593120525</v>
      </c>
      <c r="D92" s="89">
        <v>18.606646058999999</v>
      </c>
      <c r="E92" s="16"/>
    </row>
    <row r="93" spans="2:5" x14ac:dyDescent="0.2">
      <c r="B93" s="54">
        <v>44682</v>
      </c>
      <c r="C93" s="88">
        <v>19.032942898999998</v>
      </c>
      <c r="D93" s="89">
        <v>18.961745828000002</v>
      </c>
      <c r="E93" s="16"/>
    </row>
    <row r="94" spans="2:5" x14ac:dyDescent="0.2">
      <c r="B94" s="54">
        <v>44713</v>
      </c>
      <c r="C94" s="88">
        <v>18.215953047999999</v>
      </c>
      <c r="D94" s="89">
        <v>17.920403022999999</v>
      </c>
      <c r="E94" s="16"/>
    </row>
    <row r="95" spans="2:5" x14ac:dyDescent="0.2">
      <c r="B95" s="54">
        <v>44743</v>
      </c>
      <c r="C95" s="88">
        <v>18.959843686999999</v>
      </c>
      <c r="D95" s="89">
        <v>18.780060883000001</v>
      </c>
      <c r="E95" s="16"/>
    </row>
    <row r="96" spans="2:5" x14ac:dyDescent="0.2">
      <c r="B96" s="54">
        <v>44774</v>
      </c>
      <c r="C96" s="88">
        <v>18.842225354</v>
      </c>
      <c r="D96" s="89">
        <v>18.738840936999999</v>
      </c>
      <c r="E96" s="16"/>
    </row>
    <row r="97" spans="2:5" x14ac:dyDescent="0.2">
      <c r="B97" s="54">
        <v>44805</v>
      </c>
      <c r="C97" s="88">
        <v>18.164776920000001</v>
      </c>
      <c r="D97" s="89">
        <v>18.106779240000002</v>
      </c>
      <c r="E97" s="16"/>
    </row>
    <row r="98" spans="2:5" x14ac:dyDescent="0.2">
      <c r="B98" s="54">
        <v>44835</v>
      </c>
      <c r="C98" s="88">
        <v>18.948477596</v>
      </c>
      <c r="D98" s="89">
        <v>18.757651157000002</v>
      </c>
      <c r="E98" s="16"/>
    </row>
    <row r="99" spans="2:5" x14ac:dyDescent="0.2">
      <c r="B99" s="54">
        <v>44866</v>
      </c>
      <c r="C99" s="88">
        <v>18.104998010999999</v>
      </c>
      <c r="D99" s="89">
        <v>17.949787658999998</v>
      </c>
      <c r="E99" s="16"/>
    </row>
    <row r="100" spans="2:5" x14ac:dyDescent="0.2">
      <c r="B100" s="54">
        <v>44896</v>
      </c>
      <c r="C100" s="88">
        <v>18.507507895</v>
      </c>
      <c r="D100" s="89">
        <v>18.379583746000002</v>
      </c>
      <c r="E100" s="16"/>
    </row>
    <row r="101" spans="2:5" x14ac:dyDescent="0.2">
      <c r="B101" s="54">
        <v>44927</v>
      </c>
      <c r="C101" s="88">
        <v>18.930685204</v>
      </c>
      <c r="D101" s="89">
        <v>18.732572876999999</v>
      </c>
      <c r="E101" s="16"/>
    </row>
    <row r="102" spans="2:5" x14ac:dyDescent="0.2">
      <c r="B102" s="54">
        <v>44958</v>
      </c>
      <c r="C102" s="88">
        <v>17.484016702000002</v>
      </c>
      <c r="D102" s="89">
        <v>17.195459289999999</v>
      </c>
      <c r="E102" s="16"/>
    </row>
    <row r="103" spans="2:5" x14ac:dyDescent="0.2">
      <c r="B103" s="54">
        <v>44986</v>
      </c>
      <c r="C103" s="88">
        <v>18.541661137999998</v>
      </c>
      <c r="D103" s="89">
        <v>17.764509501999999</v>
      </c>
      <c r="E103" s="16"/>
    </row>
    <row r="104" spans="2:5" x14ac:dyDescent="0.2">
      <c r="B104" s="54">
        <v>45017</v>
      </c>
      <c r="C104" s="88">
        <v>18.616577729999999</v>
      </c>
      <c r="D104" s="89">
        <v>18.327038861999998</v>
      </c>
      <c r="E104" s="16"/>
    </row>
    <row r="105" spans="2:5" x14ac:dyDescent="0.2">
      <c r="B105" s="54">
        <v>45047</v>
      </c>
      <c r="C105" s="88">
        <v>18.887548469999999</v>
      </c>
      <c r="D105" s="89">
        <v>18.270915215999999</v>
      </c>
      <c r="E105" s="16"/>
    </row>
    <row r="106" spans="2:5" x14ac:dyDescent="0.2">
      <c r="B106" s="54">
        <v>45078</v>
      </c>
      <c r="C106" s="88">
        <v>18.135366135000002</v>
      </c>
      <c r="D106" s="89">
        <v>17.749325336999998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18.636905342999999</v>
      </c>
      <c r="D113" s="87">
        <v>19.398816971999999</v>
      </c>
      <c r="E113" s="16"/>
    </row>
    <row r="114" spans="2:5" x14ac:dyDescent="0.2">
      <c r="B114" s="54">
        <v>43678</v>
      </c>
      <c r="C114" s="88">
        <v>18.506337754</v>
      </c>
      <c r="D114" s="89">
        <v>19.191343181000001</v>
      </c>
      <c r="E114" s="16"/>
    </row>
    <row r="115" spans="2:5" x14ac:dyDescent="0.2">
      <c r="B115" s="54">
        <v>43709</v>
      </c>
      <c r="C115" s="88">
        <v>18.106701761</v>
      </c>
      <c r="D115" s="89">
        <v>19.158487823000002</v>
      </c>
      <c r="E115" s="16"/>
    </row>
    <row r="116" spans="2:5" x14ac:dyDescent="0.2">
      <c r="B116" s="54">
        <v>43739</v>
      </c>
      <c r="C116" s="88">
        <v>18.291958219000001</v>
      </c>
      <c r="D116" s="89">
        <v>19.092356687999999</v>
      </c>
      <c r="E116" s="16"/>
    </row>
    <row r="117" spans="2:5" x14ac:dyDescent="0.2">
      <c r="B117" s="54">
        <v>43770</v>
      </c>
      <c r="C117" s="88">
        <v>17.981351981</v>
      </c>
      <c r="D117" s="89">
        <v>18.747507901999999</v>
      </c>
      <c r="E117" s="16"/>
    </row>
    <row r="118" spans="2:5" x14ac:dyDescent="0.2">
      <c r="B118" s="54">
        <v>43800</v>
      </c>
      <c r="C118" s="88">
        <v>18.274940382</v>
      </c>
      <c r="D118" s="89">
        <v>19.104807122</v>
      </c>
      <c r="E118" s="16"/>
    </row>
    <row r="119" spans="2:5" x14ac:dyDescent="0.2">
      <c r="B119" s="54">
        <v>43831</v>
      </c>
      <c r="C119" s="88">
        <v>18.452249950999999</v>
      </c>
      <c r="D119" s="89">
        <v>19.331224370000001</v>
      </c>
      <c r="E119" s="16"/>
    </row>
    <row r="120" spans="2:5" x14ac:dyDescent="0.2">
      <c r="B120" s="54">
        <v>43862</v>
      </c>
      <c r="C120" s="88">
        <v>17.755993498999999</v>
      </c>
      <c r="D120" s="89">
        <v>18.711524696000001</v>
      </c>
      <c r="E120" s="16"/>
    </row>
    <row r="121" spans="2:5" x14ac:dyDescent="0.2">
      <c r="B121" s="54">
        <v>43891</v>
      </c>
      <c r="C121" s="88">
        <v>18.975725095000001</v>
      </c>
      <c r="D121" s="89">
        <v>19.463222841</v>
      </c>
      <c r="E121" s="16"/>
    </row>
    <row r="122" spans="2:5" x14ac:dyDescent="0.2">
      <c r="B122" s="54">
        <v>43922</v>
      </c>
      <c r="C122" s="88">
        <v>18.286005760999998</v>
      </c>
      <c r="D122" s="89">
        <v>19.644679961000001</v>
      </c>
      <c r="E122" s="16"/>
    </row>
    <row r="123" spans="2:5" x14ac:dyDescent="0.2">
      <c r="B123" s="54">
        <v>43952</v>
      </c>
      <c r="C123" s="88">
        <v>19.512752857999999</v>
      </c>
      <c r="D123" s="89">
        <v>20.126171592999999</v>
      </c>
      <c r="E123" s="16"/>
    </row>
    <row r="124" spans="2:5" x14ac:dyDescent="0.2">
      <c r="B124" s="54">
        <v>43983</v>
      </c>
      <c r="C124" s="88">
        <v>18.754827670000001</v>
      </c>
      <c r="D124" s="89">
        <v>19.297788094000001</v>
      </c>
      <c r="E124" s="16"/>
    </row>
    <row r="125" spans="2:5" x14ac:dyDescent="0.2">
      <c r="B125" s="54">
        <v>44013</v>
      </c>
      <c r="C125" s="88">
        <v>18.91687301</v>
      </c>
      <c r="D125" s="89">
        <v>19.263185311000001</v>
      </c>
      <c r="E125" s="16"/>
    </row>
    <row r="126" spans="2:5" x14ac:dyDescent="0.2">
      <c r="B126" s="54">
        <v>44044</v>
      </c>
      <c r="C126" s="88">
        <v>19.008599805999999</v>
      </c>
      <c r="D126" s="89">
        <v>19.803578528999999</v>
      </c>
      <c r="E126" s="16"/>
    </row>
    <row r="127" spans="2:5" x14ac:dyDescent="0.2">
      <c r="B127" s="54">
        <v>44075</v>
      </c>
      <c r="C127" s="88">
        <v>18.086000955999999</v>
      </c>
      <c r="D127" s="89">
        <v>18.917206530000001</v>
      </c>
      <c r="E127" s="16"/>
    </row>
    <row r="128" spans="2:5" x14ac:dyDescent="0.2">
      <c r="B128" s="54">
        <v>44105</v>
      </c>
      <c r="C128" s="88">
        <v>18.706565950000002</v>
      </c>
      <c r="D128" s="89">
        <v>19.232716282999998</v>
      </c>
      <c r="E128" s="16"/>
    </row>
    <row r="129" spans="2:5" x14ac:dyDescent="0.2">
      <c r="B129" s="54">
        <v>44136</v>
      </c>
      <c r="C129" s="88">
        <v>18.350306233000001</v>
      </c>
      <c r="D129" s="89">
        <v>18.978083588000001</v>
      </c>
      <c r="E129" s="16"/>
    </row>
    <row r="130" spans="2:5" x14ac:dyDescent="0.2">
      <c r="B130" s="54">
        <v>44166</v>
      </c>
      <c r="C130" s="88">
        <v>18.272407532999999</v>
      </c>
      <c r="D130" s="89">
        <v>19.327186703999999</v>
      </c>
      <c r="E130" s="16"/>
    </row>
    <row r="131" spans="2:5" x14ac:dyDescent="0.2">
      <c r="B131" s="54">
        <v>44197</v>
      </c>
      <c r="C131" s="88">
        <v>19.058901469999999</v>
      </c>
      <c r="D131" s="89">
        <v>20.152145644000001</v>
      </c>
      <c r="E131" s="16"/>
    </row>
    <row r="132" spans="2:5" x14ac:dyDescent="0.2">
      <c r="B132" s="54">
        <v>44228</v>
      </c>
      <c r="C132" s="88">
        <v>17.920257552999999</v>
      </c>
      <c r="D132" s="89">
        <v>18.736041280999999</v>
      </c>
      <c r="E132" s="16"/>
    </row>
    <row r="133" spans="2:5" x14ac:dyDescent="0.2">
      <c r="B133" s="54">
        <v>44256</v>
      </c>
      <c r="C133" s="88">
        <v>18.698812019999998</v>
      </c>
      <c r="D133" s="89">
        <v>19.993602866</v>
      </c>
      <c r="E133" s="16"/>
    </row>
    <row r="134" spans="2:5" x14ac:dyDescent="0.2">
      <c r="B134" s="54">
        <v>44287</v>
      </c>
      <c r="C134" s="88">
        <v>18.447759420000001</v>
      </c>
      <c r="D134" s="89">
        <v>19.339320833999999</v>
      </c>
      <c r="E134" s="16"/>
    </row>
    <row r="135" spans="2:5" x14ac:dyDescent="0.2">
      <c r="B135" s="54">
        <v>44317</v>
      </c>
      <c r="C135" s="88">
        <v>18.963479097</v>
      </c>
      <c r="D135" s="89">
        <v>20.231402762999998</v>
      </c>
      <c r="E135" s="16"/>
    </row>
    <row r="136" spans="2:5" x14ac:dyDescent="0.2">
      <c r="B136" s="54">
        <v>44348</v>
      </c>
      <c r="C136" s="88">
        <v>18.178867484000001</v>
      </c>
      <c r="D136" s="89">
        <v>19.302358921</v>
      </c>
      <c r="E136" s="16"/>
    </row>
    <row r="137" spans="2:5" x14ac:dyDescent="0.2">
      <c r="B137" s="54">
        <v>44378</v>
      </c>
      <c r="C137" s="88">
        <v>18.631293928000002</v>
      </c>
      <c r="D137" s="89">
        <v>19.891033215</v>
      </c>
      <c r="E137" s="16"/>
    </row>
    <row r="138" spans="2:5" x14ac:dyDescent="0.2">
      <c r="B138" s="54">
        <v>44409</v>
      </c>
      <c r="C138" s="88">
        <v>18.834209604000002</v>
      </c>
      <c r="D138" s="89">
        <v>19.956280543999998</v>
      </c>
      <c r="E138" s="16"/>
    </row>
    <row r="139" spans="2:5" x14ac:dyDescent="0.2">
      <c r="B139" s="54">
        <v>44440</v>
      </c>
      <c r="C139" s="88">
        <v>18.400509276000001</v>
      </c>
      <c r="D139" s="89">
        <v>19.384646849999999</v>
      </c>
      <c r="E139" s="16"/>
    </row>
    <row r="140" spans="2:5" x14ac:dyDescent="0.2">
      <c r="B140" s="54">
        <v>44470</v>
      </c>
      <c r="C140" s="88">
        <v>18.856707317000001</v>
      </c>
      <c r="D140" s="89">
        <v>20.024669483</v>
      </c>
      <c r="E140" s="16"/>
    </row>
    <row r="141" spans="2:5" x14ac:dyDescent="0.2">
      <c r="B141" s="54">
        <v>44501</v>
      </c>
      <c r="C141" s="88">
        <v>18.032265979999998</v>
      </c>
      <c r="D141" s="89">
        <v>19.300590740000001</v>
      </c>
      <c r="E141" s="16"/>
    </row>
    <row r="142" spans="2:5" x14ac:dyDescent="0.2">
      <c r="B142" s="54">
        <v>44531</v>
      </c>
      <c r="C142" s="88">
        <v>18.253945818999998</v>
      </c>
      <c r="D142" s="89">
        <v>19.641952009000001</v>
      </c>
      <c r="E142" s="16"/>
    </row>
    <row r="143" spans="2:5" x14ac:dyDescent="0.2">
      <c r="B143" s="54">
        <v>44562</v>
      </c>
      <c r="C143" s="88">
        <v>18.566523106000002</v>
      </c>
      <c r="D143" s="89">
        <v>19.889281828000001</v>
      </c>
      <c r="E143" s="16"/>
    </row>
    <row r="144" spans="2:5" x14ac:dyDescent="0.2">
      <c r="B144" s="54">
        <v>44593</v>
      </c>
      <c r="C144" s="88">
        <v>17.424037892000001</v>
      </c>
      <c r="D144" s="89">
        <v>18.513141599000001</v>
      </c>
      <c r="E144" s="16"/>
    </row>
    <row r="145" spans="2:5" x14ac:dyDescent="0.2">
      <c r="B145" s="54">
        <v>44621</v>
      </c>
      <c r="C145" s="88">
        <v>18.470216190999999</v>
      </c>
      <c r="D145" s="89">
        <v>19.769603228000001</v>
      </c>
      <c r="E145" s="16"/>
    </row>
    <row r="146" spans="2:5" x14ac:dyDescent="0.2">
      <c r="B146" s="54">
        <v>44652</v>
      </c>
      <c r="C146" s="88">
        <v>18.363669502</v>
      </c>
      <c r="D146" s="89">
        <v>19.403246116999998</v>
      </c>
      <c r="E146" s="16"/>
    </row>
    <row r="147" spans="2:5" x14ac:dyDescent="0.2">
      <c r="B147" s="54">
        <v>44682</v>
      </c>
      <c r="C147" s="88">
        <v>18.692260441999998</v>
      </c>
      <c r="D147" s="89">
        <v>20.015924464000001</v>
      </c>
      <c r="E147" s="16"/>
    </row>
    <row r="148" spans="2:5" x14ac:dyDescent="0.2">
      <c r="B148" s="54">
        <v>44713</v>
      </c>
      <c r="C148" s="88">
        <v>18.066560626000001</v>
      </c>
      <c r="D148" s="89">
        <v>18.975603069999998</v>
      </c>
      <c r="E148" s="16"/>
    </row>
    <row r="149" spans="2:5" x14ac:dyDescent="0.2">
      <c r="B149" s="54">
        <v>44743</v>
      </c>
      <c r="C149" s="88">
        <v>18.738169171999999</v>
      </c>
      <c r="D149" s="89">
        <v>20.021204887</v>
      </c>
      <c r="E149" s="16"/>
    </row>
    <row r="150" spans="2:5" x14ac:dyDescent="0.2">
      <c r="B150" s="54">
        <v>44774</v>
      </c>
      <c r="C150" s="88">
        <v>18.328466272</v>
      </c>
      <c r="D150" s="89">
        <v>19.584343223000001</v>
      </c>
      <c r="E150" s="16"/>
    </row>
    <row r="151" spans="2:5" x14ac:dyDescent="0.2">
      <c r="B151" s="54">
        <v>44805</v>
      </c>
      <c r="C151" s="88">
        <v>18.221061685999999</v>
      </c>
      <c r="D151" s="89">
        <v>18.965955643000001</v>
      </c>
      <c r="E151" s="16"/>
    </row>
    <row r="152" spans="2:5" x14ac:dyDescent="0.2">
      <c r="B152" s="54">
        <v>44835</v>
      </c>
      <c r="C152" s="88">
        <v>18.390368478999999</v>
      </c>
      <c r="D152" s="89">
        <v>19.778016315999999</v>
      </c>
      <c r="E152" s="16"/>
    </row>
    <row r="153" spans="2:5" x14ac:dyDescent="0.2">
      <c r="B153" s="54">
        <v>44866</v>
      </c>
      <c r="C153" s="88">
        <v>17.885575758000002</v>
      </c>
      <c r="D153" s="89">
        <v>18.893031259000001</v>
      </c>
      <c r="E153" s="16"/>
    </row>
    <row r="154" spans="2:5" x14ac:dyDescent="0.2">
      <c r="B154" s="54">
        <v>44896</v>
      </c>
      <c r="C154" s="88">
        <v>18.385001194000001</v>
      </c>
      <c r="D154" s="89">
        <v>19.034152435999999</v>
      </c>
      <c r="E154" s="16"/>
    </row>
    <row r="155" spans="2:5" x14ac:dyDescent="0.2">
      <c r="B155" s="54">
        <v>44927</v>
      </c>
      <c r="C155" s="88">
        <v>18.363966901000001</v>
      </c>
      <c r="D155" s="89">
        <v>19.350773766</v>
      </c>
      <c r="E155" s="16"/>
    </row>
    <row r="156" spans="2:5" x14ac:dyDescent="0.2">
      <c r="B156" s="54">
        <v>44958</v>
      </c>
      <c r="C156" s="88">
        <v>17.026340295000001</v>
      </c>
      <c r="D156" s="89">
        <v>17.849885583999999</v>
      </c>
      <c r="E156" s="16"/>
    </row>
    <row r="157" spans="2:5" x14ac:dyDescent="0.2">
      <c r="B157" s="54">
        <v>44986</v>
      </c>
      <c r="C157" s="88">
        <v>18.000251699</v>
      </c>
      <c r="D157" s="89">
        <v>19.008358209000001</v>
      </c>
      <c r="E157" s="16"/>
    </row>
    <row r="158" spans="2:5" x14ac:dyDescent="0.2">
      <c r="B158" s="54">
        <v>45017</v>
      </c>
      <c r="C158" s="88">
        <v>18.009426229999999</v>
      </c>
      <c r="D158" s="89">
        <v>18.981089381</v>
      </c>
      <c r="E158" s="16"/>
    </row>
    <row r="159" spans="2:5" x14ac:dyDescent="0.2">
      <c r="B159" s="54">
        <v>45047</v>
      </c>
      <c r="C159" s="88">
        <v>18.053827581</v>
      </c>
      <c r="D159" s="89">
        <v>18.700960900999998</v>
      </c>
      <c r="E159" s="16"/>
    </row>
    <row r="160" spans="2:5" x14ac:dyDescent="0.2">
      <c r="B160" s="54">
        <v>45078</v>
      </c>
      <c r="C160" s="88">
        <v>17.418204182</v>
      </c>
      <c r="D160" s="89">
        <v>18.344540853000002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18.683928077000001</v>
      </c>
      <c r="D167" s="87">
        <v>19.123102678999999</v>
      </c>
      <c r="E167" s="16"/>
    </row>
    <row r="168" spans="2:5" x14ac:dyDescent="0.2">
      <c r="B168" s="54">
        <v>43678</v>
      </c>
      <c r="C168" s="88">
        <v>18.725472598</v>
      </c>
      <c r="D168" s="89">
        <v>19.082796428000002</v>
      </c>
      <c r="E168" s="16"/>
    </row>
    <row r="169" spans="2:5" x14ac:dyDescent="0.2">
      <c r="B169" s="54">
        <v>43709</v>
      </c>
      <c r="C169" s="88">
        <v>18.520319515000001</v>
      </c>
      <c r="D169" s="89">
        <v>18.820848827999999</v>
      </c>
      <c r="E169" s="16"/>
    </row>
    <row r="170" spans="2:5" x14ac:dyDescent="0.2">
      <c r="B170" s="54">
        <v>43739</v>
      </c>
      <c r="C170" s="88">
        <v>18.531999095</v>
      </c>
      <c r="D170" s="89">
        <v>18.869684579000001</v>
      </c>
      <c r="E170" s="16"/>
    </row>
    <row r="171" spans="2:5" x14ac:dyDescent="0.2">
      <c r="B171" s="54">
        <v>43770</v>
      </c>
      <c r="C171" s="88">
        <v>18.227951309000002</v>
      </c>
      <c r="D171" s="89">
        <v>18.629734512999999</v>
      </c>
      <c r="E171" s="16"/>
    </row>
    <row r="172" spans="2:5" x14ac:dyDescent="0.2">
      <c r="B172" s="54">
        <v>43800</v>
      </c>
      <c r="C172" s="88">
        <v>18.468810692999998</v>
      </c>
      <c r="D172" s="89">
        <v>18.884485959999999</v>
      </c>
      <c r="E172" s="16"/>
    </row>
    <row r="173" spans="2:5" x14ac:dyDescent="0.2">
      <c r="B173" s="54">
        <v>43831</v>
      </c>
      <c r="C173" s="88">
        <v>18.659523277000002</v>
      </c>
      <c r="D173" s="89">
        <v>18.801191489000001</v>
      </c>
      <c r="E173" s="16"/>
    </row>
    <row r="174" spans="2:5" x14ac:dyDescent="0.2">
      <c r="B174" s="54">
        <v>43862</v>
      </c>
      <c r="C174" s="88">
        <v>17.993473033000001</v>
      </c>
      <c r="D174" s="89">
        <v>18.2207352</v>
      </c>
      <c r="E174" s="16"/>
    </row>
    <row r="175" spans="2:5" x14ac:dyDescent="0.2">
      <c r="B175" s="54">
        <v>43891</v>
      </c>
      <c r="C175" s="88">
        <v>18.900490904000002</v>
      </c>
      <c r="D175" s="89">
        <v>19.110282807000001</v>
      </c>
      <c r="E175" s="16"/>
    </row>
    <row r="176" spans="2:5" x14ac:dyDescent="0.2">
      <c r="B176" s="54">
        <v>43922</v>
      </c>
      <c r="C176" s="88">
        <v>19.069858864</v>
      </c>
      <c r="D176" s="89">
        <v>19.181962444</v>
      </c>
      <c r="E176" s="16"/>
    </row>
    <row r="177" spans="2:5" x14ac:dyDescent="0.2">
      <c r="B177" s="54">
        <v>43952</v>
      </c>
      <c r="C177" s="88">
        <v>19.678821212999999</v>
      </c>
      <c r="D177" s="89">
        <v>19.772909191</v>
      </c>
      <c r="E177" s="16"/>
    </row>
    <row r="178" spans="2:5" x14ac:dyDescent="0.2">
      <c r="B178" s="54">
        <v>43983</v>
      </c>
      <c r="C178" s="88">
        <v>18.711746369</v>
      </c>
      <c r="D178" s="89">
        <v>18.706149713999999</v>
      </c>
      <c r="E178" s="16"/>
    </row>
    <row r="179" spans="2:5" x14ac:dyDescent="0.2">
      <c r="B179" s="54">
        <v>44013</v>
      </c>
      <c r="C179" s="88">
        <v>18.874617541999999</v>
      </c>
      <c r="D179" s="89">
        <v>18.825052247999999</v>
      </c>
      <c r="E179" s="16"/>
    </row>
    <row r="180" spans="2:5" x14ac:dyDescent="0.2">
      <c r="B180" s="54">
        <v>44044</v>
      </c>
      <c r="C180" s="88">
        <v>19.041551247000001</v>
      </c>
      <c r="D180" s="89">
        <v>19.258182309999999</v>
      </c>
      <c r="E180" s="16"/>
    </row>
    <row r="181" spans="2:5" x14ac:dyDescent="0.2">
      <c r="B181" s="54">
        <v>44075</v>
      </c>
      <c r="C181" s="88">
        <v>18.626365154999998</v>
      </c>
      <c r="D181" s="89">
        <v>18.558514931000001</v>
      </c>
      <c r="E181" s="16"/>
    </row>
    <row r="182" spans="2:5" x14ac:dyDescent="0.2">
      <c r="B182" s="54">
        <v>44105</v>
      </c>
      <c r="C182" s="88">
        <v>18.648781109000002</v>
      </c>
      <c r="D182" s="89">
        <v>18.861939817</v>
      </c>
      <c r="E182" s="16"/>
    </row>
    <row r="183" spans="2:5" x14ac:dyDescent="0.2">
      <c r="B183" s="54">
        <v>44136</v>
      </c>
      <c r="C183" s="88">
        <v>18.444524685000001</v>
      </c>
      <c r="D183" s="89">
        <v>18.738200541000001</v>
      </c>
      <c r="E183" s="16"/>
    </row>
    <row r="184" spans="2:5" x14ac:dyDescent="0.2">
      <c r="B184" s="54">
        <v>44166</v>
      </c>
      <c r="C184" s="88">
        <v>18.273390187</v>
      </c>
      <c r="D184" s="89">
        <v>18.587443661999998</v>
      </c>
      <c r="E184" s="16"/>
    </row>
    <row r="185" spans="2:5" x14ac:dyDescent="0.2">
      <c r="B185" s="54">
        <v>44197</v>
      </c>
      <c r="C185" s="88">
        <v>18.915750678999999</v>
      </c>
      <c r="D185" s="89">
        <v>19.484441774</v>
      </c>
      <c r="E185" s="16"/>
    </row>
    <row r="186" spans="2:5" x14ac:dyDescent="0.2">
      <c r="B186" s="54">
        <v>44228</v>
      </c>
      <c r="C186" s="88">
        <v>17.694983873999998</v>
      </c>
      <c r="D186" s="89">
        <v>18.219742132</v>
      </c>
      <c r="E186" s="16"/>
    </row>
    <row r="187" spans="2:5" x14ac:dyDescent="0.2">
      <c r="B187" s="54">
        <v>44256</v>
      </c>
      <c r="C187" s="88">
        <v>18.86094482</v>
      </c>
      <c r="D187" s="89">
        <v>19.347866979999999</v>
      </c>
      <c r="E187" s="16"/>
    </row>
    <row r="188" spans="2:5" x14ac:dyDescent="0.2">
      <c r="B188" s="54">
        <v>44287</v>
      </c>
      <c r="C188" s="88">
        <v>18.464510626999999</v>
      </c>
      <c r="D188" s="89">
        <v>18.751714771</v>
      </c>
      <c r="E188" s="16"/>
    </row>
    <row r="189" spans="2:5" x14ac:dyDescent="0.2">
      <c r="B189" s="54">
        <v>44317</v>
      </c>
      <c r="C189" s="88">
        <v>19.079295447</v>
      </c>
      <c r="D189" s="89">
        <v>19.296164822000001</v>
      </c>
      <c r="E189" s="16"/>
    </row>
    <row r="190" spans="2:5" x14ac:dyDescent="0.2">
      <c r="B190" s="54">
        <v>44348</v>
      </c>
      <c r="C190" s="88">
        <v>18.256286014000001</v>
      </c>
      <c r="D190" s="89">
        <v>18.518298847000001</v>
      </c>
      <c r="E190" s="16"/>
    </row>
    <row r="191" spans="2:5" x14ac:dyDescent="0.2">
      <c r="B191" s="54">
        <v>44378</v>
      </c>
      <c r="C191" s="88">
        <v>18.879321549</v>
      </c>
      <c r="D191" s="89">
        <v>19.186197655000001</v>
      </c>
      <c r="E191" s="16"/>
    </row>
    <row r="192" spans="2:5" x14ac:dyDescent="0.2">
      <c r="B192" s="54">
        <v>44409</v>
      </c>
      <c r="C192" s="88">
        <v>18.882656778000001</v>
      </c>
      <c r="D192" s="89">
        <v>19.256475966</v>
      </c>
      <c r="E192" s="16"/>
    </row>
    <row r="193" spans="2:5" x14ac:dyDescent="0.2">
      <c r="B193" s="54">
        <v>44440</v>
      </c>
      <c r="C193" s="88">
        <v>18.350803158000002</v>
      </c>
      <c r="D193" s="89">
        <v>18.668844221000001</v>
      </c>
      <c r="E193" s="16"/>
    </row>
    <row r="194" spans="2:5" x14ac:dyDescent="0.2">
      <c r="B194" s="54">
        <v>44470</v>
      </c>
      <c r="C194" s="88">
        <v>18.882785843000001</v>
      </c>
      <c r="D194" s="89">
        <v>19.171236873000002</v>
      </c>
      <c r="E194" s="16"/>
    </row>
    <row r="195" spans="2:5" x14ac:dyDescent="0.2">
      <c r="B195" s="54">
        <v>44501</v>
      </c>
      <c r="C195" s="88">
        <v>18.353247631999999</v>
      </c>
      <c r="D195" s="89">
        <v>18.812125535</v>
      </c>
      <c r="E195" s="16"/>
    </row>
    <row r="196" spans="2:5" x14ac:dyDescent="0.2">
      <c r="B196" s="54">
        <v>44531</v>
      </c>
      <c r="C196" s="88">
        <v>18.2372017</v>
      </c>
      <c r="D196" s="89">
        <v>18.661247891999999</v>
      </c>
      <c r="E196" s="16"/>
    </row>
    <row r="197" spans="2:5" x14ac:dyDescent="0.2">
      <c r="B197" s="54">
        <v>44562</v>
      </c>
      <c r="C197" s="88">
        <v>18.562294668</v>
      </c>
      <c r="D197" s="89">
        <v>18.785868922999999</v>
      </c>
      <c r="E197" s="16"/>
    </row>
    <row r="198" spans="2:5" x14ac:dyDescent="0.2">
      <c r="B198" s="54">
        <v>44593</v>
      </c>
      <c r="C198" s="88">
        <v>17.480409186999999</v>
      </c>
      <c r="D198" s="89">
        <v>17.807060420999999</v>
      </c>
      <c r="E198" s="16"/>
    </row>
    <row r="199" spans="2:5" x14ac:dyDescent="0.2">
      <c r="B199" s="54">
        <v>44621</v>
      </c>
      <c r="C199" s="88">
        <v>18.907240531999999</v>
      </c>
      <c r="D199" s="89">
        <v>18.960895360999999</v>
      </c>
      <c r="E199" s="16"/>
    </row>
    <row r="200" spans="2:5" x14ac:dyDescent="0.2">
      <c r="B200" s="54">
        <v>44652</v>
      </c>
      <c r="C200" s="88">
        <v>18.609605109</v>
      </c>
      <c r="D200" s="89">
        <v>18.864840118</v>
      </c>
      <c r="E200" s="16"/>
    </row>
    <row r="201" spans="2:5" x14ac:dyDescent="0.2">
      <c r="B201" s="54">
        <v>44682</v>
      </c>
      <c r="C201" s="88">
        <v>18.966195330000001</v>
      </c>
      <c r="D201" s="89">
        <v>19.325506412999999</v>
      </c>
      <c r="E201" s="16"/>
    </row>
    <row r="202" spans="2:5" x14ac:dyDescent="0.2">
      <c r="B202" s="54">
        <v>44713</v>
      </c>
      <c r="C202" s="88">
        <v>18.177319722</v>
      </c>
      <c r="D202" s="89">
        <v>18.336412250999999</v>
      </c>
      <c r="E202" s="16"/>
    </row>
    <row r="203" spans="2:5" x14ac:dyDescent="0.2">
      <c r="B203" s="54">
        <v>44743</v>
      </c>
      <c r="C203" s="88">
        <v>18.880845323999999</v>
      </c>
      <c r="D203" s="89">
        <v>18.963697526000001</v>
      </c>
      <c r="E203" s="16"/>
    </row>
    <row r="204" spans="2:5" x14ac:dyDescent="0.2">
      <c r="B204" s="54">
        <v>44774</v>
      </c>
      <c r="C204" s="88">
        <v>18.715844222000001</v>
      </c>
      <c r="D204" s="89">
        <v>18.823396226</v>
      </c>
      <c r="E204" s="16"/>
    </row>
    <row r="205" spans="2:5" x14ac:dyDescent="0.2">
      <c r="B205" s="54">
        <v>44805</v>
      </c>
      <c r="C205" s="88">
        <v>18.280904753000002</v>
      </c>
      <c r="D205" s="89">
        <v>18.481987318000002</v>
      </c>
      <c r="E205" s="16"/>
    </row>
    <row r="206" spans="2:5" x14ac:dyDescent="0.2">
      <c r="B206" s="54">
        <v>44835</v>
      </c>
      <c r="C206" s="88">
        <v>18.877971165000002</v>
      </c>
      <c r="D206" s="89">
        <v>19.039862591999999</v>
      </c>
      <c r="E206" s="16"/>
    </row>
    <row r="207" spans="2:5" x14ac:dyDescent="0.2">
      <c r="B207" s="54">
        <v>44866</v>
      </c>
      <c r="C207" s="88">
        <v>18.069551074</v>
      </c>
      <c r="D207" s="89">
        <v>18.198459123999999</v>
      </c>
      <c r="E207" s="16"/>
    </row>
    <row r="208" spans="2:5" x14ac:dyDescent="0.2">
      <c r="B208" s="54">
        <v>44896</v>
      </c>
      <c r="C208" s="88">
        <v>18.319741265000001</v>
      </c>
      <c r="D208" s="89">
        <v>18.532958255</v>
      </c>
      <c r="E208" s="16"/>
    </row>
    <row r="209" spans="2:5" x14ac:dyDescent="0.2">
      <c r="B209" s="54">
        <v>44927</v>
      </c>
      <c r="C209" s="88">
        <v>18.798950369</v>
      </c>
      <c r="D209" s="89">
        <v>18.879323491000001</v>
      </c>
      <c r="E209" s="16"/>
    </row>
    <row r="210" spans="2:5" x14ac:dyDescent="0.2">
      <c r="B210" s="54">
        <v>44958</v>
      </c>
      <c r="C210" s="88">
        <v>17.368009701999998</v>
      </c>
      <c r="D210" s="89">
        <v>17.589177210999999</v>
      </c>
      <c r="E210" s="16"/>
    </row>
    <row r="211" spans="2:5" x14ac:dyDescent="0.2">
      <c r="B211" s="54">
        <v>44986</v>
      </c>
      <c r="C211" s="88">
        <v>18.400874730999998</v>
      </c>
      <c r="D211" s="89">
        <v>18.534841247999999</v>
      </c>
      <c r="E211" s="16"/>
    </row>
    <row r="212" spans="2:5" x14ac:dyDescent="0.2">
      <c r="B212" s="54">
        <v>45017</v>
      </c>
      <c r="C212" s="88">
        <v>18.477765347999998</v>
      </c>
      <c r="D212" s="89">
        <v>18.686672217000002</v>
      </c>
      <c r="E212" s="16"/>
    </row>
    <row r="213" spans="2:5" x14ac:dyDescent="0.2">
      <c r="B213" s="54">
        <v>45047</v>
      </c>
      <c r="C213" s="88">
        <v>18.752012071999999</v>
      </c>
      <c r="D213" s="89">
        <v>18.913517273</v>
      </c>
      <c r="E213" s="16"/>
    </row>
    <row r="214" spans="2:5" x14ac:dyDescent="0.2">
      <c r="B214" s="54">
        <v>45078</v>
      </c>
      <c r="C214" s="88">
        <v>17.962977127999999</v>
      </c>
      <c r="D214" s="89">
        <v>18.064489252000001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Standard_Wheelchairs_Access_Group_Thru_Jun_2023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Standard_Wheelchairs_Access_Group</dc:title>
  <dc:subject>Standard_Wheelchairs_Access_Group</dc:subject>
  <dc:creator>CMS</dc:creator>
  <cp:keywords>Standard_Wheelchairs,Access_Group,Thru_Jun_2023</cp:keywords>
  <cp:lastModifiedBy>Susie Peng</cp:lastModifiedBy>
  <dcterms:created xsi:type="dcterms:W3CDTF">2012-07-16T19:47:32Z</dcterms:created>
  <dcterms:modified xsi:type="dcterms:W3CDTF">2023-11-03T22:55:51Z</dcterms:modified>
  <cp:category>Access_Group</cp:category>
</cp:coreProperties>
</file>