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53222"/>
  <mc:AlternateContent xmlns:mc="http://schemas.openxmlformats.org/markup-compatibility/2006">
    <mc:Choice Requires="x15">
      <x15ac:absPath xmlns:x15ac="http://schemas.microsoft.com/office/spreadsheetml/2010/11/ac" url="F:\DRIfolder\finals\100-08\12157\"/>
    </mc:Choice>
  </mc:AlternateContent>
  <bookViews>
    <workbookView xWindow="0" yWindow="0" windowWidth="19200" windowHeight="7050" tabRatio="456"/>
  </bookViews>
  <sheets>
    <sheet name="Appeals" sheetId="1" r:id="rId1"/>
  </sheets>
  <externalReferences>
    <externalReference r:id="rId2"/>
  </externalReferences>
  <definedNames>
    <definedName name="ALJDAB">[1]Data!$AC$3:$AC$6</definedName>
    <definedName name="ALJDABAction">[1]Data!$AE$3:$AE$5</definedName>
    <definedName name="ALJDABStatus">[1]Data!$AA$3:$AA$11</definedName>
    <definedName name="DCA">[1]Data!$A$3:$A$14</definedName>
    <definedName name="DenialFinal">[1]Data!$I$3:$I$13</definedName>
    <definedName name="DenialStatus">[1]Data!$G$3:$G$8</definedName>
    <definedName name="HardshipStatus">[1]Data!$AI$3:$AI$6</definedName>
    <definedName name="MAC">[1]Data!$C$3:$C$19</definedName>
    <definedName name="RevocationStatus">[1]Data!$Q$3:$Q$8</definedName>
  </definedNames>
  <calcPr calcId="162913"/>
</workbook>
</file>

<file path=xl/sharedStrings.xml><?xml version="1.0" encoding="utf-8"?>
<sst xmlns="http://schemas.openxmlformats.org/spreadsheetml/2006/main" count="14" uniqueCount="14">
  <si>
    <t>NPI</t>
  </si>
  <si>
    <t>Final Decision Result</t>
  </si>
  <si>
    <t>Initial Determination Type</t>
  </si>
  <si>
    <t>DME Supplier/IDTF Standards (If Applicable)</t>
  </si>
  <si>
    <t>Provider/Supplier Name (As it appears in PECOS)</t>
  </si>
  <si>
    <t>Regulatory Authority (As identified on initial determination)</t>
  </si>
  <si>
    <t>CAP or Reconsideration</t>
  </si>
  <si>
    <t>Date CAP/Reconsideration Received</t>
  </si>
  <si>
    <t>Date Receipt Acknowledgement Sent to Provider/Supplier/Legal Representative</t>
  </si>
  <si>
    <t>EID (If Applicable)</t>
  </si>
  <si>
    <t>PTAN(s) (If Applicable)</t>
  </si>
  <si>
    <t>Comments</t>
  </si>
  <si>
    <t>MAC (Including Jurisdiction)</t>
  </si>
  <si>
    <t>Date Final Decision is Issued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</si>
</sst>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1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color theme="1"/>
      <name val="Times New Roman"/>
      <family val="1"/>
    </font>
    <font>
      <sz val="1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9" fillId="0" borderId="0"/>
    <xf numFmtId="0" fontId="10" fillId="0" borderId="0"/>
    <xf numFmtId="0" fontId="11" fillId="0" borderId="0" applyNumberFormat="0" applyFill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7" borderId="0" applyNumberFormat="0" applyBorder="0" applyAlignment="0" applyProtection="0"/>
    <xf numFmtId="0" fontId="16" fillId="8" borderId="0" applyNumberFormat="0" applyBorder="0" applyAlignment="0" applyProtection="0"/>
    <xf numFmtId="0" fontId="17" fillId="9" borderId="0" applyNumberFormat="0" applyBorder="0" applyAlignment="0" applyProtection="0"/>
    <xf numFmtId="0" fontId="18" fillId="10" borderId="6" applyNumberFormat="0" applyAlignment="0" applyProtection="0"/>
    <xf numFmtId="0" fontId="19" fillId="11" borderId="7" applyNumberFormat="0" applyAlignment="0" applyProtection="0"/>
    <xf numFmtId="0" fontId="20" fillId="11" borderId="6" applyNumberFormat="0" applyAlignment="0" applyProtection="0"/>
    <xf numFmtId="0" fontId="21" fillId="0" borderId="8" applyNumberFormat="0" applyFill="0" applyAlignment="0" applyProtection="0"/>
    <xf numFmtId="0" fontId="22" fillId="12" borderId="9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1" applyNumberFormat="0" applyFill="0" applyAlignment="0" applyProtection="0"/>
    <xf numFmtId="0" fontId="26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26" fillId="25" borderId="0" applyNumberFormat="0" applyBorder="0" applyAlignment="0" applyProtection="0"/>
    <xf numFmtId="0" fontId="26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26" fillId="29" borderId="0" applyNumberFormat="0" applyBorder="0" applyAlignment="0" applyProtection="0"/>
    <xf numFmtId="0" fontId="26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26" fillId="33" borderId="0" applyNumberFormat="0" applyBorder="0" applyAlignment="0" applyProtection="0"/>
    <xf numFmtId="0" fontId="26" fillId="34" borderId="0" applyNumberFormat="0" applyBorder="0" applyAlignment="0" applyProtection="0"/>
    <xf numFmtId="0" fontId="8" fillId="35" borderId="0" applyNumberFormat="0" applyBorder="0" applyAlignment="0" applyProtection="0"/>
    <xf numFmtId="0" fontId="8" fillId="36" borderId="0" applyNumberFormat="0" applyBorder="0" applyAlignment="0" applyProtection="0"/>
    <xf numFmtId="0" fontId="26" fillId="37" borderId="0" applyNumberFormat="0" applyBorder="0" applyAlignment="0" applyProtection="0"/>
    <xf numFmtId="0" fontId="8" fillId="0" borderId="0"/>
    <xf numFmtId="0" fontId="8" fillId="13" borderId="10" applyNumberFormat="0" applyFont="0" applyAlignment="0" applyProtection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31" fillId="0" borderId="0"/>
    <xf numFmtId="0" fontId="2" fillId="0" borderId="0"/>
    <xf numFmtId="0" fontId="1" fillId="0" borderId="0"/>
  </cellStyleXfs>
  <cellXfs count="22">
    <xf numFmtId="0" fontId="0" fillId="0" borderId="0" xfId="0"/>
    <xf numFmtId="0" fontId="27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14" fontId="29" fillId="0" borderId="0" xfId="0" applyNumberFormat="1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14" fontId="28" fillId="0" borderId="0" xfId="0" applyNumberFormat="1" applyFont="1" applyAlignment="1">
      <alignment horizontal="center" vertical="center" wrapText="1"/>
    </xf>
    <xf numFmtId="49" fontId="28" fillId="0" borderId="0" xfId="0" applyNumberFormat="1" applyFont="1" applyAlignment="1">
      <alignment horizontal="center" vertical="center" wrapText="1"/>
    </xf>
    <xf numFmtId="49" fontId="29" fillId="0" borderId="0" xfId="0" applyNumberFormat="1" applyFont="1" applyAlignment="1">
      <alignment horizontal="center" vertical="center" wrapText="1"/>
    </xf>
    <xf numFmtId="0" fontId="27" fillId="5" borderId="2" xfId="0" applyFont="1" applyFill="1" applyBorder="1" applyAlignment="1">
      <alignment horizontal="center" vertical="center" wrapText="1"/>
    </xf>
    <xf numFmtId="0" fontId="27" fillId="4" borderId="2" xfId="0" applyFont="1" applyFill="1" applyBorder="1" applyAlignment="1">
      <alignment horizontal="center" vertical="center" wrapText="1"/>
    </xf>
    <xf numFmtId="0" fontId="27" fillId="3" borderId="2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 wrapText="1"/>
    </xf>
    <xf numFmtId="14" fontId="27" fillId="6" borderId="2" xfId="0" applyNumberFormat="1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0" xfId="0" applyNumberFormat="1" applyFont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Alignment="1" applyProtection="1">
      <alignment horizontal="center" vertical="center" wrapText="1"/>
      <protection locked="0"/>
    </xf>
    <xf numFmtId="0" fontId="29" fillId="0" borderId="0" xfId="0" applyFont="1" applyAlignment="1" applyProtection="1">
      <alignment horizontal="center" vertical="center" wrapText="1"/>
    </xf>
    <xf numFmtId="0" fontId="28" fillId="0" borderId="0" xfId="0" applyFont="1" applyAlignment="1" applyProtection="1">
      <alignment horizontal="center" vertical="center" wrapText="1"/>
      <protection locked="0"/>
    </xf>
    <xf numFmtId="14" fontId="29" fillId="0" borderId="0" xfId="0" applyNumberFormat="1" applyFont="1" applyFill="1" applyAlignment="1">
      <alignment horizontal="center" vertical="center" wrapText="1"/>
    </xf>
    <xf numFmtId="0" fontId="27" fillId="6" borderId="2" xfId="0" applyFont="1" applyFill="1" applyBorder="1" applyAlignment="1">
      <alignment horizontal="center" vertical="center" wrapText="1"/>
    </xf>
  </cellXfs>
  <cellStyles count="5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Explanatory Text" xfId="17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rmal 10 2 2" xfId="50"/>
    <cellStyle name="Normal 2" xfId="2"/>
    <cellStyle name="Normal 3" xfId="1"/>
    <cellStyle name="Normal 3 2" xfId="45"/>
    <cellStyle name="Normal 3 3" xfId="46"/>
    <cellStyle name="Normal 3 4" xfId="47"/>
    <cellStyle name="Normal 3 5" xfId="48"/>
    <cellStyle name="Normal 3 6" xfId="49"/>
    <cellStyle name="Normal 3 7" xfId="51"/>
    <cellStyle name="Normal 3 8" xfId="52"/>
    <cellStyle name="Normal 4" xfId="43"/>
    <cellStyle name="Note 2" xfId="44"/>
    <cellStyle name="Output" xfId="12" builtinId="21" customBuiltin="1"/>
    <cellStyle name="Title" xfId="3" builtinId="15" customBuiltin="1"/>
    <cellStyle name="Total" xfId="18" builtinId="25" customBuiltin="1"/>
    <cellStyle name="Warning Text" xfId="16" builtinId="11" customBuiltin="1"/>
  </cellStyles>
  <dxfs count="1447">
    <dxf>
      <font>
        <strike val="0"/>
        <outline val="0"/>
        <shadow val="0"/>
        <u val="none"/>
        <vertAlign val="baseline"/>
        <sz val="12"/>
        <name val="Times New Roman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Times New Roman"/>
        <scheme val="none"/>
      </font>
      <numFmt numFmtId="19" formatCode="mm/dd/yyyy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Times New Roman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Times New Roman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Times New Roman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Times New Roman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Times New Roman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Times New Roman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Times New Roman"/>
        <scheme val="none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Times New Roman"/>
        <scheme val="none"/>
      </font>
      <alignment horizontal="center" vertical="center" textRotation="0" wrapText="1" indent="0" justifyLastLine="0" shrinkToFit="0" readingOrder="0"/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2"/>
        <name val="Times New Roman"/>
        <scheme val="none"/>
      </font>
      <alignment horizontal="center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solid">
          <fgColor indexed="64"/>
          <bgColor theme="7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  <dxf>
      <font>
        <color theme="7" tint="-0.499984740745262"/>
      </font>
      <fill>
        <patternFill>
          <bgColor theme="7" tint="0.79998168889431442"/>
        </patternFill>
      </fill>
    </dxf>
    <dxf>
      <font>
        <color theme="5" tint="0.59996337778862885"/>
      </font>
      <fill>
        <patternFill>
          <bgColor rgb="FFC0000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4" tint="0.39994506668294322"/>
      </font>
      <fill>
        <patternFill>
          <bgColor theme="8" tint="-0.24994659260841701"/>
        </patternFill>
      </fill>
    </dxf>
    <dxf>
      <font>
        <color theme="5" tint="-0.24994659260841701"/>
      </font>
      <fill>
        <patternFill>
          <bgColor rgb="FFFFFF66"/>
        </patternFill>
      </fill>
    </dxf>
    <dxf>
      <font>
        <color theme="5" tint="0.39994506668294322"/>
      </font>
      <fill>
        <patternFill>
          <bgColor rgb="FFCC0000"/>
        </patternFill>
      </fill>
    </dxf>
    <dxf>
      <font>
        <color theme="7" tint="0.39994506668294322"/>
      </font>
    </dxf>
    <dxf>
      <font>
        <color theme="7" tint="0.39994506668294322"/>
      </font>
      <fill>
        <patternFill>
          <bgColor theme="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theme="8" tint="-0.24994659260841701"/>
        </patternFill>
      </fill>
    </dxf>
    <dxf>
      <font>
        <color theme="0"/>
      </font>
      <fill>
        <patternFill>
          <bgColor rgb="FFFFCC00"/>
        </patternFill>
      </fill>
    </dxf>
  </dxfs>
  <tableStyles count="0" defaultTableStyle="TableStyleMedium2" defaultPivotStyle="PivotStyleLight16"/>
  <colors>
    <mruColors>
      <color rgb="FFCC0000"/>
      <color rgb="FFFFCC00"/>
      <color rgb="FFCC3300"/>
      <color rgb="FFA50021"/>
      <color rgb="FFF5F86E"/>
      <color rgb="FFFFFF66"/>
      <color rgb="FF5A27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hare.cms.gov/center/CPI/PEOG_/DCA/Appeals%20Team%20Tracker/Updated%20Tracker%20Restor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nials"/>
      <sheetName val="Revocations"/>
      <sheetName val="Effective Date"/>
      <sheetName val="Other"/>
      <sheetName val="Recon Extension Requests"/>
      <sheetName val="ALJ &amp; DAB Decisions "/>
      <sheetName val="Remands"/>
      <sheetName val="Hardship Waivers"/>
      <sheetName val="Exclusion Waivers"/>
      <sheetName val="Reassessments"/>
      <sheetName val="Data"/>
      <sheetName val="Dashboard"/>
      <sheetName val="Denials - P1"/>
      <sheetName val="Denials - P2"/>
      <sheetName val="Revocations - P1"/>
      <sheetName val="Revocations - P2"/>
      <sheetName val="In House Revocations - P1"/>
      <sheetName val="ALJ DAB - P1"/>
      <sheetName val="Hardship - P1"/>
      <sheetName val="Data Valu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3">
          <cell r="A3" t="str">
            <v>Alisha</v>
          </cell>
          <cell r="C3" t="str">
            <v>Cahaba</v>
          </cell>
          <cell r="G3" t="str">
            <v>Complete</v>
          </cell>
          <cell r="I3" t="str">
            <v>Favorable</v>
          </cell>
          <cell r="Q3" t="str">
            <v>Complete</v>
          </cell>
          <cell r="AA3" t="str">
            <v>Affirmed/Upheld</v>
          </cell>
          <cell r="AC3" t="str">
            <v>ALJ</v>
          </cell>
          <cell r="AE3" t="str">
            <v>Denial</v>
          </cell>
          <cell r="AI3" t="str">
            <v>Approved/Favorable</v>
          </cell>
        </row>
        <row r="4">
          <cell r="A4" t="str">
            <v>Beth</v>
          </cell>
          <cell r="C4" t="str">
            <v>CGS</v>
          </cell>
          <cell r="G4" t="str">
            <v>Deferred</v>
          </cell>
          <cell r="I4" t="str">
            <v>Unfavorable</v>
          </cell>
          <cell r="Q4" t="str">
            <v>Deferred</v>
          </cell>
          <cell r="AA4" t="str">
            <v>Change in Effective Date</v>
          </cell>
          <cell r="AC4" t="str">
            <v>DAB</v>
          </cell>
          <cell r="AE4" t="str">
            <v>Revocation</v>
          </cell>
          <cell r="AI4" t="str">
            <v>Denied/Unfavorable</v>
          </cell>
        </row>
        <row r="5">
          <cell r="A5" t="str">
            <v>Nigah</v>
          </cell>
          <cell r="C5" t="str">
            <v>FCSO</v>
          </cell>
          <cell r="G5" t="str">
            <v>In Process</v>
          </cell>
          <cell r="I5" t="str">
            <v>Deferred</v>
          </cell>
          <cell r="Q5" t="str">
            <v>In Process</v>
          </cell>
          <cell r="AA5" t="str">
            <v>Dismissed</v>
          </cell>
          <cell r="AC5" t="str">
            <v>Judicial Review</v>
          </cell>
          <cell r="AE5" t="str">
            <v>Effective Date</v>
          </cell>
          <cell r="AI5" t="str">
            <v>Deferred</v>
          </cell>
        </row>
        <row r="6">
          <cell r="A6" t="str">
            <v>Tim</v>
          </cell>
          <cell r="C6" t="str">
            <v>NGS</v>
          </cell>
          <cell r="G6" t="str">
            <v>Not Actionable</v>
          </cell>
          <cell r="I6" t="str">
            <v>In Process</v>
          </cell>
          <cell r="Q6" t="str">
            <v>Not Actionable</v>
          </cell>
          <cell r="AA6" t="str">
            <v>In Process</v>
          </cell>
          <cell r="AI6" t="str">
            <v>In Process</v>
          </cell>
        </row>
        <row r="7">
          <cell r="A7" t="str">
            <v>Lindsey</v>
          </cell>
          <cell r="C7" t="str">
            <v>NGS J6</v>
          </cell>
          <cell r="G7" t="str">
            <v>Pending</v>
          </cell>
          <cell r="I7" t="str">
            <v>Pending</v>
          </cell>
          <cell r="Q7" t="str">
            <v>Pending</v>
          </cell>
          <cell r="AA7" t="str">
            <v>Other Ruling</v>
          </cell>
        </row>
        <row r="8">
          <cell r="A8" t="str">
            <v>Pending</v>
          </cell>
          <cell r="C8" t="str">
            <v>NGS JK</v>
          </cell>
          <cell r="G8" t="str">
            <v>Remanded</v>
          </cell>
          <cell r="I8" t="str">
            <v>Not Actionable</v>
          </cell>
          <cell r="Q8" t="str">
            <v>Remanded</v>
          </cell>
          <cell r="AA8" t="str">
            <v>Remanded</v>
          </cell>
        </row>
        <row r="9">
          <cell r="A9" t="str">
            <v>Vivian</v>
          </cell>
          <cell r="C9" t="str">
            <v>Noridian</v>
          </cell>
          <cell r="I9" t="str">
            <v>Dismissal</v>
          </cell>
          <cell r="AA9" t="str">
            <v>Reversed/Overturned</v>
          </cell>
        </row>
        <row r="10">
          <cell r="C10" t="str">
            <v>Noridian JE</v>
          </cell>
          <cell r="I10" t="str">
            <v>Rejected</v>
          </cell>
          <cell r="AA10" t="str">
            <v>Upheld and Change in Effective Date</v>
          </cell>
        </row>
        <row r="11">
          <cell r="C11" t="str">
            <v>Noridian JF</v>
          </cell>
          <cell r="I11" t="str">
            <v>Discretionary Reversal</v>
          </cell>
          <cell r="AA11" t="str">
            <v>Withdrawn</v>
          </cell>
        </row>
        <row r="12">
          <cell r="C12" t="str">
            <v>Noridian JH</v>
          </cell>
          <cell r="I12" t="str">
            <v>Favorable CAP</v>
          </cell>
        </row>
        <row r="13">
          <cell r="C13" t="str">
            <v>Noridian JL</v>
          </cell>
        </row>
        <row r="14">
          <cell r="C14" t="str">
            <v>Novitas</v>
          </cell>
        </row>
        <row r="15">
          <cell r="C15" t="str">
            <v>NSC</v>
          </cell>
        </row>
        <row r="16">
          <cell r="C16" t="str">
            <v>Palmetto GBA</v>
          </cell>
        </row>
        <row r="17">
          <cell r="C17" t="str">
            <v>WPS</v>
          </cell>
        </row>
        <row r="18">
          <cell r="C18" t="str">
            <v>WPS J5</v>
          </cell>
        </row>
        <row r="19">
          <cell r="C19" t="str">
            <v>WPS J8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ables/table1.xml><?xml version="1.0" encoding="utf-8"?>
<table xmlns="http://schemas.openxmlformats.org/spreadsheetml/2006/main" id="1" name="Table1" displayName="Table1" ref="A1:N1048576" totalsRowShown="0" headerRowDxfId="17" dataDxfId="15" headerRowBorderDxfId="16" tableBorderDxfId="14">
  <autoFilter ref="A1:N1048576"/>
  <sortState ref="A2:K2535">
    <sortCondition ref="F2:F2535"/>
    <sortCondition ref="C2:C2535"/>
  </sortState>
  <tableColumns count="14">
    <tableColumn id="2" name="Initial Determination Type" dataDxfId="13"/>
    <tableColumn id="3" name="Provider/Supplier Name (As it appears in PECOS)" dataDxfId="12"/>
    <tableColumn id="4" name="NPI" dataDxfId="11"/>
    <tableColumn id="8" name="EID (If Applicable)" dataDxfId="10"/>
    <tableColumn id="11" name="PTAN(s) (If Applicable)" dataDxfId="9"/>
    <tableColumn id="9" name="MAC (Including Jurisdiction)" dataDxfId="8"/>
    <tableColumn id="10" name="Regulatory Authority (As identified on initial determination)" dataDxfId="7"/>
    <tableColumn id="13" name="DME Supplier/IDTF Standards (If Applicable)" dataDxfId="6"/>
    <tableColumn id="17" name="CAP or Reconsideration" dataDxfId="5"/>
    <tableColumn id="1" name="Date CAP/Reconsideration Received" dataDxfId="4"/>
    <tableColumn id="7" name="Date Receipt Acknowledgement Sent to Provider/Supplier/Legal Representative" dataDxfId="3"/>
    <tableColumn id="29" name="Final Decision Result" dataDxfId="2"/>
    <tableColumn id="5" name="Date Final Decision is Issued" dataDxfId="1"/>
    <tableColumn id="12" name="Comments" dataDxfId="0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1283"/>
  <sheetViews>
    <sheetView tabSelected="1" zoomScale="80" zoomScaleNormal="80" workbookViewId="0">
      <pane xSplit="2" ySplit="1" topLeftCell="I2" activePane="bottomRight" state="frozen"/>
      <selection pane="topRight" activeCell="D1" sqref="D1"/>
      <selection pane="bottomLeft" activeCell="A2" sqref="A2"/>
      <selection pane="bottomRight" activeCell="I2" sqref="I2"/>
    </sheetView>
  </sheetViews>
  <sheetFormatPr defaultColWidth="9.08984375" defaultRowHeight="70.25" customHeight="1" x14ac:dyDescent="0.3"/>
  <cols>
    <col min="1" max="1" width="24" style="4" customWidth="1"/>
    <col min="2" max="2" width="32.08984375" style="5" customWidth="1"/>
    <col min="3" max="5" width="19.453125" style="5" customWidth="1"/>
    <col min="6" max="6" width="18.08984375" style="5" customWidth="1"/>
    <col min="7" max="7" width="32" style="5" customWidth="1"/>
    <col min="8" max="8" width="34.6328125" style="5" customWidth="1"/>
    <col min="9" max="10" width="25.453125" style="5" customWidth="1"/>
    <col min="11" max="11" width="32.6328125" style="5" bestFit="1" customWidth="1"/>
    <col min="12" max="12" width="28.08984375" style="5" customWidth="1"/>
    <col min="13" max="13" width="28.08984375" style="6" customWidth="1"/>
    <col min="14" max="14" width="36.90625" style="5" customWidth="1"/>
    <col min="15" max="16384" width="9.08984375" style="5"/>
  </cols>
  <sheetData>
    <row r="1" spans="1:14" s="14" customFormat="1" ht="70.25" customHeight="1" x14ac:dyDescent="0.3">
      <c r="A1" s="9" t="s">
        <v>2</v>
      </c>
      <c r="B1" s="10" t="s">
        <v>4</v>
      </c>
      <c r="C1" s="10" t="s">
        <v>0</v>
      </c>
      <c r="D1" s="10" t="s">
        <v>9</v>
      </c>
      <c r="E1" s="10" t="s">
        <v>10</v>
      </c>
      <c r="F1" s="10" t="s">
        <v>12</v>
      </c>
      <c r="G1" s="11" t="s">
        <v>5</v>
      </c>
      <c r="H1" s="11" t="s">
        <v>3</v>
      </c>
      <c r="I1" s="11" t="s">
        <v>6</v>
      </c>
      <c r="J1" s="11" t="s">
        <v>7</v>
      </c>
      <c r="K1" s="11" t="s">
        <v>8</v>
      </c>
      <c r="L1" s="12" t="s">
        <v>1</v>
      </c>
      <c r="M1" s="13" t="s">
        <v>13</v>
      </c>
      <c r="N1" s="21" t="s">
        <v>11</v>
      </c>
    </row>
    <row r="2" spans="1:14" s="2" customFormat="1" ht="70.25" customHeight="1" x14ac:dyDescent="0.3">
      <c r="A2" s="1"/>
      <c r="J2" s="3"/>
      <c r="K2" s="3"/>
      <c r="M2" s="3"/>
    </row>
    <row r="3" spans="1:14" s="2" customFormat="1" ht="70.25" customHeight="1" x14ac:dyDescent="0.3">
      <c r="A3" s="1"/>
      <c r="G3" s="8"/>
      <c r="M3" s="3"/>
    </row>
    <row r="4" spans="1:14" s="2" customFormat="1" ht="70.25" customHeight="1" x14ac:dyDescent="0.3">
      <c r="A4" s="1"/>
      <c r="M4" s="3"/>
    </row>
    <row r="5" spans="1:14" s="2" customFormat="1" ht="70.25" customHeight="1" x14ac:dyDescent="0.3">
      <c r="A5" s="1"/>
      <c r="G5" s="8"/>
      <c r="M5" s="3"/>
    </row>
    <row r="6" spans="1:14" s="2" customFormat="1" ht="70.25" customHeight="1" x14ac:dyDescent="0.3">
      <c r="A6" s="1"/>
      <c r="M6" s="3"/>
    </row>
    <row r="7" spans="1:14" s="2" customFormat="1" ht="70.25" customHeight="1" x14ac:dyDescent="0.3">
      <c r="A7" s="1"/>
      <c r="M7" s="3"/>
    </row>
    <row r="8" spans="1:14" s="2" customFormat="1" ht="70.25" customHeight="1" x14ac:dyDescent="0.3">
      <c r="A8" s="1"/>
      <c r="M8" s="3"/>
    </row>
    <row r="9" spans="1:14" s="2" customFormat="1" ht="70.25" customHeight="1" x14ac:dyDescent="0.3">
      <c r="A9" s="1"/>
      <c r="M9" s="3"/>
    </row>
    <row r="10" spans="1:14" s="2" customFormat="1" ht="70.25" customHeight="1" x14ac:dyDescent="0.3">
      <c r="A10" s="1"/>
      <c r="M10" s="3"/>
    </row>
    <row r="11" spans="1:14" s="2" customFormat="1" ht="70.25" customHeight="1" x14ac:dyDescent="0.3">
      <c r="A11" s="1"/>
      <c r="G11" s="8"/>
      <c r="M11" s="3"/>
    </row>
    <row r="12" spans="1:14" s="2" customFormat="1" ht="70.25" customHeight="1" x14ac:dyDescent="0.3">
      <c r="A12" s="1"/>
      <c r="M12" s="3"/>
    </row>
    <row r="13" spans="1:14" s="2" customFormat="1" ht="70.25" customHeight="1" x14ac:dyDescent="0.3">
      <c r="A13" s="1"/>
    </row>
    <row r="14" spans="1:14" s="2" customFormat="1" ht="70.25" customHeight="1" x14ac:dyDescent="0.3">
      <c r="A14" s="1"/>
    </row>
    <row r="15" spans="1:14" s="2" customFormat="1" ht="70.25" customHeight="1" x14ac:dyDescent="0.3">
      <c r="A15" s="1"/>
    </row>
    <row r="16" spans="1:14" s="2" customFormat="1" ht="70.25" customHeight="1" x14ac:dyDescent="0.3">
      <c r="A16" s="1"/>
    </row>
    <row r="17" spans="1:13" s="2" customFormat="1" ht="70.25" customHeight="1" x14ac:dyDescent="0.3">
      <c r="A17" s="1"/>
      <c r="M17" s="3"/>
    </row>
    <row r="18" spans="1:13" s="2" customFormat="1" ht="70.25" customHeight="1" x14ac:dyDescent="0.3">
      <c r="A18" s="1"/>
      <c r="M18" s="3"/>
    </row>
    <row r="19" spans="1:13" s="2" customFormat="1" ht="70.25" customHeight="1" x14ac:dyDescent="0.3">
      <c r="A19" s="1"/>
      <c r="M19" s="3"/>
    </row>
    <row r="20" spans="1:13" s="2" customFormat="1" ht="70.25" customHeight="1" x14ac:dyDescent="0.3">
      <c r="A20" s="1"/>
      <c r="M20" s="3"/>
    </row>
    <row r="21" spans="1:13" s="2" customFormat="1" ht="70.25" customHeight="1" x14ac:dyDescent="0.3">
      <c r="A21" s="1"/>
    </row>
    <row r="22" spans="1:13" s="2" customFormat="1" ht="70.25" customHeight="1" x14ac:dyDescent="0.3">
      <c r="A22" s="1"/>
      <c r="M22" s="3"/>
    </row>
    <row r="23" spans="1:13" s="2" customFormat="1" ht="70.25" customHeight="1" x14ac:dyDescent="0.3">
      <c r="A23" s="1"/>
      <c r="M23" s="3"/>
    </row>
    <row r="24" spans="1:13" s="2" customFormat="1" ht="70.25" customHeight="1" x14ac:dyDescent="0.3">
      <c r="A24" s="1"/>
    </row>
    <row r="25" spans="1:13" s="2" customFormat="1" ht="70.25" customHeight="1" x14ac:dyDescent="0.3">
      <c r="A25" s="1"/>
    </row>
    <row r="26" spans="1:13" s="2" customFormat="1" ht="70.25" customHeight="1" x14ac:dyDescent="0.3">
      <c r="A26" s="1"/>
    </row>
    <row r="27" spans="1:13" s="2" customFormat="1" ht="70.25" customHeight="1" x14ac:dyDescent="0.3">
      <c r="A27" s="1"/>
    </row>
    <row r="28" spans="1:13" s="2" customFormat="1" ht="70.25" customHeight="1" x14ac:dyDescent="0.3">
      <c r="A28" s="1"/>
    </row>
    <row r="29" spans="1:13" s="2" customFormat="1" ht="70.25" customHeight="1" x14ac:dyDescent="0.3">
      <c r="A29" s="1"/>
      <c r="M29" s="3"/>
    </row>
    <row r="30" spans="1:13" s="2" customFormat="1" ht="70.25" customHeight="1" x14ac:dyDescent="0.3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</row>
    <row r="31" spans="1:13" s="2" customFormat="1" ht="70.25" customHeight="1" x14ac:dyDescent="0.3">
      <c r="A31" s="1"/>
      <c r="M31" s="3"/>
    </row>
    <row r="32" spans="1:13" s="2" customFormat="1" ht="70.25" customHeight="1" x14ac:dyDescent="0.3">
      <c r="A32" s="1"/>
    </row>
    <row r="33" spans="1:13" s="2" customFormat="1" ht="70.25" customHeight="1" x14ac:dyDescent="0.3">
      <c r="A33" s="1"/>
    </row>
    <row r="34" spans="1:13" s="2" customFormat="1" ht="70.25" customHeight="1" x14ac:dyDescent="0.3">
      <c r="A34" s="1"/>
      <c r="M34" s="3"/>
    </row>
    <row r="35" spans="1:13" s="2" customFormat="1" ht="70.25" customHeight="1" x14ac:dyDescent="0.3">
      <c r="A35" s="1"/>
    </row>
    <row r="36" spans="1:13" s="2" customFormat="1" ht="70.25" customHeight="1" x14ac:dyDescent="0.3">
      <c r="A36" s="1"/>
      <c r="M36" s="3"/>
    </row>
    <row r="37" spans="1:13" s="2" customFormat="1" ht="70.25" customHeight="1" x14ac:dyDescent="0.3">
      <c r="A37" s="1"/>
      <c r="M37" s="3"/>
    </row>
    <row r="38" spans="1:13" s="2" customFormat="1" ht="70.25" customHeight="1" x14ac:dyDescent="0.3">
      <c r="A38" s="4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6"/>
    </row>
    <row r="39" spans="1:13" s="2" customFormat="1" ht="70.25" customHeight="1" x14ac:dyDescent="0.3">
      <c r="A39" s="1"/>
    </row>
    <row r="40" spans="1:13" s="2" customFormat="1" ht="70.25" customHeight="1" x14ac:dyDescent="0.3">
      <c r="A40" s="1"/>
      <c r="M40" s="3"/>
    </row>
    <row r="41" spans="1:13" s="2" customFormat="1" ht="70.25" customHeight="1" x14ac:dyDescent="0.3">
      <c r="A41" s="1"/>
    </row>
    <row r="42" spans="1:13" s="2" customFormat="1" ht="70.25" customHeight="1" x14ac:dyDescent="0.3">
      <c r="A42" s="1"/>
    </row>
    <row r="43" spans="1:13" s="2" customFormat="1" ht="70.25" customHeight="1" x14ac:dyDescent="0.3">
      <c r="A43" s="1"/>
    </row>
    <row r="44" spans="1:13" s="2" customFormat="1" ht="70.25" customHeight="1" x14ac:dyDescent="0.3">
      <c r="A44" s="1"/>
    </row>
    <row r="45" spans="1:13" s="2" customFormat="1" ht="70.25" customHeight="1" x14ac:dyDescent="0.3">
      <c r="A45" s="1"/>
    </row>
    <row r="46" spans="1:13" s="2" customFormat="1" ht="70.25" customHeight="1" x14ac:dyDescent="0.3">
      <c r="A46" s="1"/>
    </row>
    <row r="47" spans="1:13" s="2" customFormat="1" ht="70.25" customHeight="1" x14ac:dyDescent="0.3">
      <c r="A47" s="1"/>
    </row>
    <row r="48" spans="1:13" s="2" customFormat="1" ht="70.25" customHeight="1" x14ac:dyDescent="0.3">
      <c r="A48" s="1"/>
      <c r="M48" s="3"/>
    </row>
    <row r="49" spans="1:13" s="2" customFormat="1" ht="70.25" customHeight="1" x14ac:dyDescent="0.3">
      <c r="A49" s="1"/>
    </row>
    <row r="50" spans="1:13" s="2" customFormat="1" ht="70.25" customHeight="1" x14ac:dyDescent="0.3">
      <c r="A50" s="4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</row>
    <row r="51" spans="1:13" s="2" customFormat="1" ht="70.25" customHeight="1" x14ac:dyDescent="0.3">
      <c r="A51" s="1"/>
      <c r="M51" s="3"/>
    </row>
    <row r="52" spans="1:13" s="2" customFormat="1" ht="70.25" customHeight="1" x14ac:dyDescent="0.3">
      <c r="A52" s="1"/>
    </row>
    <row r="53" spans="1:13" s="2" customFormat="1" ht="70.25" customHeight="1" x14ac:dyDescent="0.3">
      <c r="A53" s="1"/>
    </row>
    <row r="54" spans="1:13" s="2" customFormat="1" ht="70.25" customHeight="1" x14ac:dyDescent="0.3">
      <c r="A54" s="1"/>
    </row>
    <row r="55" spans="1:13" s="2" customFormat="1" ht="70.25" customHeight="1" x14ac:dyDescent="0.3">
      <c r="A55" s="4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6"/>
    </row>
    <row r="56" spans="1:13" s="2" customFormat="1" ht="70.25" customHeight="1" x14ac:dyDescent="0.3">
      <c r="A56" s="4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</row>
    <row r="57" spans="1:13" s="2" customFormat="1" ht="70.25" customHeight="1" x14ac:dyDescent="0.3">
      <c r="A57" s="4"/>
      <c r="B57" s="5"/>
      <c r="C57" s="5"/>
      <c r="D57" s="5"/>
      <c r="E57" s="5"/>
      <c r="F57" s="5"/>
      <c r="G57" s="5"/>
    </row>
    <row r="58" spans="1:13" s="2" customFormat="1" ht="70.25" customHeight="1" x14ac:dyDescent="0.3">
      <c r="A58" s="4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6"/>
    </row>
    <row r="59" spans="1:13" s="2" customFormat="1" ht="70.25" customHeight="1" x14ac:dyDescent="0.3">
      <c r="A59" s="4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6"/>
    </row>
    <row r="60" spans="1:13" s="2" customFormat="1" ht="70.25" customHeight="1" x14ac:dyDescent="0.3">
      <c r="A60" s="4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6"/>
    </row>
    <row r="61" spans="1:13" s="2" customFormat="1" ht="70.25" customHeight="1" x14ac:dyDescent="0.3">
      <c r="A61" s="4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6"/>
    </row>
    <row r="62" spans="1:13" s="2" customFormat="1" ht="70.25" customHeight="1" x14ac:dyDescent="0.3">
      <c r="A62" s="4"/>
      <c r="B62" s="5"/>
      <c r="C62" s="5"/>
      <c r="D62" s="5"/>
      <c r="E62" s="5"/>
      <c r="F62" s="5"/>
      <c r="G62" s="5"/>
      <c r="H62" s="5"/>
      <c r="I62" s="5"/>
      <c r="J62" s="5"/>
      <c r="K62" s="5"/>
      <c r="M62" s="6"/>
    </row>
    <row r="63" spans="1:13" s="2" customFormat="1" ht="70.25" customHeight="1" x14ac:dyDescent="0.3">
      <c r="A63" s="4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6"/>
    </row>
    <row r="64" spans="1:13" s="2" customFormat="1" ht="70.25" customHeight="1" x14ac:dyDescent="0.3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6"/>
    </row>
    <row r="65" spans="1:13" s="2" customFormat="1" ht="70.25" customHeight="1" x14ac:dyDescent="0.3">
      <c r="A65" s="4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6"/>
    </row>
    <row r="66" spans="1:13" s="2" customFormat="1" ht="70.25" customHeight="1" x14ac:dyDescent="0.3">
      <c r="A66" s="4"/>
      <c r="B66" s="5"/>
      <c r="C66" s="5"/>
      <c r="D66" s="5"/>
      <c r="E66" s="5"/>
      <c r="F66" s="5"/>
      <c r="G66" s="5"/>
      <c r="H66" s="5"/>
      <c r="I66" s="5"/>
      <c r="J66" s="5"/>
      <c r="K66" s="5"/>
      <c r="M66" s="6"/>
    </row>
    <row r="67" spans="1:13" s="2" customFormat="1" ht="70.25" customHeight="1" x14ac:dyDescent="0.3">
      <c r="A67" s="1"/>
      <c r="C67" s="15"/>
      <c r="D67" s="15"/>
      <c r="E67" s="15"/>
      <c r="M67" s="3"/>
    </row>
    <row r="68" spans="1:13" s="2" customFormat="1" ht="70.25" customHeight="1" x14ac:dyDescent="0.3">
      <c r="A68" s="4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6"/>
    </row>
    <row r="69" spans="1:13" s="2" customFormat="1" ht="70.25" customHeight="1" x14ac:dyDescent="0.3">
      <c r="A69" s="4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6"/>
    </row>
    <row r="70" spans="1:13" s="2" customFormat="1" ht="70.25" customHeight="1" x14ac:dyDescent="0.3">
      <c r="A70" s="4"/>
      <c r="B70" s="5"/>
      <c r="C70" s="5"/>
      <c r="D70" s="5"/>
      <c r="E70" s="5"/>
      <c r="F70" s="5"/>
      <c r="G70" s="5"/>
      <c r="H70" s="5"/>
      <c r="I70" s="5"/>
      <c r="J70" s="5"/>
      <c r="K70" s="5"/>
      <c r="M70" s="6"/>
    </row>
    <row r="71" spans="1:13" s="2" customFormat="1" ht="70.25" customHeight="1" x14ac:dyDescent="0.3">
      <c r="A71" s="4"/>
      <c r="B71" s="5"/>
      <c r="C71" s="5"/>
      <c r="D71" s="5"/>
      <c r="E71" s="5"/>
      <c r="F71" s="5"/>
      <c r="G71" s="5"/>
      <c r="H71" s="5"/>
      <c r="I71" s="5"/>
      <c r="J71" s="5"/>
      <c r="K71" s="5"/>
      <c r="M71" s="6"/>
    </row>
    <row r="72" spans="1:13" s="2" customFormat="1" ht="70.25" customHeight="1" x14ac:dyDescent="0.3">
      <c r="A72" s="4"/>
      <c r="B72" s="5"/>
      <c r="C72" s="5"/>
      <c r="D72" s="5"/>
      <c r="E72" s="5"/>
      <c r="F72" s="5"/>
    </row>
    <row r="73" spans="1:13" s="2" customFormat="1" ht="70.25" customHeight="1" x14ac:dyDescent="0.3">
      <c r="A73" s="4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6"/>
    </row>
    <row r="74" spans="1:13" s="2" customFormat="1" ht="70.25" customHeight="1" x14ac:dyDescent="0.3">
      <c r="A74" s="4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6"/>
    </row>
    <row r="75" spans="1:13" s="2" customFormat="1" ht="70.25" customHeight="1" x14ac:dyDescent="0.3">
      <c r="A75" s="4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6"/>
    </row>
    <row r="76" spans="1:13" s="2" customFormat="1" ht="70.25" customHeight="1" x14ac:dyDescent="0.3">
      <c r="A76" s="4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6"/>
    </row>
    <row r="77" spans="1:13" s="2" customFormat="1" ht="70.25" customHeight="1" x14ac:dyDescent="0.3">
      <c r="A77" s="4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6"/>
    </row>
    <row r="78" spans="1:13" s="2" customFormat="1" ht="70.25" customHeight="1" x14ac:dyDescent="0.3">
      <c r="A78" s="4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6"/>
    </row>
    <row r="79" spans="1:13" s="2" customFormat="1" ht="70.25" customHeight="1" x14ac:dyDescent="0.3">
      <c r="A79" s="4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6"/>
    </row>
    <row r="80" spans="1:13" s="2" customFormat="1" ht="70.25" customHeight="1" x14ac:dyDescent="0.3">
      <c r="A80" s="4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6"/>
    </row>
    <row r="81" spans="1:13" s="2" customFormat="1" ht="70.25" customHeight="1" x14ac:dyDescent="0.3">
      <c r="A81" s="4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6"/>
    </row>
    <row r="82" spans="1:13" s="2" customFormat="1" ht="70.25" customHeight="1" x14ac:dyDescent="0.3">
      <c r="A82" s="4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</row>
    <row r="83" spans="1:13" s="2" customFormat="1" ht="70.25" customHeight="1" x14ac:dyDescent="0.3">
      <c r="A83" s="4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</row>
    <row r="84" spans="1:13" s="2" customFormat="1" ht="70.25" customHeight="1" x14ac:dyDescent="0.3">
      <c r="A84" s="4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</row>
    <row r="85" spans="1:13" s="2" customFormat="1" ht="70.25" customHeight="1" x14ac:dyDescent="0.3">
      <c r="A85" s="4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6"/>
    </row>
    <row r="86" spans="1:13" s="2" customFormat="1" ht="70.25" customHeight="1" x14ac:dyDescent="0.3">
      <c r="A86" s="4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6"/>
    </row>
    <row r="87" spans="1:13" s="2" customFormat="1" ht="70.25" customHeight="1" x14ac:dyDescent="0.3">
      <c r="A87" s="4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6"/>
    </row>
    <row r="105" spans="1:13" ht="70.25" customHeight="1" x14ac:dyDescent="0.3">
      <c r="H105" s="2"/>
      <c r="I105" s="2"/>
      <c r="J105" s="2"/>
      <c r="K105" s="2"/>
      <c r="L105" s="2"/>
      <c r="M105" s="2"/>
    </row>
    <row r="106" spans="1:13" ht="70.25" customHeight="1" x14ac:dyDescent="0.3">
      <c r="A106" s="1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3"/>
    </row>
    <row r="108" spans="1:13" ht="70.25" customHeight="1" x14ac:dyDescent="0.3">
      <c r="A108" s="1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3"/>
    </row>
    <row r="109" spans="1:13" ht="70.25" customHeight="1" x14ac:dyDescent="0.3">
      <c r="G109" s="2"/>
      <c r="H109" s="2"/>
      <c r="I109" s="2"/>
      <c r="J109" s="2"/>
      <c r="K109" s="2"/>
      <c r="L109" s="2"/>
      <c r="M109" s="2"/>
    </row>
    <row r="111" spans="1:13" ht="70.25" customHeight="1" x14ac:dyDescent="0.3">
      <c r="A111" s="1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3"/>
    </row>
    <row r="112" spans="1:13" ht="70.25" customHeight="1" x14ac:dyDescent="0.3">
      <c r="A112" s="1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3"/>
    </row>
    <row r="113" spans="1:13" ht="70.25" customHeight="1" x14ac:dyDescent="0.3">
      <c r="A113" s="1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3"/>
    </row>
    <row r="114" spans="1:13" ht="70.25" customHeight="1" x14ac:dyDescent="0.3">
      <c r="A114" s="1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3"/>
    </row>
    <row r="115" spans="1:13" ht="70.25" customHeight="1" x14ac:dyDescent="0.3">
      <c r="G115" s="2"/>
      <c r="H115" s="2"/>
      <c r="I115" s="2"/>
      <c r="J115" s="2"/>
      <c r="K115" s="2"/>
      <c r="L115" s="2"/>
      <c r="M115" s="2"/>
    </row>
    <row r="116" spans="1:13" ht="70.25" customHeight="1" x14ac:dyDescent="0.3">
      <c r="G116" s="2"/>
      <c r="H116" s="2"/>
      <c r="I116" s="2"/>
      <c r="J116" s="2"/>
      <c r="K116" s="2"/>
      <c r="L116" s="2"/>
      <c r="M116" s="2"/>
    </row>
    <row r="118" spans="1:13" ht="70.25" customHeight="1" x14ac:dyDescent="0.3">
      <c r="A118" s="1"/>
      <c r="B118" s="2"/>
      <c r="C118" s="2"/>
      <c r="D118" s="2"/>
      <c r="E118" s="2"/>
      <c r="F118" s="2"/>
      <c r="H118" s="2"/>
      <c r="I118" s="2"/>
      <c r="J118" s="2"/>
      <c r="K118" s="2"/>
      <c r="L118" s="2"/>
      <c r="M118" s="3"/>
    </row>
    <row r="119" spans="1:13" ht="70.25" customHeight="1" x14ac:dyDescent="0.3">
      <c r="A119" s="1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</row>
    <row r="120" spans="1:13" ht="70.25" customHeight="1" x14ac:dyDescent="0.3">
      <c r="A120" s="1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3"/>
    </row>
    <row r="121" spans="1:13" ht="70.25" customHeight="1" x14ac:dyDescent="0.3">
      <c r="G121" s="2"/>
      <c r="H121" s="2"/>
      <c r="I121" s="2"/>
      <c r="J121" s="2"/>
      <c r="K121" s="2"/>
      <c r="L121" s="2"/>
      <c r="M121" s="2"/>
    </row>
    <row r="123" spans="1:13" ht="70.25" customHeight="1" x14ac:dyDescent="0.3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3"/>
    </row>
    <row r="124" spans="1:13" ht="70.25" customHeight="1" x14ac:dyDescent="0.3">
      <c r="A124" s="1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3"/>
    </row>
    <row r="125" spans="1:13" ht="70.25" customHeight="1" x14ac:dyDescent="0.3">
      <c r="A125" s="1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</row>
    <row r="126" spans="1:13" ht="70.25" customHeight="1" x14ac:dyDescent="0.3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3"/>
    </row>
    <row r="127" spans="1:13" ht="70.25" customHeight="1" x14ac:dyDescent="0.3">
      <c r="A127" s="1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3"/>
    </row>
    <row r="128" spans="1:13" ht="70.25" customHeight="1" x14ac:dyDescent="0.3">
      <c r="G128" s="2"/>
      <c r="H128" s="2"/>
      <c r="I128" s="2"/>
      <c r="J128" s="2"/>
      <c r="K128" s="2"/>
      <c r="L128" s="2"/>
      <c r="M128" s="2"/>
    </row>
    <row r="129" spans="1:13" ht="70.25" customHeight="1" x14ac:dyDescent="0.3">
      <c r="A129" s="1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3"/>
    </row>
    <row r="130" spans="1:13" ht="70.25" customHeight="1" x14ac:dyDescent="0.3">
      <c r="A130" s="1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3"/>
    </row>
    <row r="131" spans="1:13" ht="70.25" customHeight="1" x14ac:dyDescent="0.3">
      <c r="A131" s="1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3"/>
    </row>
    <row r="133" spans="1:13" ht="70.25" customHeight="1" x14ac:dyDescent="0.3">
      <c r="A133" s="1"/>
      <c r="B133" s="2"/>
      <c r="C133" s="2"/>
      <c r="D133" s="2"/>
      <c r="E133" s="2"/>
      <c r="F133" s="2"/>
      <c r="H133" s="2"/>
      <c r="I133" s="2"/>
      <c r="J133" s="2"/>
      <c r="K133" s="2"/>
      <c r="L133" s="2"/>
      <c r="M133" s="3"/>
    </row>
    <row r="134" spans="1:13" ht="70.25" customHeight="1" x14ac:dyDescent="0.3">
      <c r="A134" s="1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3"/>
    </row>
    <row r="136" spans="1:13" ht="70.25" customHeight="1" x14ac:dyDescent="0.3">
      <c r="A136" s="1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3"/>
    </row>
    <row r="138" spans="1:13" ht="70.25" customHeight="1" x14ac:dyDescent="0.3">
      <c r="L138" s="2"/>
    </row>
    <row r="139" spans="1:13" ht="70.25" customHeight="1" x14ac:dyDescent="0.3">
      <c r="G139" s="2"/>
      <c r="H139" s="2"/>
      <c r="I139" s="2"/>
      <c r="J139" s="2"/>
      <c r="K139" s="2"/>
      <c r="L139" s="2"/>
      <c r="M139" s="2"/>
    </row>
    <row r="140" spans="1:13" ht="70.25" customHeight="1" x14ac:dyDescent="0.3">
      <c r="A140" s="1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3"/>
    </row>
    <row r="141" spans="1:13" ht="70.25" customHeight="1" x14ac:dyDescent="0.3">
      <c r="A141" s="1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</row>
    <row r="142" spans="1:13" ht="70.25" customHeight="1" x14ac:dyDescent="0.3">
      <c r="H142" s="2"/>
      <c r="I142" s="2"/>
      <c r="J142" s="2"/>
      <c r="K142" s="2"/>
    </row>
    <row r="143" spans="1:13" ht="70.25" customHeight="1" x14ac:dyDescent="0.3">
      <c r="G143" s="2"/>
      <c r="H143" s="2"/>
      <c r="I143" s="2"/>
      <c r="J143" s="2"/>
      <c r="K143" s="2"/>
    </row>
    <row r="144" spans="1:13" ht="70.25" customHeight="1" x14ac:dyDescent="0.3">
      <c r="G144" s="2"/>
      <c r="H144" s="2"/>
      <c r="I144" s="2"/>
      <c r="J144" s="2"/>
      <c r="K144" s="2"/>
    </row>
    <row r="145" spans="1:13" ht="70.25" customHeight="1" x14ac:dyDescent="0.3">
      <c r="A145" s="1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3"/>
    </row>
    <row r="146" spans="1:13" ht="70.25" customHeight="1" x14ac:dyDescent="0.3">
      <c r="G146" s="2"/>
      <c r="H146" s="2"/>
      <c r="I146" s="2"/>
      <c r="J146" s="2"/>
      <c r="K146" s="2"/>
      <c r="L146" s="2"/>
      <c r="M146" s="2"/>
    </row>
    <row r="147" spans="1:13" ht="70.25" customHeight="1" x14ac:dyDescent="0.3">
      <c r="A147" s="1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3"/>
    </row>
    <row r="148" spans="1:13" ht="70.25" customHeight="1" x14ac:dyDescent="0.3">
      <c r="H148" s="2"/>
      <c r="I148" s="2"/>
      <c r="J148" s="2"/>
      <c r="K148" s="2"/>
      <c r="L148" s="2"/>
      <c r="M148" s="2"/>
    </row>
    <row r="149" spans="1:13" ht="70.25" customHeight="1" x14ac:dyDescent="0.3">
      <c r="A149" s="1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3"/>
    </row>
    <row r="150" spans="1:13" ht="70.25" customHeight="1" x14ac:dyDescent="0.3">
      <c r="G150" s="2"/>
      <c r="H150" s="2"/>
      <c r="I150" s="2"/>
      <c r="J150" s="2"/>
      <c r="K150" s="2"/>
      <c r="L150" s="2"/>
      <c r="M150" s="2"/>
    </row>
    <row r="151" spans="1:13" ht="70.25" customHeight="1" x14ac:dyDescent="0.3">
      <c r="H151" s="2"/>
      <c r="I151" s="2"/>
      <c r="J151" s="2"/>
      <c r="K151" s="2"/>
      <c r="L151" s="2"/>
      <c r="M151" s="2"/>
    </row>
    <row r="153" spans="1:13" ht="70.25" customHeight="1" x14ac:dyDescent="0.3">
      <c r="G153" s="2"/>
      <c r="H153" s="2"/>
      <c r="I153" s="2"/>
      <c r="J153" s="2"/>
      <c r="K153" s="2"/>
    </row>
    <row r="154" spans="1:13" ht="70.25" customHeight="1" x14ac:dyDescent="0.3">
      <c r="A154" s="1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3"/>
    </row>
    <row r="156" spans="1:13" ht="70.25" customHeight="1" x14ac:dyDescent="0.3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3"/>
    </row>
    <row r="157" spans="1:13" ht="70.25" customHeight="1" x14ac:dyDescent="0.3">
      <c r="A157" s="1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</row>
    <row r="158" spans="1:13" ht="70.25" customHeight="1" x14ac:dyDescent="0.3">
      <c r="A158" s="1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3"/>
    </row>
    <row r="159" spans="1:13" ht="70.25" customHeight="1" x14ac:dyDescent="0.3">
      <c r="H159" s="2"/>
      <c r="I159" s="2"/>
      <c r="J159" s="2"/>
      <c r="K159" s="2"/>
      <c r="L159" s="2"/>
      <c r="M159" s="2"/>
    </row>
    <row r="160" spans="1:13" ht="70.25" customHeight="1" x14ac:dyDescent="0.3">
      <c r="G160" s="2"/>
      <c r="H160" s="2"/>
      <c r="I160" s="2"/>
      <c r="J160" s="2"/>
      <c r="K160" s="2"/>
    </row>
    <row r="161" spans="1:13" ht="70.25" customHeight="1" x14ac:dyDescent="0.3">
      <c r="A161" s="1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3"/>
    </row>
    <row r="162" spans="1:13" ht="70.25" customHeight="1" x14ac:dyDescent="0.3">
      <c r="A162" s="1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</row>
    <row r="163" spans="1:13" ht="70.25" customHeight="1" x14ac:dyDescent="0.3">
      <c r="G163" s="2"/>
      <c r="H163" s="2"/>
      <c r="I163" s="2"/>
      <c r="J163" s="2"/>
      <c r="K163" s="2"/>
      <c r="L163" s="2"/>
      <c r="M163" s="2"/>
    </row>
    <row r="164" spans="1:13" ht="70.25" customHeight="1" x14ac:dyDescent="0.3">
      <c r="A164" s="1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3"/>
    </row>
    <row r="165" spans="1:13" ht="70.25" customHeight="1" x14ac:dyDescent="0.3">
      <c r="H165" s="2"/>
      <c r="I165" s="2"/>
      <c r="J165" s="2"/>
      <c r="K165" s="2"/>
      <c r="L165" s="2"/>
      <c r="M165" s="2"/>
    </row>
    <row r="166" spans="1:13" ht="70.25" customHeight="1" x14ac:dyDescent="0.3">
      <c r="L166" s="2"/>
    </row>
    <row r="168" spans="1:13" ht="70.25" customHeight="1" x14ac:dyDescent="0.3">
      <c r="I168" s="2"/>
      <c r="J168" s="2"/>
      <c r="K168" s="2"/>
      <c r="L168" s="2"/>
    </row>
    <row r="172" spans="1:13" ht="70.25" customHeight="1" x14ac:dyDescent="0.3">
      <c r="M172" s="5"/>
    </row>
    <row r="176" spans="1:13" ht="70.25" customHeight="1" x14ac:dyDescent="0.3">
      <c r="L176" s="2"/>
    </row>
    <row r="179" spans="1:13" ht="70.25" customHeight="1" x14ac:dyDescent="0.3">
      <c r="M179" s="5"/>
    </row>
    <row r="181" spans="1:13" ht="70.25" customHeight="1" x14ac:dyDescent="0.3">
      <c r="L181" s="2"/>
    </row>
    <row r="188" spans="1:13" ht="70.25" customHeight="1" x14ac:dyDescent="0.3">
      <c r="M188" s="5"/>
    </row>
    <row r="190" spans="1:13" ht="70.25" customHeight="1" x14ac:dyDescent="0.3">
      <c r="A190" s="1"/>
      <c r="B190" s="2"/>
      <c r="C190" s="15"/>
      <c r="D190" s="15"/>
      <c r="E190" s="15"/>
      <c r="F190" s="2"/>
      <c r="G190" s="2"/>
      <c r="H190" s="2"/>
      <c r="I190" s="2"/>
      <c r="J190" s="2"/>
      <c r="K190" s="2"/>
      <c r="L190" s="2"/>
      <c r="M190" s="3"/>
    </row>
    <row r="195" spans="12:12" ht="70.25" customHeight="1" x14ac:dyDescent="0.3">
      <c r="L195" s="2"/>
    </row>
    <row r="197" spans="12:12" ht="70.25" customHeight="1" x14ac:dyDescent="0.3">
      <c r="L197" s="2"/>
    </row>
    <row r="209" spans="1:13" ht="70.25" customHeight="1" x14ac:dyDescent="0.3">
      <c r="A209" s="1"/>
      <c r="B209" s="2"/>
      <c r="C209" s="2"/>
      <c r="D209" s="2"/>
      <c r="E209" s="2"/>
      <c r="F209" s="2"/>
      <c r="H209" s="2"/>
      <c r="I209" s="2"/>
      <c r="J209" s="2"/>
      <c r="K209" s="2"/>
      <c r="L209" s="2"/>
      <c r="M209" s="3"/>
    </row>
    <row r="210" spans="1:13" ht="70.25" customHeight="1" x14ac:dyDescent="0.3">
      <c r="A210" s="1"/>
      <c r="B210" s="2"/>
      <c r="C210" s="2"/>
      <c r="D210" s="2"/>
      <c r="E210" s="2"/>
      <c r="F210" s="2"/>
      <c r="H210" s="2"/>
      <c r="I210" s="2"/>
      <c r="J210" s="2"/>
      <c r="K210" s="2"/>
      <c r="L210" s="2"/>
      <c r="M210" s="3"/>
    </row>
    <row r="211" spans="1:13" ht="70.25" customHeight="1" x14ac:dyDescent="0.3">
      <c r="G211" s="2"/>
      <c r="H211" s="2"/>
      <c r="I211" s="2"/>
      <c r="J211" s="2"/>
      <c r="K211" s="2"/>
      <c r="L211" s="2"/>
      <c r="M211" s="2"/>
    </row>
    <row r="212" spans="1:13" ht="70.25" customHeight="1" x14ac:dyDescent="0.3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3"/>
    </row>
    <row r="213" spans="1:13" ht="70.25" customHeight="1" x14ac:dyDescent="0.3">
      <c r="L213" s="2"/>
    </row>
    <row r="214" spans="1:13" ht="70.25" customHeight="1" x14ac:dyDescent="0.3">
      <c r="H214" s="2"/>
      <c r="I214" s="2"/>
      <c r="J214" s="2"/>
      <c r="K214" s="2"/>
      <c r="L214" s="2"/>
      <c r="M214" s="2"/>
    </row>
    <row r="215" spans="1:13" ht="70.25" customHeight="1" x14ac:dyDescent="0.3">
      <c r="H215" s="2"/>
      <c r="I215" s="2"/>
      <c r="J215" s="2"/>
      <c r="K215" s="2"/>
      <c r="L215" s="2"/>
      <c r="M215" s="2"/>
    </row>
    <row r="216" spans="1:13" ht="70.25" customHeight="1" x14ac:dyDescent="0.3">
      <c r="A216" s="1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3"/>
    </row>
    <row r="217" spans="1:13" ht="70.25" customHeight="1" x14ac:dyDescent="0.3">
      <c r="A217" s="1"/>
      <c r="B217" s="2"/>
      <c r="C217" s="2"/>
      <c r="D217" s="2"/>
      <c r="E217" s="2"/>
      <c r="F217" s="2"/>
      <c r="H217" s="2"/>
      <c r="I217" s="2"/>
      <c r="J217" s="2"/>
      <c r="K217" s="2"/>
      <c r="L217" s="2"/>
      <c r="M217" s="3"/>
    </row>
    <row r="218" spans="1:13" ht="70.25" customHeight="1" x14ac:dyDescent="0.3">
      <c r="A218" s="1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</row>
    <row r="220" spans="1:13" ht="70.25" customHeight="1" x14ac:dyDescent="0.3">
      <c r="A220" s="1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3"/>
    </row>
    <row r="221" spans="1:13" ht="70.25" customHeight="1" x14ac:dyDescent="0.3">
      <c r="G221" s="2"/>
      <c r="H221" s="2"/>
      <c r="I221" s="2"/>
      <c r="J221" s="2"/>
      <c r="K221" s="2"/>
      <c r="L221" s="2"/>
      <c r="M221" s="2"/>
    </row>
    <row r="222" spans="1:13" ht="70.25" customHeight="1" x14ac:dyDescent="0.3">
      <c r="A222" s="1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3"/>
    </row>
    <row r="224" spans="1:13" ht="70.25" customHeight="1" x14ac:dyDescent="0.3">
      <c r="H224" s="2"/>
      <c r="I224" s="2"/>
      <c r="J224" s="2"/>
      <c r="K224" s="2"/>
      <c r="L224" s="2"/>
      <c r="M224" s="2"/>
    </row>
    <row r="226" spans="1:13" ht="70.25" customHeight="1" x14ac:dyDescent="0.3">
      <c r="G226" s="2"/>
      <c r="H226" s="2"/>
      <c r="I226" s="2"/>
      <c r="J226" s="2"/>
      <c r="K226" s="2"/>
      <c r="L226" s="2"/>
      <c r="M226" s="2"/>
    </row>
    <row r="227" spans="1:13" ht="70.25" customHeight="1" x14ac:dyDescent="0.3">
      <c r="G227" s="2"/>
      <c r="H227" s="2"/>
      <c r="I227" s="2"/>
      <c r="J227" s="2"/>
      <c r="K227" s="2"/>
      <c r="L227" s="2"/>
      <c r="M227" s="2"/>
    </row>
    <row r="228" spans="1:13" ht="70.25" customHeight="1" x14ac:dyDescent="0.3">
      <c r="A228" s="1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3"/>
    </row>
    <row r="229" spans="1:13" ht="70.25" customHeight="1" x14ac:dyDescent="0.3">
      <c r="A229" s="1"/>
      <c r="B229" s="2"/>
      <c r="C229" s="2"/>
      <c r="D229" s="2"/>
      <c r="E229" s="2"/>
      <c r="F229" s="2"/>
      <c r="H229" s="2"/>
      <c r="I229" s="2"/>
      <c r="J229" s="2"/>
      <c r="K229" s="2"/>
      <c r="L229" s="2"/>
      <c r="M229" s="3"/>
    </row>
    <row r="230" spans="1:13" ht="70.25" customHeight="1" x14ac:dyDescent="0.3">
      <c r="G230" s="2"/>
      <c r="H230" s="2"/>
      <c r="I230" s="2"/>
      <c r="J230" s="2"/>
      <c r="K230" s="2"/>
    </row>
    <row r="231" spans="1:13" ht="70.25" customHeight="1" x14ac:dyDescent="0.3">
      <c r="A231" s="1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</row>
    <row r="233" spans="1:13" ht="70.25" customHeight="1" x14ac:dyDescent="0.3">
      <c r="A233" s="1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3"/>
    </row>
    <row r="234" spans="1:13" ht="70.25" customHeight="1" x14ac:dyDescent="0.3">
      <c r="A234" s="1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3"/>
    </row>
    <row r="235" spans="1:13" ht="70.25" customHeight="1" x14ac:dyDescent="0.3">
      <c r="A235" s="1"/>
      <c r="B235" s="2"/>
      <c r="C235" s="2"/>
      <c r="D235" s="2"/>
      <c r="E235" s="2"/>
      <c r="F235" s="2"/>
      <c r="H235" s="2"/>
      <c r="I235" s="2"/>
      <c r="J235" s="2"/>
      <c r="K235" s="2"/>
      <c r="L235" s="2"/>
      <c r="M235" s="3"/>
    </row>
    <row r="236" spans="1:13" ht="70.25" customHeight="1" x14ac:dyDescent="0.3">
      <c r="L236" s="2"/>
    </row>
    <row r="237" spans="1:13" ht="70.25" customHeight="1" x14ac:dyDescent="0.3">
      <c r="H237" s="2"/>
      <c r="I237" s="2"/>
      <c r="J237" s="2"/>
      <c r="K237" s="2"/>
      <c r="L237" s="2"/>
      <c r="M237" s="2"/>
    </row>
    <row r="238" spans="1:13" ht="70.25" customHeight="1" x14ac:dyDescent="0.3">
      <c r="A238" s="1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</row>
    <row r="239" spans="1:13" ht="70.25" customHeight="1" x14ac:dyDescent="0.3">
      <c r="A239" s="1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3"/>
    </row>
    <row r="240" spans="1:13" ht="70.25" customHeight="1" x14ac:dyDescent="0.3">
      <c r="A240" s="1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3"/>
    </row>
    <row r="241" spans="1:13" ht="70.25" customHeight="1" x14ac:dyDescent="0.3">
      <c r="G241" s="2"/>
      <c r="H241" s="2"/>
      <c r="I241" s="2"/>
      <c r="J241" s="2"/>
      <c r="K241" s="2"/>
      <c r="L241" s="2"/>
      <c r="M241" s="2"/>
    </row>
    <row r="242" spans="1:13" ht="70.25" customHeight="1" x14ac:dyDescent="0.3">
      <c r="A242" s="1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3"/>
    </row>
    <row r="243" spans="1:13" ht="70.25" customHeight="1" x14ac:dyDescent="0.3">
      <c r="G243" s="2"/>
      <c r="H243" s="2"/>
      <c r="I243" s="2"/>
      <c r="J243" s="2"/>
      <c r="K243" s="2"/>
      <c r="L243" s="2"/>
      <c r="M243" s="2"/>
    </row>
    <row r="244" spans="1:13" ht="70.25" customHeight="1" x14ac:dyDescent="0.3">
      <c r="A244" s="1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3"/>
    </row>
    <row r="245" spans="1:13" ht="70.25" customHeight="1" x14ac:dyDescent="0.3">
      <c r="A245" s="1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3"/>
    </row>
    <row r="246" spans="1:13" ht="70.25" customHeight="1" x14ac:dyDescent="0.3">
      <c r="G246" s="2"/>
      <c r="H246" s="2"/>
      <c r="I246" s="2"/>
      <c r="J246" s="2"/>
      <c r="K246" s="2"/>
      <c r="L246" s="2"/>
      <c r="M246" s="2"/>
    </row>
    <row r="247" spans="1:13" ht="70.25" customHeight="1" x14ac:dyDescent="0.3">
      <c r="G247" s="2"/>
      <c r="H247" s="2"/>
      <c r="I247" s="2"/>
      <c r="J247" s="2"/>
      <c r="K247" s="2"/>
      <c r="L247" s="2"/>
      <c r="M247" s="2"/>
    </row>
    <row r="248" spans="1:13" ht="70.25" customHeight="1" x14ac:dyDescent="0.3">
      <c r="A248" s="1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3"/>
    </row>
    <row r="250" spans="1:13" ht="70.25" customHeight="1" x14ac:dyDescent="0.3">
      <c r="A250" s="1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3"/>
    </row>
    <row r="252" spans="1:13" ht="70.25" customHeight="1" x14ac:dyDescent="0.3">
      <c r="A252" s="1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3"/>
    </row>
    <row r="253" spans="1:13" ht="70.25" customHeight="1" x14ac:dyDescent="0.3">
      <c r="A253" s="1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</row>
    <row r="254" spans="1:13" ht="70.25" customHeight="1" x14ac:dyDescent="0.3">
      <c r="A254" s="1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3"/>
    </row>
    <row r="255" spans="1:13" ht="70.25" customHeight="1" x14ac:dyDescent="0.3">
      <c r="A255" s="1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3"/>
    </row>
    <row r="258" spans="1:13" ht="70.25" customHeight="1" x14ac:dyDescent="0.3">
      <c r="A258" s="1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3"/>
    </row>
    <row r="259" spans="1:13" ht="70.25" customHeight="1" x14ac:dyDescent="0.3">
      <c r="A259" s="1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3"/>
    </row>
    <row r="260" spans="1:13" ht="70.25" customHeight="1" x14ac:dyDescent="0.3">
      <c r="A260" s="1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3"/>
    </row>
    <row r="262" spans="1:13" ht="70.25" customHeight="1" x14ac:dyDescent="0.3">
      <c r="A262" s="1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</row>
    <row r="263" spans="1:13" ht="70.25" customHeight="1" x14ac:dyDescent="0.3">
      <c r="A263" s="1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3"/>
    </row>
    <row r="276" spans="12:12" ht="70.25" customHeight="1" x14ac:dyDescent="0.3">
      <c r="L276" s="2"/>
    </row>
    <row r="365" spans="9:11" ht="70.25" customHeight="1" x14ac:dyDescent="0.3">
      <c r="I365" s="2"/>
      <c r="J365" s="2"/>
      <c r="K365" s="2"/>
    </row>
    <row r="385" spans="12:12" ht="70.25" customHeight="1" x14ac:dyDescent="0.3">
      <c r="L385" s="2"/>
    </row>
    <row r="401" spans="12:12" ht="70.25" customHeight="1" x14ac:dyDescent="0.3">
      <c r="L401" s="2"/>
    </row>
    <row r="410" spans="12:12" ht="70.25" customHeight="1" x14ac:dyDescent="0.3">
      <c r="L410" s="2"/>
    </row>
    <row r="440" spans="1:13" ht="70.25" customHeight="1" x14ac:dyDescent="0.3">
      <c r="H440" s="2"/>
    </row>
    <row r="441" spans="1:13" ht="70.25" customHeight="1" x14ac:dyDescent="0.3">
      <c r="A441" s="5"/>
      <c r="H441" s="16"/>
      <c r="M441" s="5"/>
    </row>
    <row r="442" spans="1:13" ht="70.25" customHeight="1" x14ac:dyDescent="0.3">
      <c r="G442" s="2"/>
      <c r="H442" s="2"/>
      <c r="I442" s="2"/>
      <c r="J442" s="2"/>
      <c r="K442" s="2"/>
    </row>
    <row r="443" spans="1:13" ht="70.25" customHeight="1" x14ac:dyDescent="0.3">
      <c r="G443" s="2"/>
      <c r="H443" s="2"/>
    </row>
    <row r="444" spans="1:13" ht="70.25" customHeight="1" x14ac:dyDescent="0.3">
      <c r="A444" s="5"/>
      <c r="H444" s="16"/>
      <c r="M444" s="5"/>
    </row>
    <row r="445" spans="1:13" ht="70.25" customHeight="1" x14ac:dyDescent="0.3">
      <c r="A445" s="5"/>
      <c r="H445" s="16"/>
      <c r="M445" s="5"/>
    </row>
    <row r="446" spans="1:13" ht="70.25" customHeight="1" x14ac:dyDescent="0.3">
      <c r="H446" s="2"/>
    </row>
    <row r="447" spans="1:13" ht="70.25" customHeight="1" x14ac:dyDescent="0.3">
      <c r="H447" s="2"/>
    </row>
    <row r="448" spans="1:13" ht="70.25" customHeight="1" x14ac:dyDescent="0.3">
      <c r="H448" s="2"/>
    </row>
    <row r="449" spans="1:13" ht="70.25" customHeight="1" x14ac:dyDescent="0.3">
      <c r="H449" s="2"/>
    </row>
    <row r="450" spans="1:13" ht="70.25" customHeight="1" x14ac:dyDescent="0.3">
      <c r="A450" s="5"/>
      <c r="H450" s="16"/>
      <c r="M450" s="5"/>
    </row>
    <row r="451" spans="1:13" ht="70.25" customHeight="1" x14ac:dyDescent="0.3">
      <c r="A451" s="5"/>
      <c r="H451" s="16"/>
      <c r="M451" s="5"/>
    </row>
    <row r="452" spans="1:13" ht="70.25" customHeight="1" x14ac:dyDescent="0.3">
      <c r="A452" s="5"/>
      <c r="H452" s="16"/>
      <c r="M452" s="5"/>
    </row>
    <row r="453" spans="1:13" ht="70.25" customHeight="1" x14ac:dyDescent="0.3">
      <c r="A453" s="5"/>
      <c r="H453" s="16"/>
      <c r="M453" s="5"/>
    </row>
    <row r="454" spans="1:13" ht="70.25" customHeight="1" x14ac:dyDescent="0.3">
      <c r="H454" s="2"/>
    </row>
    <row r="455" spans="1:13" ht="70.25" customHeight="1" x14ac:dyDescent="0.3">
      <c r="A455" s="1"/>
      <c r="B455" s="2"/>
      <c r="C455" s="2"/>
      <c r="D455" s="2"/>
      <c r="E455" s="2"/>
      <c r="F455" s="2"/>
      <c r="G455" s="2"/>
      <c r="H455" s="2"/>
    </row>
    <row r="456" spans="1:13" ht="70.25" customHeight="1" x14ac:dyDescent="0.3">
      <c r="A456" s="5"/>
      <c r="H456" s="16"/>
      <c r="M456" s="5"/>
    </row>
    <row r="457" spans="1:13" ht="70.25" customHeight="1" x14ac:dyDescent="0.3">
      <c r="H457" s="2"/>
    </row>
    <row r="458" spans="1:13" ht="70.25" customHeight="1" x14ac:dyDescent="0.3">
      <c r="H458" s="2"/>
    </row>
    <row r="459" spans="1:13" ht="70.25" customHeight="1" x14ac:dyDescent="0.3">
      <c r="A459" s="5"/>
      <c r="H459" s="16"/>
      <c r="M459" s="5"/>
    </row>
    <row r="460" spans="1:13" ht="70.25" customHeight="1" x14ac:dyDescent="0.3">
      <c r="A460" s="5"/>
      <c r="H460" s="16"/>
      <c r="M460" s="5"/>
    </row>
    <row r="461" spans="1:13" ht="70.25" customHeight="1" x14ac:dyDescent="0.3">
      <c r="G461" s="2"/>
      <c r="H461" s="2"/>
      <c r="I461" s="2"/>
      <c r="J461" s="2"/>
      <c r="K461" s="2"/>
    </row>
    <row r="462" spans="1:13" ht="70.25" customHeight="1" x14ac:dyDescent="0.3">
      <c r="A462" s="5"/>
      <c r="H462" s="16"/>
      <c r="M462" s="5"/>
    </row>
    <row r="463" spans="1:13" ht="70.25" customHeight="1" x14ac:dyDescent="0.3">
      <c r="G463" s="2"/>
      <c r="H463" s="2"/>
    </row>
    <row r="464" spans="1:13" ht="70.25" customHeight="1" x14ac:dyDescent="0.3">
      <c r="H464" s="2"/>
    </row>
    <row r="465" spans="1:13" ht="70.25" customHeight="1" x14ac:dyDescent="0.3">
      <c r="H465" s="2"/>
    </row>
    <row r="466" spans="1:13" ht="70.25" customHeight="1" x14ac:dyDescent="0.3">
      <c r="H466" s="2"/>
    </row>
    <row r="467" spans="1:13" ht="70.25" customHeight="1" x14ac:dyDescent="0.3">
      <c r="A467" s="5"/>
      <c r="H467" s="16"/>
      <c r="M467" s="5"/>
    </row>
    <row r="468" spans="1:13" ht="70.25" customHeight="1" x14ac:dyDescent="0.3">
      <c r="A468" s="5"/>
      <c r="H468" s="16"/>
      <c r="M468" s="5"/>
    </row>
    <row r="469" spans="1:13" ht="70.25" customHeight="1" x14ac:dyDescent="0.3">
      <c r="G469" s="2"/>
      <c r="H469" s="2"/>
    </row>
    <row r="470" spans="1:13" ht="70.25" customHeight="1" x14ac:dyDescent="0.3">
      <c r="H470" s="2"/>
    </row>
    <row r="471" spans="1:13" ht="70.25" customHeight="1" x14ac:dyDescent="0.3">
      <c r="H471" s="2"/>
    </row>
    <row r="472" spans="1:13" ht="70.25" customHeight="1" x14ac:dyDescent="0.3">
      <c r="A472" s="1"/>
      <c r="B472" s="2"/>
      <c r="C472" s="2"/>
      <c r="D472" s="2"/>
      <c r="E472" s="2"/>
      <c r="F472" s="2"/>
      <c r="G472" s="2"/>
      <c r="H472" s="2"/>
      <c r="I472" s="2"/>
      <c r="J472" s="2"/>
      <c r="K472" s="2"/>
    </row>
    <row r="473" spans="1:13" ht="70.25" customHeight="1" x14ac:dyDescent="0.3">
      <c r="H473" s="2"/>
    </row>
    <row r="474" spans="1:13" ht="70.25" customHeight="1" x14ac:dyDescent="0.3">
      <c r="H474" s="2"/>
    </row>
    <row r="475" spans="1:13" ht="70.25" customHeight="1" x14ac:dyDescent="0.3">
      <c r="H475" s="2"/>
    </row>
    <row r="476" spans="1:13" ht="70.25" customHeight="1" x14ac:dyDescent="0.3">
      <c r="A476" s="5"/>
      <c r="H476" s="16"/>
      <c r="M476" s="5"/>
    </row>
    <row r="477" spans="1:13" ht="70.25" customHeight="1" x14ac:dyDescent="0.3">
      <c r="A477" s="1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3"/>
    </row>
    <row r="478" spans="1:13" ht="70.25" customHeight="1" x14ac:dyDescent="0.3">
      <c r="H478" s="2"/>
    </row>
    <row r="479" spans="1:13" ht="70.25" customHeight="1" x14ac:dyDescent="0.3">
      <c r="H479" s="2"/>
    </row>
    <row r="480" spans="1:13" ht="70.25" customHeight="1" x14ac:dyDescent="0.3">
      <c r="A480" s="5"/>
      <c r="H480" s="16"/>
      <c r="M480" s="5"/>
    </row>
    <row r="481" spans="1:13" ht="70.25" customHeight="1" x14ac:dyDescent="0.3">
      <c r="G481" s="2"/>
      <c r="H481" s="2"/>
      <c r="I481" s="2"/>
      <c r="J481" s="2"/>
      <c r="K481" s="2"/>
    </row>
    <row r="482" spans="1:13" ht="70.25" customHeight="1" x14ac:dyDescent="0.3">
      <c r="G482" s="2"/>
      <c r="H482" s="2"/>
      <c r="I482" s="2"/>
      <c r="J482" s="2"/>
      <c r="K482" s="2"/>
    </row>
    <row r="483" spans="1:13" ht="70.25" customHeight="1" x14ac:dyDescent="0.3">
      <c r="H483" s="2"/>
    </row>
    <row r="484" spans="1:13" ht="70.25" customHeight="1" x14ac:dyDescent="0.3">
      <c r="A484" s="5"/>
      <c r="H484" s="16"/>
      <c r="M484" s="5"/>
    </row>
    <row r="485" spans="1:13" ht="70.25" customHeight="1" x14ac:dyDescent="0.3">
      <c r="A485" s="1"/>
      <c r="B485" s="2"/>
      <c r="C485" s="2"/>
      <c r="D485" s="2"/>
      <c r="E485" s="2"/>
      <c r="F485" s="2"/>
      <c r="G485" s="2"/>
      <c r="H485" s="2"/>
      <c r="I485" s="2"/>
      <c r="J485" s="2"/>
      <c r="K485" s="2"/>
    </row>
    <row r="486" spans="1:13" ht="70.25" customHeight="1" x14ac:dyDescent="0.3">
      <c r="G486" s="2"/>
      <c r="H486" s="2"/>
    </row>
    <row r="487" spans="1:13" ht="70.25" customHeight="1" x14ac:dyDescent="0.3">
      <c r="G487" s="2"/>
      <c r="H487" s="2"/>
      <c r="I487" s="2"/>
      <c r="J487" s="2"/>
      <c r="K487" s="2"/>
    </row>
    <row r="488" spans="1:13" ht="70.25" customHeight="1" x14ac:dyDescent="0.3">
      <c r="G488" s="2"/>
      <c r="H488" s="2"/>
    </row>
    <row r="489" spans="1:13" ht="70.25" customHeight="1" x14ac:dyDescent="0.3">
      <c r="H489" s="2"/>
      <c r="L489" s="2"/>
      <c r="M489" s="3"/>
    </row>
    <row r="490" spans="1:13" ht="70.25" customHeight="1" x14ac:dyDescent="0.3">
      <c r="A490" s="5"/>
      <c r="H490" s="16"/>
      <c r="M490" s="5"/>
    </row>
    <row r="491" spans="1:13" ht="70.25" customHeight="1" x14ac:dyDescent="0.3">
      <c r="A491" s="5"/>
      <c r="H491" s="16"/>
      <c r="M491" s="5"/>
    </row>
    <row r="492" spans="1:13" ht="70.25" customHeight="1" x14ac:dyDescent="0.3">
      <c r="A492" s="5"/>
      <c r="H492" s="16"/>
      <c r="M492" s="5"/>
    </row>
    <row r="493" spans="1:13" ht="70.25" customHeight="1" x14ac:dyDescent="0.3">
      <c r="A493" s="5"/>
      <c r="H493" s="16"/>
      <c r="M493" s="5"/>
    </row>
    <row r="494" spans="1:13" ht="70.25" customHeight="1" x14ac:dyDescent="0.3">
      <c r="H494" s="2"/>
    </row>
    <row r="495" spans="1:13" ht="70.25" customHeight="1" x14ac:dyDescent="0.3">
      <c r="G495" s="2"/>
      <c r="H495" s="2"/>
      <c r="L495" s="2"/>
      <c r="M495" s="3"/>
    </row>
    <row r="496" spans="1:13" ht="70.25" customHeight="1" x14ac:dyDescent="0.3">
      <c r="H496" s="2"/>
      <c r="L496" s="2"/>
      <c r="M496" s="3"/>
    </row>
    <row r="497" spans="1:13" ht="70.25" customHeight="1" x14ac:dyDescent="0.3">
      <c r="A497" s="5"/>
      <c r="H497" s="16"/>
      <c r="M497" s="5"/>
    </row>
    <row r="498" spans="1:13" ht="70.25" customHeight="1" x14ac:dyDescent="0.3">
      <c r="H498" s="2"/>
    </row>
    <row r="499" spans="1:13" ht="70.25" customHeight="1" x14ac:dyDescent="0.3">
      <c r="A499" s="5"/>
      <c r="H499" s="16"/>
      <c r="M499" s="5"/>
    </row>
    <row r="500" spans="1:13" ht="70.25" customHeight="1" x14ac:dyDescent="0.3">
      <c r="G500" s="2"/>
      <c r="H500" s="2"/>
      <c r="I500" s="2"/>
      <c r="J500" s="2"/>
      <c r="K500" s="2"/>
    </row>
    <row r="501" spans="1:13" ht="70.25" customHeight="1" x14ac:dyDescent="0.3">
      <c r="G501" s="2"/>
      <c r="H501" s="2"/>
    </row>
    <row r="502" spans="1:13" ht="70.25" customHeight="1" x14ac:dyDescent="0.3">
      <c r="G502" s="2"/>
      <c r="H502" s="2"/>
    </row>
    <row r="503" spans="1:13" ht="70.25" customHeight="1" x14ac:dyDescent="0.3">
      <c r="G503" s="2"/>
      <c r="H503" s="2"/>
    </row>
    <row r="504" spans="1:13" ht="70.25" customHeight="1" x14ac:dyDescent="0.3">
      <c r="H504" s="2"/>
    </row>
    <row r="505" spans="1:13" ht="70.25" customHeight="1" x14ac:dyDescent="0.3">
      <c r="G505" s="2"/>
      <c r="H505" s="2"/>
      <c r="I505" s="2"/>
      <c r="J505" s="2"/>
      <c r="K505" s="2"/>
    </row>
    <row r="506" spans="1:13" ht="70.25" customHeight="1" x14ac:dyDescent="0.3">
      <c r="A506" s="1"/>
      <c r="B506" s="2"/>
      <c r="C506" s="2"/>
      <c r="D506" s="2"/>
      <c r="E506" s="2"/>
      <c r="F506" s="2"/>
      <c r="G506" s="2"/>
      <c r="H506" s="2"/>
      <c r="I506" s="2"/>
      <c r="J506" s="2"/>
      <c r="K506" s="2"/>
    </row>
    <row r="507" spans="1:13" ht="70.25" customHeight="1" x14ac:dyDescent="0.3">
      <c r="A507" s="5"/>
      <c r="H507" s="16"/>
      <c r="M507" s="5"/>
    </row>
    <row r="508" spans="1:13" ht="70.25" customHeight="1" x14ac:dyDescent="0.3">
      <c r="G508" s="2"/>
      <c r="H508" s="2"/>
      <c r="I508" s="2"/>
      <c r="J508" s="2"/>
      <c r="K508" s="2"/>
    </row>
    <row r="509" spans="1:13" ht="70.25" customHeight="1" x14ac:dyDescent="0.3">
      <c r="H509" s="2"/>
    </row>
    <row r="510" spans="1:13" ht="70.25" customHeight="1" x14ac:dyDescent="0.3">
      <c r="G510" s="2"/>
      <c r="H510" s="2"/>
    </row>
    <row r="511" spans="1:13" ht="70.25" customHeight="1" x14ac:dyDescent="0.3">
      <c r="H511" s="2"/>
    </row>
    <row r="512" spans="1:13" ht="70.25" customHeight="1" x14ac:dyDescent="0.3">
      <c r="A512" s="5"/>
      <c r="H512" s="16"/>
      <c r="M512" s="5"/>
    </row>
    <row r="513" spans="1:13" ht="70.25" customHeight="1" x14ac:dyDescent="0.3">
      <c r="H513" s="2"/>
    </row>
    <row r="514" spans="1:13" ht="70.25" customHeight="1" x14ac:dyDescent="0.3">
      <c r="H514" s="2"/>
    </row>
    <row r="515" spans="1:13" ht="70.25" customHeight="1" x14ac:dyDescent="0.3">
      <c r="A515" s="5"/>
      <c r="H515" s="16"/>
      <c r="M515" s="5"/>
    </row>
    <row r="516" spans="1:13" ht="70.25" customHeight="1" x14ac:dyDescent="0.3">
      <c r="G516" s="2"/>
      <c r="H516" s="2"/>
    </row>
    <row r="517" spans="1:13" ht="70.25" customHeight="1" x14ac:dyDescent="0.3">
      <c r="H517" s="2"/>
    </row>
    <row r="518" spans="1:13" ht="70.25" customHeight="1" x14ac:dyDescent="0.3">
      <c r="H518" s="2"/>
    </row>
    <row r="519" spans="1:13" ht="70.25" customHeight="1" x14ac:dyDescent="0.3">
      <c r="A519" s="5"/>
      <c r="H519" s="16"/>
      <c r="M519" s="5"/>
    </row>
    <row r="520" spans="1:13" ht="70.25" customHeight="1" x14ac:dyDescent="0.3">
      <c r="H520" s="2"/>
    </row>
    <row r="521" spans="1:13" ht="70.25" customHeight="1" x14ac:dyDescent="0.3">
      <c r="A521" s="5"/>
      <c r="H521" s="16"/>
      <c r="M521" s="5"/>
    </row>
    <row r="522" spans="1:13" ht="70.25" customHeight="1" x14ac:dyDescent="0.3">
      <c r="G522" s="2"/>
      <c r="H522" s="2"/>
      <c r="I522" s="2"/>
      <c r="J522" s="2"/>
      <c r="K522" s="2"/>
    </row>
    <row r="523" spans="1:13" ht="70.25" customHeight="1" x14ac:dyDescent="0.3">
      <c r="H523" s="2"/>
    </row>
    <row r="524" spans="1:13" ht="70.25" customHeight="1" x14ac:dyDescent="0.3">
      <c r="H524" s="2"/>
    </row>
    <row r="525" spans="1:13" ht="70.25" customHeight="1" x14ac:dyDescent="0.3">
      <c r="A525" s="5"/>
      <c r="H525" s="16"/>
      <c r="M525" s="5"/>
    </row>
    <row r="526" spans="1:13" ht="70.25" customHeight="1" x14ac:dyDescent="0.3">
      <c r="A526" s="5"/>
      <c r="H526" s="16"/>
      <c r="M526" s="5"/>
    </row>
    <row r="527" spans="1:13" ht="70.25" customHeight="1" x14ac:dyDescent="0.3">
      <c r="H527" s="2"/>
    </row>
    <row r="528" spans="1:13" ht="70.25" customHeight="1" x14ac:dyDescent="0.3">
      <c r="A528" s="5"/>
      <c r="H528" s="16"/>
      <c r="M528" s="5"/>
    </row>
    <row r="529" spans="1:13" ht="70.25" customHeight="1" x14ac:dyDescent="0.3">
      <c r="A529" s="1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3"/>
    </row>
    <row r="530" spans="1:13" ht="70.25" customHeight="1" x14ac:dyDescent="0.3">
      <c r="H530" s="2"/>
    </row>
    <row r="531" spans="1:13" ht="70.25" customHeight="1" x14ac:dyDescent="0.3">
      <c r="A531" s="5"/>
      <c r="H531" s="16"/>
      <c r="M531" s="5"/>
    </row>
    <row r="532" spans="1:13" ht="70.25" customHeight="1" x14ac:dyDescent="0.3">
      <c r="A532" s="5"/>
      <c r="H532" s="16"/>
      <c r="M532" s="5"/>
    </row>
    <row r="533" spans="1:13" ht="70.25" customHeight="1" x14ac:dyDescent="0.3">
      <c r="A533" s="5"/>
      <c r="H533" s="16"/>
      <c r="M533" s="5"/>
    </row>
    <row r="534" spans="1:13" ht="70.25" customHeight="1" x14ac:dyDescent="0.3">
      <c r="H534" s="2"/>
    </row>
    <row r="535" spans="1:13" ht="70.25" customHeight="1" x14ac:dyDescent="0.3">
      <c r="A535" s="5"/>
      <c r="H535" s="16"/>
      <c r="M535" s="5"/>
    </row>
    <row r="536" spans="1:13" ht="70.25" customHeight="1" x14ac:dyDescent="0.3">
      <c r="A536" s="5"/>
      <c r="H536" s="16"/>
      <c r="M536" s="5"/>
    </row>
    <row r="537" spans="1:13" ht="70.25" customHeight="1" x14ac:dyDescent="0.3">
      <c r="G537" s="2"/>
      <c r="H537" s="2"/>
      <c r="I537" s="2"/>
      <c r="J537" s="2"/>
      <c r="K537" s="2"/>
    </row>
    <row r="538" spans="1:13" ht="70.25" customHeight="1" x14ac:dyDescent="0.3">
      <c r="H538" s="2"/>
    </row>
    <row r="539" spans="1:13" ht="70.25" customHeight="1" x14ac:dyDescent="0.3">
      <c r="G539" s="2"/>
      <c r="H539" s="2"/>
      <c r="I539" s="2"/>
      <c r="J539" s="2"/>
      <c r="K539" s="2"/>
    </row>
    <row r="540" spans="1:13" ht="70.25" customHeight="1" x14ac:dyDescent="0.3">
      <c r="H540" s="2"/>
    </row>
    <row r="541" spans="1:13" ht="70.25" customHeight="1" x14ac:dyDescent="0.3">
      <c r="H541" s="2"/>
    </row>
    <row r="542" spans="1:13" ht="70.25" customHeight="1" x14ac:dyDescent="0.3">
      <c r="H542" s="2"/>
      <c r="L542" s="2"/>
      <c r="M542" s="3"/>
    </row>
    <row r="543" spans="1:13" ht="70.25" customHeight="1" x14ac:dyDescent="0.3">
      <c r="H543" s="2"/>
    </row>
    <row r="544" spans="1:13" ht="70.25" customHeight="1" x14ac:dyDescent="0.3">
      <c r="A544" s="5"/>
      <c r="H544" s="16"/>
      <c r="M544" s="5"/>
    </row>
    <row r="545" spans="1:13" ht="70.25" customHeight="1" x14ac:dyDescent="0.3">
      <c r="A545" s="5"/>
      <c r="H545" s="16"/>
      <c r="M545" s="5"/>
    </row>
    <row r="546" spans="1:13" ht="70.25" customHeight="1" x14ac:dyDescent="0.3">
      <c r="G546" s="2"/>
      <c r="H546" s="2"/>
      <c r="L546" s="2"/>
      <c r="M546" s="3"/>
    </row>
    <row r="547" spans="1:13" ht="70.25" customHeight="1" x14ac:dyDescent="0.3">
      <c r="G547" s="2"/>
      <c r="H547" s="2"/>
    </row>
    <row r="548" spans="1:13" ht="70.25" customHeight="1" x14ac:dyDescent="0.3">
      <c r="G548" s="2"/>
      <c r="H548" s="2"/>
    </row>
    <row r="549" spans="1:13" ht="70.25" customHeight="1" x14ac:dyDescent="0.3">
      <c r="A549" s="5"/>
      <c r="H549" s="16"/>
      <c r="M549" s="5"/>
    </row>
    <row r="550" spans="1:13" ht="70.25" customHeight="1" x14ac:dyDescent="0.3">
      <c r="G550" s="2"/>
      <c r="H550" s="2"/>
      <c r="I550" s="2"/>
      <c r="J550" s="2"/>
      <c r="K550" s="2"/>
    </row>
    <row r="551" spans="1:13" ht="70.25" customHeight="1" x14ac:dyDescent="0.3">
      <c r="A551" s="1"/>
      <c r="B551" s="2"/>
      <c r="C551" s="2"/>
      <c r="D551" s="2"/>
      <c r="E551" s="2"/>
      <c r="F551" s="2"/>
      <c r="G551" s="2"/>
      <c r="H551" s="2"/>
      <c r="I551" s="2"/>
      <c r="J551" s="2"/>
      <c r="K551" s="2"/>
    </row>
    <row r="552" spans="1:13" ht="70.25" customHeight="1" x14ac:dyDescent="0.3">
      <c r="H552" s="2"/>
    </row>
    <row r="553" spans="1:13" ht="70.25" customHeight="1" x14ac:dyDescent="0.3">
      <c r="H553" s="2"/>
      <c r="L553" s="2"/>
      <c r="M553" s="3"/>
    </row>
    <row r="554" spans="1:13" ht="70.25" customHeight="1" x14ac:dyDescent="0.3">
      <c r="A554" s="5"/>
      <c r="H554" s="16"/>
      <c r="M554" s="5"/>
    </row>
    <row r="555" spans="1:13" ht="70.25" customHeight="1" x14ac:dyDescent="0.3">
      <c r="H555" s="2"/>
    </row>
    <row r="556" spans="1:13" ht="70.25" customHeight="1" x14ac:dyDescent="0.3">
      <c r="H556" s="2"/>
    </row>
    <row r="557" spans="1:13" ht="70.25" customHeight="1" x14ac:dyDescent="0.3">
      <c r="H557" s="2"/>
    </row>
    <row r="558" spans="1:13" ht="70.25" customHeight="1" x14ac:dyDescent="0.3">
      <c r="A558" s="1"/>
      <c r="B558" s="2"/>
      <c r="C558" s="2"/>
      <c r="D558" s="2"/>
      <c r="E558" s="2"/>
      <c r="F558" s="2"/>
      <c r="G558" s="2"/>
      <c r="H558" s="2"/>
      <c r="I558" s="2"/>
      <c r="J558" s="2"/>
      <c r="K558" s="2"/>
    </row>
    <row r="559" spans="1:13" ht="70.25" customHeight="1" x14ac:dyDescent="0.3">
      <c r="H559" s="2"/>
      <c r="I559" s="2"/>
      <c r="J559" s="2"/>
      <c r="K559" s="2"/>
      <c r="L559" s="2"/>
      <c r="M559" s="3"/>
    </row>
    <row r="560" spans="1:13" ht="70.25" customHeight="1" x14ac:dyDescent="0.3">
      <c r="A560" s="5"/>
      <c r="H560" s="16"/>
      <c r="M560" s="5"/>
    </row>
    <row r="561" spans="1:13" ht="70.25" customHeight="1" x14ac:dyDescent="0.3">
      <c r="A561" s="5"/>
      <c r="H561" s="16"/>
      <c r="M561" s="5"/>
    </row>
    <row r="562" spans="1:13" ht="70.25" customHeight="1" x14ac:dyDescent="0.3">
      <c r="A562" s="5"/>
      <c r="H562" s="16"/>
      <c r="M562" s="5"/>
    </row>
    <row r="563" spans="1:13" ht="70.25" customHeight="1" x14ac:dyDescent="0.3">
      <c r="H563" s="2"/>
      <c r="I563" s="2"/>
      <c r="J563" s="2"/>
      <c r="K563" s="2"/>
    </row>
    <row r="564" spans="1:13" ht="70.25" customHeight="1" x14ac:dyDescent="0.3">
      <c r="H564" s="2"/>
    </row>
    <row r="565" spans="1:13" ht="70.25" customHeight="1" x14ac:dyDescent="0.3">
      <c r="H565" s="2"/>
      <c r="L565" s="2"/>
      <c r="M565" s="3"/>
    </row>
    <row r="566" spans="1:13" ht="70.25" customHeight="1" x14ac:dyDescent="0.3">
      <c r="A566" s="1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3"/>
    </row>
    <row r="567" spans="1:13" ht="70.25" customHeight="1" x14ac:dyDescent="0.3">
      <c r="A567" s="5"/>
      <c r="H567" s="16"/>
      <c r="M567" s="5"/>
    </row>
    <row r="568" spans="1:13" ht="70.25" customHeight="1" x14ac:dyDescent="0.3">
      <c r="H568" s="2"/>
    </row>
    <row r="569" spans="1:13" ht="70.25" customHeight="1" x14ac:dyDescent="0.3">
      <c r="A569" s="1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3"/>
    </row>
    <row r="570" spans="1:13" ht="70.25" customHeight="1" x14ac:dyDescent="0.3">
      <c r="A570" s="5"/>
      <c r="H570" s="16"/>
      <c r="M570" s="5"/>
    </row>
    <row r="571" spans="1:13" ht="70.25" customHeight="1" x14ac:dyDescent="0.3">
      <c r="A571" s="5"/>
      <c r="H571" s="16"/>
      <c r="M571" s="5"/>
    </row>
    <row r="572" spans="1:13" ht="70.25" customHeight="1" x14ac:dyDescent="0.3">
      <c r="A572" s="5"/>
      <c r="H572" s="16"/>
      <c r="M572" s="5"/>
    </row>
    <row r="573" spans="1:13" ht="70.25" customHeight="1" x14ac:dyDescent="0.3">
      <c r="H573" s="2"/>
    </row>
    <row r="574" spans="1:13" ht="70.25" customHeight="1" x14ac:dyDescent="0.3">
      <c r="A574" s="1"/>
      <c r="B574" s="2"/>
      <c r="C574" s="2"/>
      <c r="D574" s="2"/>
      <c r="E574" s="2"/>
      <c r="F574" s="2"/>
      <c r="G574" s="2"/>
      <c r="H574" s="2"/>
    </row>
    <row r="575" spans="1:13" ht="70.25" customHeight="1" x14ac:dyDescent="0.3">
      <c r="A575" s="1"/>
      <c r="B575" s="2"/>
      <c r="C575" s="2"/>
      <c r="D575" s="2"/>
      <c r="E575" s="2"/>
      <c r="F575" s="2"/>
      <c r="G575" s="2"/>
      <c r="H575" s="2"/>
      <c r="I575" s="2"/>
      <c r="J575" s="2"/>
      <c r="K575" s="2"/>
    </row>
    <row r="576" spans="1:13" ht="70.25" customHeight="1" x14ac:dyDescent="0.3">
      <c r="H576" s="2"/>
    </row>
    <row r="577" spans="1:13" ht="70.25" customHeight="1" x14ac:dyDescent="0.3">
      <c r="G577" s="2"/>
      <c r="H577" s="2"/>
    </row>
    <row r="578" spans="1:13" ht="70.25" customHeight="1" x14ac:dyDescent="0.3">
      <c r="H578" s="2"/>
    </row>
    <row r="579" spans="1:13" ht="70.25" customHeight="1" x14ac:dyDescent="0.3">
      <c r="H579" s="2"/>
    </row>
    <row r="580" spans="1:13" ht="70.25" customHeight="1" x14ac:dyDescent="0.3">
      <c r="A580" s="5"/>
      <c r="H580" s="16"/>
      <c r="M580" s="5"/>
    </row>
    <row r="581" spans="1:13" ht="70.25" customHeight="1" x14ac:dyDescent="0.3">
      <c r="H581" s="2"/>
    </row>
    <row r="582" spans="1:13" ht="70.25" customHeight="1" x14ac:dyDescent="0.3">
      <c r="H582" s="2"/>
    </row>
    <row r="583" spans="1:13" ht="70.25" customHeight="1" x14ac:dyDescent="0.3">
      <c r="A583" s="5"/>
      <c r="H583" s="16"/>
      <c r="M583" s="5"/>
    </row>
    <row r="584" spans="1:13" ht="70.25" customHeight="1" x14ac:dyDescent="0.3">
      <c r="A584" s="1"/>
      <c r="B584" s="2"/>
      <c r="C584" s="2"/>
      <c r="D584" s="2"/>
      <c r="E584" s="2"/>
      <c r="F584" s="2"/>
      <c r="G584" s="2"/>
      <c r="H584" s="2"/>
      <c r="I584" s="2"/>
      <c r="J584" s="2"/>
      <c r="K584" s="2"/>
    </row>
    <row r="585" spans="1:13" ht="70.25" customHeight="1" x14ac:dyDescent="0.3">
      <c r="A585" s="5"/>
      <c r="H585" s="16"/>
      <c r="M585" s="5"/>
    </row>
    <row r="586" spans="1:13" ht="70.25" customHeight="1" x14ac:dyDescent="0.3">
      <c r="A586" s="5"/>
      <c r="H586" s="16"/>
      <c r="M586" s="5"/>
    </row>
    <row r="587" spans="1:13" ht="70.25" customHeight="1" x14ac:dyDescent="0.3">
      <c r="G587" s="2"/>
      <c r="H587" s="2"/>
      <c r="I587" s="2"/>
      <c r="J587" s="2"/>
      <c r="K587" s="2"/>
    </row>
    <row r="588" spans="1:13" ht="70.25" customHeight="1" x14ac:dyDescent="0.3">
      <c r="H588" s="2"/>
    </row>
    <row r="589" spans="1:13" ht="70.25" customHeight="1" x14ac:dyDescent="0.3">
      <c r="G589" s="2"/>
      <c r="H589" s="2"/>
      <c r="I589" s="2"/>
      <c r="J589" s="2"/>
      <c r="K589" s="2"/>
    </row>
    <row r="590" spans="1:13" ht="70.25" customHeight="1" x14ac:dyDescent="0.3">
      <c r="A590" s="5"/>
      <c r="H590" s="16"/>
      <c r="M590" s="5"/>
    </row>
    <row r="591" spans="1:13" ht="70.25" customHeight="1" x14ac:dyDescent="0.3">
      <c r="A591" s="5"/>
      <c r="H591" s="16"/>
      <c r="M591" s="5"/>
    </row>
    <row r="592" spans="1:13" ht="70.25" customHeight="1" x14ac:dyDescent="0.3">
      <c r="G592" s="2"/>
      <c r="H592" s="2"/>
      <c r="I592" s="2"/>
      <c r="J592" s="2"/>
      <c r="K592" s="2"/>
    </row>
    <row r="593" spans="1:13" ht="70.25" customHeight="1" x14ac:dyDescent="0.3">
      <c r="A593" s="1"/>
      <c r="B593" s="2"/>
      <c r="C593" s="2"/>
      <c r="D593" s="2"/>
      <c r="E593" s="2"/>
      <c r="F593" s="2"/>
      <c r="G593" s="2"/>
      <c r="H593" s="2"/>
      <c r="I593" s="2"/>
      <c r="J593" s="2"/>
      <c r="K593" s="2"/>
    </row>
    <row r="594" spans="1:13" ht="70.25" customHeight="1" x14ac:dyDescent="0.3">
      <c r="A594" s="5"/>
      <c r="H594" s="16"/>
      <c r="M594" s="5"/>
    </row>
    <row r="595" spans="1:13" ht="70.25" customHeight="1" x14ac:dyDescent="0.3">
      <c r="H595" s="2"/>
      <c r="L595" s="2"/>
      <c r="M595" s="3"/>
    </row>
    <row r="596" spans="1:13" ht="70.25" customHeight="1" x14ac:dyDescent="0.3">
      <c r="H596" s="2"/>
    </row>
    <row r="597" spans="1:13" ht="70.25" customHeight="1" x14ac:dyDescent="0.3">
      <c r="G597" s="2"/>
      <c r="H597" s="2"/>
      <c r="I597" s="2"/>
      <c r="J597" s="2"/>
      <c r="K597" s="2"/>
    </row>
    <row r="598" spans="1:13" ht="70.25" customHeight="1" x14ac:dyDescent="0.3">
      <c r="H598" s="2"/>
    </row>
    <row r="599" spans="1:13" ht="70.25" customHeight="1" x14ac:dyDescent="0.3">
      <c r="H599" s="2"/>
    </row>
    <row r="600" spans="1:13" ht="70.25" customHeight="1" x14ac:dyDescent="0.3">
      <c r="H600" s="2"/>
    </row>
    <row r="601" spans="1:13" ht="70.25" customHeight="1" x14ac:dyDescent="0.3">
      <c r="A601" s="5"/>
      <c r="H601" s="16"/>
      <c r="M601" s="5"/>
    </row>
    <row r="602" spans="1:13" ht="70.25" customHeight="1" x14ac:dyDescent="0.3">
      <c r="G602" s="2"/>
      <c r="H602" s="2"/>
    </row>
    <row r="603" spans="1:13" ht="70.25" customHeight="1" x14ac:dyDescent="0.3">
      <c r="A603" s="5"/>
      <c r="H603" s="16"/>
      <c r="M603" s="5"/>
    </row>
    <row r="604" spans="1:13" ht="70.25" customHeight="1" x14ac:dyDescent="0.3">
      <c r="A604" s="5"/>
      <c r="H604" s="16"/>
      <c r="M604" s="5"/>
    </row>
    <row r="605" spans="1:13" ht="70.25" customHeight="1" x14ac:dyDescent="0.3">
      <c r="A605" s="5"/>
      <c r="H605" s="16"/>
      <c r="M605" s="5"/>
    </row>
    <row r="606" spans="1:13" ht="70.25" customHeight="1" x14ac:dyDescent="0.3">
      <c r="H606" s="2"/>
    </row>
    <row r="607" spans="1:13" ht="70.25" customHeight="1" x14ac:dyDescent="0.3">
      <c r="H607" s="2"/>
    </row>
    <row r="608" spans="1:13" ht="70.25" customHeight="1" x14ac:dyDescent="0.3">
      <c r="G608" s="2"/>
      <c r="H608" s="2"/>
      <c r="I608" s="2"/>
      <c r="J608" s="2"/>
      <c r="K608" s="2"/>
    </row>
    <row r="609" spans="1:13" ht="70.25" customHeight="1" x14ac:dyDescent="0.3">
      <c r="H609" s="2"/>
    </row>
    <row r="610" spans="1:13" ht="70.25" customHeight="1" x14ac:dyDescent="0.3">
      <c r="A610" s="5"/>
      <c r="H610" s="16"/>
      <c r="M610" s="5"/>
    </row>
    <row r="611" spans="1:13" ht="70.25" customHeight="1" x14ac:dyDescent="0.3">
      <c r="A611" s="5"/>
      <c r="H611" s="16"/>
      <c r="M611" s="5"/>
    </row>
    <row r="612" spans="1:13" ht="70.25" customHeight="1" x14ac:dyDescent="0.3">
      <c r="A612" s="5"/>
      <c r="H612" s="16"/>
      <c r="M612" s="5"/>
    </row>
    <row r="613" spans="1:13" ht="70.25" customHeight="1" x14ac:dyDescent="0.3">
      <c r="H613" s="2"/>
    </row>
    <row r="614" spans="1:13" ht="70.25" customHeight="1" x14ac:dyDescent="0.3">
      <c r="A614" s="5"/>
      <c r="H614" s="16"/>
      <c r="M614" s="5"/>
    </row>
    <row r="615" spans="1:13" ht="70.25" customHeight="1" x14ac:dyDescent="0.3">
      <c r="A615" s="1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3"/>
    </row>
    <row r="616" spans="1:13" ht="70.25" customHeight="1" x14ac:dyDescent="0.3">
      <c r="G616" s="2"/>
      <c r="H616" s="2"/>
      <c r="I616" s="2"/>
      <c r="J616" s="2"/>
      <c r="K616" s="2"/>
    </row>
    <row r="617" spans="1:13" ht="70.25" customHeight="1" x14ac:dyDescent="0.3">
      <c r="A617" s="5"/>
      <c r="H617" s="16"/>
      <c r="M617" s="5"/>
    </row>
    <row r="618" spans="1:13" ht="70.25" customHeight="1" x14ac:dyDescent="0.3">
      <c r="A618" s="5"/>
      <c r="H618" s="16"/>
      <c r="M618" s="5"/>
    </row>
    <row r="619" spans="1:13" ht="70.25" customHeight="1" x14ac:dyDescent="0.3">
      <c r="H619" s="2"/>
    </row>
    <row r="620" spans="1:13" ht="70.25" customHeight="1" x14ac:dyDescent="0.3">
      <c r="H620" s="2"/>
    </row>
    <row r="621" spans="1:13" ht="70.25" customHeight="1" x14ac:dyDescent="0.3">
      <c r="A621" s="5"/>
      <c r="H621" s="16"/>
      <c r="M621" s="5"/>
    </row>
    <row r="622" spans="1:13" ht="70.25" customHeight="1" x14ac:dyDescent="0.3">
      <c r="H622" s="2"/>
    </row>
    <row r="623" spans="1:13" ht="70.25" customHeight="1" x14ac:dyDescent="0.3">
      <c r="A623" s="5"/>
      <c r="H623" s="16"/>
      <c r="M623" s="5"/>
    </row>
    <row r="624" spans="1:13" ht="70.25" customHeight="1" x14ac:dyDescent="0.3">
      <c r="H624" s="2"/>
      <c r="L624" s="2"/>
      <c r="M624" s="3"/>
    </row>
    <row r="625" spans="1:13" ht="70.25" customHeight="1" x14ac:dyDescent="0.3">
      <c r="H625" s="2"/>
    </row>
    <row r="626" spans="1:13" ht="70.25" customHeight="1" x14ac:dyDescent="0.3">
      <c r="H626" s="2"/>
    </row>
    <row r="627" spans="1:13" ht="70.25" customHeight="1" x14ac:dyDescent="0.3">
      <c r="A627" s="5"/>
      <c r="H627" s="16"/>
      <c r="M627" s="5"/>
    </row>
    <row r="628" spans="1:13" ht="70.25" customHeight="1" x14ac:dyDescent="0.3">
      <c r="H628" s="2"/>
    </row>
    <row r="629" spans="1:13" ht="70.25" customHeight="1" x14ac:dyDescent="0.3">
      <c r="A629" s="5"/>
      <c r="H629" s="16"/>
      <c r="M629" s="5"/>
    </row>
    <row r="630" spans="1:13" ht="70.25" customHeight="1" x14ac:dyDescent="0.3">
      <c r="H630" s="2"/>
    </row>
    <row r="631" spans="1:13" ht="70.25" customHeight="1" x14ac:dyDescent="0.3">
      <c r="H631" s="2"/>
    </row>
    <row r="632" spans="1:13" ht="70.25" customHeight="1" x14ac:dyDescent="0.3">
      <c r="H632" s="2"/>
    </row>
    <row r="633" spans="1:13" ht="70.25" customHeight="1" x14ac:dyDescent="0.3">
      <c r="H633" s="2"/>
    </row>
    <row r="634" spans="1:13" ht="70.25" customHeight="1" x14ac:dyDescent="0.3">
      <c r="A634" s="5"/>
      <c r="H634" s="16"/>
      <c r="M634" s="5"/>
    </row>
    <row r="635" spans="1:13" ht="70.25" customHeight="1" x14ac:dyDescent="0.3">
      <c r="H635" s="2"/>
      <c r="L635" s="2"/>
      <c r="M635" s="3"/>
    </row>
    <row r="636" spans="1:13" ht="70.25" customHeight="1" x14ac:dyDescent="0.3">
      <c r="H636" s="2"/>
    </row>
    <row r="637" spans="1:13" ht="70.25" customHeight="1" x14ac:dyDescent="0.3">
      <c r="H637" s="2"/>
    </row>
    <row r="638" spans="1:13" ht="70.25" customHeight="1" x14ac:dyDescent="0.3">
      <c r="H638" s="2"/>
    </row>
    <row r="639" spans="1:13" ht="70.25" customHeight="1" x14ac:dyDescent="0.3">
      <c r="A639" s="5"/>
      <c r="H639" s="16"/>
      <c r="M639" s="5"/>
    </row>
    <row r="640" spans="1:13" ht="70.25" customHeight="1" x14ac:dyDescent="0.3">
      <c r="H640" s="2"/>
    </row>
    <row r="641" spans="1:13" ht="70.25" customHeight="1" x14ac:dyDescent="0.3">
      <c r="H641" s="2"/>
    </row>
    <row r="642" spans="1:13" ht="70.25" customHeight="1" x14ac:dyDescent="0.3">
      <c r="H642" s="2"/>
    </row>
    <row r="643" spans="1:13" ht="70.25" customHeight="1" x14ac:dyDescent="0.3">
      <c r="A643" s="5"/>
      <c r="H643" s="16"/>
      <c r="M643" s="5"/>
    </row>
    <row r="644" spans="1:13" ht="70.25" customHeight="1" x14ac:dyDescent="0.3">
      <c r="A644" s="5"/>
      <c r="H644" s="16"/>
      <c r="M644" s="5"/>
    </row>
    <row r="645" spans="1:13" ht="70.25" customHeight="1" x14ac:dyDescent="0.3">
      <c r="A645" s="5"/>
      <c r="H645" s="16"/>
      <c r="M645" s="5"/>
    </row>
    <row r="646" spans="1:13" ht="70.25" customHeight="1" x14ac:dyDescent="0.3">
      <c r="H646" s="2"/>
    </row>
    <row r="647" spans="1:13" ht="70.25" customHeight="1" x14ac:dyDescent="0.3">
      <c r="A647" s="5"/>
      <c r="H647" s="16"/>
      <c r="M647" s="5"/>
    </row>
    <row r="648" spans="1:13" ht="70.25" customHeight="1" x14ac:dyDescent="0.3">
      <c r="H648" s="2"/>
    </row>
    <row r="649" spans="1:13" ht="70.25" customHeight="1" x14ac:dyDescent="0.3">
      <c r="H649" s="2"/>
    </row>
    <row r="650" spans="1:13" ht="70.25" customHeight="1" x14ac:dyDescent="0.3">
      <c r="A650" s="5"/>
      <c r="H650" s="16"/>
      <c r="M650" s="5"/>
    </row>
    <row r="651" spans="1:13" ht="70.25" customHeight="1" x14ac:dyDescent="0.3">
      <c r="A651" s="5"/>
      <c r="H651" s="16"/>
      <c r="M651" s="5"/>
    </row>
    <row r="652" spans="1:13" ht="70.25" customHeight="1" x14ac:dyDescent="0.3">
      <c r="H652" s="2"/>
    </row>
    <row r="653" spans="1:13" ht="70.25" customHeight="1" x14ac:dyDescent="0.3">
      <c r="A653" s="5"/>
      <c r="H653" s="16"/>
      <c r="M653" s="5"/>
    </row>
    <row r="654" spans="1:13" ht="70.25" customHeight="1" x14ac:dyDescent="0.3">
      <c r="G654" s="2"/>
      <c r="H654" s="2"/>
      <c r="I654" s="2"/>
      <c r="J654" s="2"/>
      <c r="K654" s="2"/>
    </row>
    <row r="655" spans="1:13" ht="70.25" customHeight="1" x14ac:dyDescent="0.3">
      <c r="A655" s="5"/>
      <c r="H655" s="16"/>
      <c r="M655" s="5"/>
    </row>
    <row r="656" spans="1:13" ht="70.25" customHeight="1" x14ac:dyDescent="0.3">
      <c r="G656" s="2"/>
      <c r="H656" s="2"/>
      <c r="I656" s="2"/>
      <c r="J656" s="2"/>
      <c r="K656" s="2"/>
    </row>
    <row r="657" spans="1:13" ht="70.25" customHeight="1" x14ac:dyDescent="0.3">
      <c r="H657" s="2"/>
    </row>
    <row r="658" spans="1:13" ht="70.25" customHeight="1" x14ac:dyDescent="0.3">
      <c r="H658" s="2"/>
    </row>
    <row r="659" spans="1:13" ht="70.25" customHeight="1" x14ac:dyDescent="0.3">
      <c r="A659" s="1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3"/>
    </row>
    <row r="660" spans="1:13" ht="70.25" customHeight="1" x14ac:dyDescent="0.3">
      <c r="H660" s="2"/>
    </row>
    <row r="661" spans="1:13" ht="70.25" customHeight="1" x14ac:dyDescent="0.3">
      <c r="G661" s="2"/>
      <c r="H661" s="2"/>
    </row>
    <row r="662" spans="1:13" ht="70.25" customHeight="1" x14ac:dyDescent="0.3">
      <c r="H662" s="2"/>
    </row>
    <row r="663" spans="1:13" ht="70.25" customHeight="1" x14ac:dyDescent="0.3">
      <c r="A663" s="5"/>
      <c r="H663" s="16"/>
      <c r="M663" s="5"/>
    </row>
    <row r="664" spans="1:13" ht="70.25" customHeight="1" x14ac:dyDescent="0.3">
      <c r="G664" s="2"/>
      <c r="H664" s="2"/>
    </row>
    <row r="665" spans="1:13" ht="70.25" customHeight="1" x14ac:dyDescent="0.3">
      <c r="A665" s="5"/>
      <c r="H665" s="16"/>
      <c r="M665" s="5"/>
    </row>
    <row r="667" spans="1:13" ht="70.25" customHeight="1" x14ac:dyDescent="0.3">
      <c r="H667" s="2"/>
    </row>
    <row r="668" spans="1:13" ht="70.25" customHeight="1" x14ac:dyDescent="0.3">
      <c r="H668" s="2"/>
    </row>
    <row r="669" spans="1:13" ht="70.25" customHeight="1" x14ac:dyDescent="0.3">
      <c r="G669" s="2"/>
      <c r="H669" s="2"/>
      <c r="I669" s="2"/>
      <c r="J669" s="2"/>
      <c r="K669" s="2"/>
    </row>
    <row r="671" spans="1:13" ht="70.25" customHeight="1" x14ac:dyDescent="0.3">
      <c r="H671" s="2"/>
    </row>
    <row r="673" spans="1:13" ht="70.25" customHeight="1" x14ac:dyDescent="0.3">
      <c r="H673" s="2"/>
    </row>
    <row r="674" spans="1:13" ht="70.25" customHeight="1" x14ac:dyDescent="0.3">
      <c r="H674" s="2"/>
    </row>
    <row r="676" spans="1:13" ht="70.25" customHeight="1" x14ac:dyDescent="0.3">
      <c r="G676" s="2"/>
      <c r="H676" s="2"/>
      <c r="I676" s="2"/>
      <c r="J676" s="2"/>
      <c r="K676" s="2"/>
    </row>
    <row r="678" spans="1:13" ht="70.25" customHeight="1" x14ac:dyDescent="0.3">
      <c r="A678" s="1"/>
      <c r="B678" s="2"/>
      <c r="C678" s="2"/>
      <c r="D678" s="2"/>
      <c r="E678" s="2"/>
      <c r="F678" s="2"/>
      <c r="G678" s="2"/>
      <c r="H678" s="2"/>
    </row>
    <row r="680" spans="1:13" ht="70.25" customHeight="1" x14ac:dyDescent="0.3">
      <c r="A680" s="1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3"/>
    </row>
    <row r="681" spans="1:13" ht="70.25" customHeight="1" x14ac:dyDescent="0.3">
      <c r="A681" s="1"/>
      <c r="B681" s="2"/>
      <c r="C681" s="2"/>
      <c r="D681" s="2"/>
      <c r="E681" s="2"/>
      <c r="F681" s="2"/>
      <c r="G681" s="2"/>
      <c r="H681" s="2"/>
      <c r="I681" s="2"/>
      <c r="J681" s="2"/>
      <c r="K681" s="2"/>
    </row>
    <row r="683" spans="1:13" ht="70.25" customHeight="1" x14ac:dyDescent="0.3">
      <c r="A683" s="1"/>
      <c r="B683" s="2"/>
      <c r="C683" s="2"/>
      <c r="D683" s="2"/>
      <c r="E683" s="2"/>
      <c r="F683" s="2"/>
      <c r="G683" s="2"/>
      <c r="H683" s="2"/>
      <c r="L683" s="2"/>
      <c r="M683" s="3"/>
    </row>
    <row r="685" spans="1:13" ht="70.25" customHeight="1" x14ac:dyDescent="0.3">
      <c r="H685" s="2"/>
      <c r="I685" s="2"/>
      <c r="J685" s="2"/>
      <c r="K685" s="2"/>
    </row>
    <row r="686" spans="1:13" ht="70.25" customHeight="1" x14ac:dyDescent="0.3">
      <c r="H686" s="2"/>
      <c r="I686" s="2"/>
      <c r="J686" s="2"/>
      <c r="K686" s="2"/>
    </row>
    <row r="688" spans="1:13" ht="70.25" customHeight="1" x14ac:dyDescent="0.3">
      <c r="H688" s="2"/>
    </row>
    <row r="691" spans="1:11" ht="70.25" customHeight="1" x14ac:dyDescent="0.3">
      <c r="H691" s="2"/>
    </row>
    <row r="692" spans="1:11" ht="70.25" customHeight="1" x14ac:dyDescent="0.3">
      <c r="H692" s="2"/>
    </row>
    <row r="693" spans="1:11" ht="70.25" customHeight="1" x14ac:dyDescent="0.3">
      <c r="G693" s="2"/>
      <c r="H693" s="2"/>
    </row>
    <row r="697" spans="1:11" ht="70.25" customHeight="1" x14ac:dyDescent="0.3">
      <c r="H697" s="2"/>
    </row>
    <row r="698" spans="1:11" ht="70.25" customHeight="1" x14ac:dyDescent="0.3">
      <c r="G698" s="2"/>
      <c r="H698" s="2"/>
      <c r="I698" s="2"/>
      <c r="J698" s="2"/>
      <c r="K698" s="2"/>
    </row>
    <row r="700" spans="1:11" ht="70.25" customHeight="1" x14ac:dyDescent="0.3">
      <c r="A700" s="1"/>
      <c r="B700" s="2"/>
      <c r="C700" s="2"/>
      <c r="D700" s="2"/>
      <c r="E700" s="2"/>
      <c r="F700" s="2"/>
      <c r="G700" s="2"/>
      <c r="H700" s="2"/>
    </row>
    <row r="701" spans="1:11" ht="70.25" customHeight="1" x14ac:dyDescent="0.3">
      <c r="H701" s="2"/>
    </row>
    <row r="702" spans="1:11" ht="70.25" customHeight="1" x14ac:dyDescent="0.3">
      <c r="H702" s="2"/>
    </row>
    <row r="703" spans="1:11" ht="70.25" customHeight="1" x14ac:dyDescent="0.3">
      <c r="H703" s="2"/>
    </row>
    <row r="704" spans="1:11" ht="70.25" customHeight="1" x14ac:dyDescent="0.3">
      <c r="G704" s="2"/>
      <c r="H704" s="2"/>
      <c r="I704" s="2"/>
      <c r="J704" s="2"/>
      <c r="K704" s="2"/>
    </row>
    <row r="706" spans="7:11" ht="70.25" customHeight="1" x14ac:dyDescent="0.3">
      <c r="H706" s="2"/>
    </row>
    <row r="707" spans="7:11" ht="70.25" customHeight="1" x14ac:dyDescent="0.3">
      <c r="H707" s="2"/>
    </row>
    <row r="708" spans="7:11" ht="70.25" customHeight="1" x14ac:dyDescent="0.3">
      <c r="G708" s="2"/>
      <c r="H708" s="2"/>
      <c r="I708" s="2"/>
      <c r="J708" s="2"/>
      <c r="K708" s="2"/>
    </row>
    <row r="709" spans="7:11" ht="70.25" customHeight="1" x14ac:dyDescent="0.3">
      <c r="H709" s="2"/>
      <c r="I709" s="2"/>
      <c r="J709" s="2"/>
      <c r="K709" s="2"/>
    </row>
    <row r="710" spans="7:11" ht="70.25" customHeight="1" x14ac:dyDescent="0.3">
      <c r="H710" s="2"/>
    </row>
    <row r="712" spans="7:11" ht="70.25" customHeight="1" x14ac:dyDescent="0.3">
      <c r="G712" s="2"/>
      <c r="H712" s="2"/>
      <c r="I712" s="2"/>
      <c r="J712" s="2"/>
      <c r="K712" s="2"/>
    </row>
    <row r="713" spans="7:11" ht="70.25" customHeight="1" x14ac:dyDescent="0.3">
      <c r="H713" s="2"/>
    </row>
    <row r="714" spans="7:11" ht="70.25" customHeight="1" x14ac:dyDescent="0.3">
      <c r="H714" s="2"/>
    </row>
    <row r="716" spans="7:11" ht="70.25" customHeight="1" x14ac:dyDescent="0.3">
      <c r="H716" s="2"/>
    </row>
    <row r="717" spans="7:11" ht="70.25" customHeight="1" x14ac:dyDescent="0.3">
      <c r="H717" s="2"/>
    </row>
    <row r="718" spans="7:11" ht="70.25" customHeight="1" x14ac:dyDescent="0.3">
      <c r="H718" s="2"/>
    </row>
    <row r="721" spans="1:13" ht="70.25" customHeight="1" x14ac:dyDescent="0.3">
      <c r="H721" s="2"/>
    </row>
    <row r="723" spans="1:13" ht="70.25" customHeight="1" x14ac:dyDescent="0.3">
      <c r="H723" s="2"/>
    </row>
    <row r="724" spans="1:13" ht="70.25" customHeight="1" x14ac:dyDescent="0.3">
      <c r="A724" s="1"/>
      <c r="B724" s="2"/>
      <c r="C724" s="2"/>
      <c r="D724" s="2"/>
      <c r="E724" s="2"/>
      <c r="F724" s="2"/>
      <c r="G724" s="2"/>
      <c r="H724" s="2"/>
      <c r="L724" s="2"/>
      <c r="M724" s="3"/>
    </row>
    <row r="725" spans="1:13" ht="70.25" customHeight="1" x14ac:dyDescent="0.3">
      <c r="L725" s="2"/>
    </row>
    <row r="727" spans="1:13" ht="70.25" customHeight="1" x14ac:dyDescent="0.3">
      <c r="H727" s="2"/>
    </row>
    <row r="728" spans="1:13" ht="70.25" customHeight="1" x14ac:dyDescent="0.3">
      <c r="A728" s="1"/>
      <c r="B728" s="2"/>
      <c r="C728" s="2"/>
      <c r="D728" s="2"/>
      <c r="E728" s="2"/>
      <c r="F728" s="2"/>
      <c r="G728" s="2"/>
      <c r="H728" s="2"/>
    </row>
    <row r="729" spans="1:13" ht="70.25" customHeight="1" x14ac:dyDescent="0.3">
      <c r="A729" s="1"/>
      <c r="B729" s="2"/>
      <c r="C729" s="2"/>
      <c r="D729" s="2"/>
      <c r="E729" s="2"/>
      <c r="F729" s="2"/>
      <c r="G729" s="2"/>
      <c r="H729" s="2"/>
      <c r="I729" s="2"/>
      <c r="J729" s="2"/>
      <c r="K729" s="2"/>
    </row>
    <row r="730" spans="1:13" ht="70.25" customHeight="1" x14ac:dyDescent="0.3">
      <c r="A730" s="1"/>
      <c r="B730" s="2"/>
      <c r="C730" s="2"/>
      <c r="D730" s="2"/>
      <c r="E730" s="2"/>
      <c r="F730" s="2"/>
      <c r="G730" s="2"/>
      <c r="H730" s="2"/>
      <c r="I730" s="2"/>
      <c r="J730" s="2"/>
      <c r="K730" s="2"/>
    </row>
    <row r="731" spans="1:13" ht="70.25" customHeight="1" x14ac:dyDescent="0.3">
      <c r="L731" s="2"/>
    </row>
    <row r="732" spans="1:13" ht="70.25" customHeight="1" x14ac:dyDescent="0.3">
      <c r="H732" s="2"/>
    </row>
    <row r="734" spans="1:13" ht="70.25" customHeight="1" x14ac:dyDescent="0.3">
      <c r="H734" s="2"/>
    </row>
    <row r="735" spans="1:13" ht="70.25" customHeight="1" x14ac:dyDescent="0.3">
      <c r="H735" s="2"/>
    </row>
    <row r="736" spans="1:13" ht="70.25" customHeight="1" x14ac:dyDescent="0.3">
      <c r="G736" s="2"/>
      <c r="H736" s="2"/>
      <c r="I736" s="2"/>
      <c r="J736" s="2"/>
      <c r="K736" s="2"/>
    </row>
    <row r="739" spans="1:11" ht="70.25" customHeight="1" x14ac:dyDescent="0.3">
      <c r="H739" s="2"/>
    </row>
    <row r="740" spans="1:11" ht="70.25" customHeight="1" x14ac:dyDescent="0.3">
      <c r="H740" s="2"/>
    </row>
    <row r="741" spans="1:11" ht="70.25" customHeight="1" x14ac:dyDescent="0.3">
      <c r="H741" s="2"/>
    </row>
    <row r="743" spans="1:11" ht="70.25" customHeight="1" x14ac:dyDescent="0.3">
      <c r="H743" s="2"/>
    </row>
    <row r="744" spans="1:11" ht="70.25" customHeight="1" x14ac:dyDescent="0.3">
      <c r="A744" s="1"/>
      <c r="B744" s="2"/>
      <c r="C744" s="2"/>
      <c r="D744" s="2"/>
      <c r="E744" s="2"/>
      <c r="F744" s="2"/>
      <c r="G744" s="2"/>
      <c r="H744" s="2"/>
      <c r="I744" s="2"/>
      <c r="J744" s="2"/>
      <c r="K744" s="2"/>
    </row>
    <row r="750" spans="1:11" ht="70.25" customHeight="1" x14ac:dyDescent="0.3">
      <c r="A750" s="1"/>
      <c r="B750" s="2"/>
      <c r="C750" s="2"/>
      <c r="D750" s="2"/>
      <c r="E750" s="2"/>
      <c r="F750" s="2"/>
      <c r="G750" s="2"/>
      <c r="H750" s="2"/>
      <c r="I750" s="2"/>
      <c r="J750" s="2"/>
      <c r="K750" s="2"/>
    </row>
    <row r="752" spans="1:11" ht="70.25" customHeight="1" x14ac:dyDescent="0.3">
      <c r="H752" s="2"/>
    </row>
    <row r="753" spans="1:13" ht="70.25" customHeight="1" x14ac:dyDescent="0.3">
      <c r="H753" s="2"/>
    </row>
    <row r="755" spans="1:13" ht="70.25" customHeight="1" x14ac:dyDescent="0.3">
      <c r="H755" s="2"/>
    </row>
    <row r="756" spans="1:13" ht="70.25" customHeight="1" x14ac:dyDescent="0.3">
      <c r="H756" s="2"/>
    </row>
    <row r="757" spans="1:13" ht="70.25" customHeight="1" x14ac:dyDescent="0.3">
      <c r="H757" s="2"/>
    </row>
    <row r="759" spans="1:13" ht="70.25" customHeight="1" x14ac:dyDescent="0.3">
      <c r="H759" s="2"/>
    </row>
    <row r="761" spans="1:13" ht="70.25" customHeight="1" x14ac:dyDescent="0.3">
      <c r="A761" s="5"/>
      <c r="H761" s="16"/>
      <c r="M761" s="5"/>
    </row>
    <row r="762" spans="1:13" ht="70.25" customHeight="1" x14ac:dyDescent="0.3">
      <c r="A762" s="5"/>
      <c r="H762" s="16"/>
      <c r="M762" s="5"/>
    </row>
    <row r="763" spans="1:13" ht="70.25" customHeight="1" x14ac:dyDescent="0.3">
      <c r="A763" s="5"/>
      <c r="H763" s="16"/>
      <c r="M763" s="5"/>
    </row>
    <row r="764" spans="1:13" ht="70.25" customHeight="1" x14ac:dyDescent="0.3">
      <c r="A764" s="5"/>
      <c r="H764" s="16"/>
      <c r="M764" s="5"/>
    </row>
    <row r="765" spans="1:13" ht="70.25" customHeight="1" x14ac:dyDescent="0.3">
      <c r="A765" s="5"/>
      <c r="H765" s="16"/>
      <c r="M765" s="5"/>
    </row>
    <row r="766" spans="1:13" ht="70.25" customHeight="1" x14ac:dyDescent="0.3">
      <c r="A766" s="5"/>
      <c r="H766" s="16"/>
      <c r="M766" s="5"/>
    </row>
    <row r="767" spans="1:13" ht="70.25" customHeight="1" x14ac:dyDescent="0.3">
      <c r="A767" s="5"/>
      <c r="H767" s="16"/>
      <c r="M767" s="5"/>
    </row>
    <row r="768" spans="1:13" ht="70.25" customHeight="1" x14ac:dyDescent="0.3">
      <c r="A768" s="5"/>
      <c r="H768" s="16"/>
      <c r="M768" s="5"/>
    </row>
    <row r="769" spans="1:13" ht="70.25" customHeight="1" x14ac:dyDescent="0.3">
      <c r="A769" s="5"/>
      <c r="H769" s="16"/>
      <c r="M769" s="5"/>
    </row>
    <row r="770" spans="1:13" ht="70.25" customHeight="1" x14ac:dyDescent="0.3">
      <c r="A770" s="5"/>
      <c r="H770" s="16"/>
      <c r="M770" s="5"/>
    </row>
    <row r="771" spans="1:13" ht="70.25" customHeight="1" x14ac:dyDescent="0.3">
      <c r="A771" s="5"/>
      <c r="H771" s="16"/>
      <c r="M771" s="5"/>
    </row>
    <row r="772" spans="1:13" ht="70.25" customHeight="1" x14ac:dyDescent="0.3">
      <c r="A772" s="5"/>
      <c r="H772" s="16"/>
      <c r="M772" s="5"/>
    </row>
    <row r="773" spans="1:13" ht="70.25" customHeight="1" x14ac:dyDescent="0.3">
      <c r="A773" s="5"/>
      <c r="H773" s="16"/>
      <c r="M773" s="5"/>
    </row>
    <row r="774" spans="1:13" ht="70.25" customHeight="1" x14ac:dyDescent="0.3">
      <c r="A774" s="5"/>
      <c r="H774" s="16"/>
      <c r="M774" s="5"/>
    </row>
    <row r="775" spans="1:13" ht="70.25" customHeight="1" x14ac:dyDescent="0.3">
      <c r="A775" s="5"/>
      <c r="H775" s="16"/>
      <c r="M775" s="5"/>
    </row>
    <row r="776" spans="1:13" ht="70.25" customHeight="1" x14ac:dyDescent="0.3">
      <c r="A776" s="5"/>
      <c r="H776" s="16"/>
      <c r="M776" s="5"/>
    </row>
    <row r="777" spans="1:13" ht="70.25" customHeight="1" x14ac:dyDescent="0.3">
      <c r="A777" s="5"/>
      <c r="H777" s="16"/>
      <c r="M777" s="5"/>
    </row>
    <row r="778" spans="1:13" ht="70.25" customHeight="1" x14ac:dyDescent="0.3">
      <c r="A778" s="5"/>
      <c r="H778" s="16"/>
      <c r="M778" s="5"/>
    </row>
    <row r="779" spans="1:13" ht="70.25" customHeight="1" x14ac:dyDescent="0.3">
      <c r="A779" s="5"/>
      <c r="H779" s="16"/>
      <c r="M779" s="5"/>
    </row>
    <row r="780" spans="1:13" ht="70.25" customHeight="1" x14ac:dyDescent="0.3">
      <c r="A780" s="5"/>
      <c r="H780" s="16"/>
      <c r="M780" s="5"/>
    </row>
    <row r="781" spans="1:13" ht="70.25" customHeight="1" x14ac:dyDescent="0.3">
      <c r="A781" s="5"/>
      <c r="H781" s="16"/>
      <c r="M781" s="5"/>
    </row>
    <row r="782" spans="1:13" ht="70.25" customHeight="1" x14ac:dyDescent="0.3">
      <c r="A782" s="5"/>
      <c r="H782" s="16"/>
      <c r="M782" s="5"/>
    </row>
    <row r="783" spans="1:13" ht="70.25" customHeight="1" x14ac:dyDescent="0.3">
      <c r="A783" s="5"/>
      <c r="H783" s="16"/>
      <c r="M783" s="5"/>
    </row>
    <row r="784" spans="1:13" ht="70.25" customHeight="1" x14ac:dyDescent="0.3">
      <c r="A784" s="5"/>
      <c r="H784" s="16"/>
      <c r="M784" s="5"/>
    </row>
    <row r="785" spans="1:13" ht="70.25" customHeight="1" x14ac:dyDescent="0.3">
      <c r="A785" s="5"/>
      <c r="H785" s="16"/>
      <c r="M785" s="5"/>
    </row>
    <row r="786" spans="1:13" ht="70.25" customHeight="1" x14ac:dyDescent="0.3">
      <c r="A786" s="5"/>
      <c r="H786" s="16"/>
      <c r="M786" s="5"/>
    </row>
    <row r="787" spans="1:13" ht="70.25" customHeight="1" x14ac:dyDescent="0.3">
      <c r="A787" s="5"/>
      <c r="H787" s="16"/>
      <c r="M787" s="5"/>
    </row>
    <row r="788" spans="1:13" ht="70.25" customHeight="1" x14ac:dyDescent="0.3">
      <c r="A788" s="5"/>
      <c r="H788" s="16"/>
      <c r="M788" s="5"/>
    </row>
    <row r="789" spans="1:13" ht="70.25" customHeight="1" x14ac:dyDescent="0.3">
      <c r="A789" s="5"/>
      <c r="H789" s="16"/>
      <c r="M789" s="5"/>
    </row>
    <row r="790" spans="1:13" ht="70.25" customHeight="1" x14ac:dyDescent="0.3">
      <c r="A790" s="5"/>
      <c r="H790" s="16"/>
      <c r="M790" s="5"/>
    </row>
    <row r="791" spans="1:13" ht="70.25" customHeight="1" x14ac:dyDescent="0.3">
      <c r="A791" s="5"/>
      <c r="H791" s="16"/>
      <c r="M791" s="5"/>
    </row>
    <row r="792" spans="1:13" ht="70.25" customHeight="1" x14ac:dyDescent="0.3">
      <c r="A792" s="5"/>
      <c r="H792" s="16"/>
      <c r="M792" s="5"/>
    </row>
    <row r="793" spans="1:13" ht="70.25" customHeight="1" x14ac:dyDescent="0.3">
      <c r="A793" s="5"/>
      <c r="H793" s="16"/>
      <c r="M793" s="5"/>
    </row>
    <row r="794" spans="1:13" ht="70.25" customHeight="1" x14ac:dyDescent="0.3">
      <c r="A794" s="5"/>
      <c r="H794" s="16"/>
      <c r="M794" s="5"/>
    </row>
    <row r="795" spans="1:13" ht="70.25" customHeight="1" x14ac:dyDescent="0.3">
      <c r="A795" s="5"/>
      <c r="H795" s="16"/>
      <c r="M795" s="5"/>
    </row>
    <row r="796" spans="1:13" ht="70.25" customHeight="1" x14ac:dyDescent="0.3">
      <c r="A796" s="5"/>
      <c r="H796" s="16"/>
      <c r="M796" s="5"/>
    </row>
    <row r="797" spans="1:13" ht="70.25" customHeight="1" x14ac:dyDescent="0.3">
      <c r="A797" s="5"/>
      <c r="H797" s="16"/>
      <c r="M797" s="5"/>
    </row>
    <row r="798" spans="1:13" ht="70.25" customHeight="1" x14ac:dyDescent="0.3">
      <c r="A798" s="5"/>
      <c r="H798" s="16"/>
      <c r="M798" s="5"/>
    </row>
    <row r="799" spans="1:13" ht="70.25" customHeight="1" x14ac:dyDescent="0.3">
      <c r="A799" s="5"/>
      <c r="H799" s="16"/>
      <c r="M799" s="5"/>
    </row>
    <row r="800" spans="1:13" ht="70.25" customHeight="1" x14ac:dyDescent="0.3">
      <c r="A800" s="5"/>
      <c r="H800" s="16"/>
      <c r="M800" s="5"/>
    </row>
    <row r="801" spans="1:13" ht="70.25" customHeight="1" x14ac:dyDescent="0.3">
      <c r="A801" s="5"/>
      <c r="H801" s="16"/>
      <c r="M801" s="5"/>
    </row>
    <row r="802" spans="1:13" ht="70.25" customHeight="1" x14ac:dyDescent="0.3">
      <c r="A802" s="5"/>
      <c r="H802" s="16"/>
      <c r="M802" s="5"/>
    </row>
    <row r="803" spans="1:13" ht="70.25" customHeight="1" x14ac:dyDescent="0.3">
      <c r="A803" s="5"/>
      <c r="H803" s="16"/>
      <c r="M803" s="5"/>
    </row>
    <row r="804" spans="1:13" ht="70.25" customHeight="1" x14ac:dyDescent="0.3">
      <c r="A804" s="5"/>
      <c r="H804" s="16"/>
      <c r="M804" s="5"/>
    </row>
    <row r="805" spans="1:13" ht="70.25" customHeight="1" x14ac:dyDescent="0.3">
      <c r="A805" s="5"/>
      <c r="H805" s="16"/>
      <c r="M805" s="5"/>
    </row>
    <row r="806" spans="1:13" ht="70.25" customHeight="1" x14ac:dyDescent="0.3">
      <c r="A806" s="5"/>
      <c r="H806" s="16"/>
      <c r="M806" s="5"/>
    </row>
    <row r="807" spans="1:13" ht="70.25" customHeight="1" x14ac:dyDescent="0.3">
      <c r="A807" s="5"/>
      <c r="H807" s="16"/>
      <c r="M807" s="5"/>
    </row>
    <row r="808" spans="1:13" ht="70.25" customHeight="1" x14ac:dyDescent="0.3">
      <c r="A808" s="5"/>
      <c r="H808" s="16"/>
      <c r="M808" s="5"/>
    </row>
    <row r="809" spans="1:13" ht="70.25" customHeight="1" x14ac:dyDescent="0.3">
      <c r="A809" s="5"/>
      <c r="H809" s="16"/>
      <c r="M809" s="5"/>
    </row>
    <row r="810" spans="1:13" ht="70.25" customHeight="1" x14ac:dyDescent="0.3">
      <c r="A810" s="5"/>
      <c r="H810" s="16"/>
      <c r="M810" s="5"/>
    </row>
    <row r="811" spans="1:13" ht="70.25" customHeight="1" x14ac:dyDescent="0.3">
      <c r="A811" s="5"/>
      <c r="H811" s="16"/>
      <c r="M811" s="5"/>
    </row>
    <row r="812" spans="1:13" ht="70.25" customHeight="1" x14ac:dyDescent="0.3">
      <c r="A812" s="5"/>
      <c r="H812" s="16"/>
      <c r="M812" s="5"/>
    </row>
    <row r="813" spans="1:13" ht="70.25" customHeight="1" x14ac:dyDescent="0.3">
      <c r="A813" s="5"/>
      <c r="H813" s="16"/>
      <c r="M813" s="5"/>
    </row>
    <row r="814" spans="1:13" ht="70.25" customHeight="1" x14ac:dyDescent="0.3">
      <c r="A814" s="5"/>
      <c r="H814" s="16"/>
      <c r="M814" s="5"/>
    </row>
    <row r="815" spans="1:13" ht="70.25" customHeight="1" x14ac:dyDescent="0.3">
      <c r="A815" s="5"/>
      <c r="F815" s="17"/>
      <c r="G815" s="2"/>
      <c r="H815" s="2"/>
    </row>
    <row r="817" spans="1:8" ht="70.25" customHeight="1" x14ac:dyDescent="0.3">
      <c r="A817" s="5"/>
      <c r="F817" s="2"/>
      <c r="G817" s="2"/>
      <c r="H817" s="2"/>
    </row>
    <row r="818" spans="1:8" ht="70.25" customHeight="1" x14ac:dyDescent="0.3">
      <c r="A818" s="5"/>
      <c r="F818" s="17"/>
      <c r="G818" s="2"/>
      <c r="H818" s="2"/>
    </row>
    <row r="819" spans="1:8" ht="70.25" customHeight="1" x14ac:dyDescent="0.3">
      <c r="A819" s="5"/>
      <c r="F819" s="17"/>
      <c r="G819" s="2"/>
      <c r="H819" s="2"/>
    </row>
    <row r="820" spans="1:8" ht="70.25" customHeight="1" x14ac:dyDescent="0.3">
      <c r="A820" s="5"/>
      <c r="F820" s="17"/>
      <c r="G820" s="2"/>
      <c r="H820" s="2"/>
    </row>
    <row r="821" spans="1:8" ht="70.25" customHeight="1" x14ac:dyDescent="0.3">
      <c r="A821" s="5"/>
      <c r="F821" s="17"/>
      <c r="G821" s="2"/>
      <c r="H821" s="2"/>
    </row>
    <row r="822" spans="1:8" ht="70.25" customHeight="1" x14ac:dyDescent="0.3">
      <c r="A822" s="5"/>
      <c r="F822" s="17"/>
      <c r="G822" s="2"/>
      <c r="H822" s="2"/>
    </row>
    <row r="823" spans="1:8" ht="70.25" customHeight="1" x14ac:dyDescent="0.3">
      <c r="A823" s="5"/>
      <c r="F823" s="18"/>
      <c r="G823" s="2"/>
      <c r="H823" s="2"/>
    </row>
    <row r="824" spans="1:8" ht="70.25" customHeight="1" x14ac:dyDescent="0.3">
      <c r="A824" s="5"/>
      <c r="F824" s="17"/>
      <c r="G824" s="2"/>
      <c r="H824" s="2"/>
    </row>
    <row r="825" spans="1:8" ht="70.25" customHeight="1" x14ac:dyDescent="0.3">
      <c r="A825" s="5"/>
      <c r="F825" s="2"/>
      <c r="G825" s="2"/>
      <c r="H825" s="2"/>
    </row>
    <row r="826" spans="1:8" ht="70.25" customHeight="1" x14ac:dyDescent="0.3">
      <c r="A826" s="5"/>
      <c r="F826" s="2"/>
      <c r="G826" s="2"/>
      <c r="H826" s="2"/>
    </row>
    <row r="827" spans="1:8" ht="70.25" customHeight="1" x14ac:dyDescent="0.3">
      <c r="A827" s="5"/>
      <c r="F827" s="17"/>
      <c r="G827" s="2"/>
      <c r="H827" s="2"/>
    </row>
    <row r="828" spans="1:8" ht="70.25" customHeight="1" x14ac:dyDescent="0.3">
      <c r="A828" s="5"/>
      <c r="F828" s="19"/>
      <c r="G828" s="2"/>
    </row>
    <row r="829" spans="1:8" ht="70.25" customHeight="1" x14ac:dyDescent="0.3">
      <c r="A829" s="5"/>
      <c r="F829" s="17"/>
      <c r="G829" s="2"/>
    </row>
    <row r="830" spans="1:8" ht="70.25" customHeight="1" x14ac:dyDescent="0.3">
      <c r="A830" s="5"/>
      <c r="F830" s="17"/>
      <c r="G830" s="2"/>
      <c r="H830" s="2"/>
    </row>
    <row r="832" spans="1:8" ht="70.25" customHeight="1" x14ac:dyDescent="0.3">
      <c r="A832" s="5"/>
      <c r="F832" s="17"/>
      <c r="G832" s="2"/>
      <c r="H832" s="2"/>
    </row>
    <row r="833" spans="1:12" ht="70.25" customHeight="1" x14ac:dyDescent="0.3">
      <c r="A833" s="5"/>
      <c r="F833" s="17"/>
      <c r="G833" s="2"/>
      <c r="H833" s="2"/>
    </row>
    <row r="834" spans="1:12" ht="70.25" customHeight="1" x14ac:dyDescent="0.3">
      <c r="A834" s="5"/>
      <c r="F834" s="17"/>
      <c r="G834" s="2"/>
      <c r="H834" s="2"/>
    </row>
    <row r="835" spans="1:12" ht="70.25" customHeight="1" x14ac:dyDescent="0.3">
      <c r="L835" s="2"/>
    </row>
    <row r="836" spans="1:12" ht="70.25" customHeight="1" x14ac:dyDescent="0.3">
      <c r="A836" s="5"/>
    </row>
    <row r="837" spans="1:12" ht="70.25" customHeight="1" x14ac:dyDescent="0.3">
      <c r="A837" s="5"/>
      <c r="F837" s="2"/>
      <c r="G837" s="2"/>
      <c r="H837" s="2"/>
    </row>
    <row r="838" spans="1:12" ht="70.25" customHeight="1" x14ac:dyDescent="0.3">
      <c r="A838" s="5"/>
      <c r="F838" s="2"/>
      <c r="G838" s="2"/>
      <c r="H838" s="2"/>
    </row>
    <row r="839" spans="1:12" ht="70.25" customHeight="1" x14ac:dyDescent="0.3">
      <c r="A839" s="5"/>
      <c r="F839" s="17"/>
      <c r="G839" s="2"/>
      <c r="H839" s="2"/>
    </row>
    <row r="841" spans="1:12" ht="70.25" customHeight="1" x14ac:dyDescent="0.3">
      <c r="A841" s="5"/>
      <c r="F841" s="17"/>
      <c r="G841" s="2"/>
      <c r="H841" s="2"/>
    </row>
    <row r="843" spans="1:12" ht="70.25" customHeight="1" x14ac:dyDescent="0.3">
      <c r="A843" s="5"/>
      <c r="F843" s="2"/>
      <c r="G843" s="2"/>
      <c r="H843" s="2"/>
    </row>
    <row r="844" spans="1:12" ht="70.25" customHeight="1" x14ac:dyDescent="0.3">
      <c r="A844" s="5"/>
      <c r="F844" s="2"/>
      <c r="G844" s="2"/>
      <c r="H844" s="2"/>
    </row>
    <row r="845" spans="1:12" ht="70.25" customHeight="1" x14ac:dyDescent="0.3">
      <c r="A845" s="5"/>
      <c r="F845" s="2"/>
      <c r="G845" s="2"/>
      <c r="H845" s="2"/>
    </row>
    <row r="846" spans="1:12" ht="70.25" customHeight="1" x14ac:dyDescent="0.3">
      <c r="A846" s="5"/>
      <c r="F846" s="2"/>
      <c r="G846" s="2"/>
      <c r="H846" s="2"/>
    </row>
    <row r="847" spans="1:12" ht="70.25" customHeight="1" x14ac:dyDescent="0.3">
      <c r="A847" s="5"/>
      <c r="F847" s="2"/>
      <c r="G847" s="2"/>
      <c r="H847" s="2"/>
    </row>
    <row r="849" spans="1:11" ht="70.25" customHeight="1" x14ac:dyDescent="0.3">
      <c r="A849" s="5"/>
      <c r="F849" s="17"/>
      <c r="G849" s="2"/>
      <c r="H849" s="2"/>
    </row>
    <row r="850" spans="1:11" ht="70.25" customHeight="1" x14ac:dyDescent="0.3">
      <c r="G850" s="2"/>
      <c r="I850" s="2"/>
      <c r="J850" s="2"/>
      <c r="K850" s="2"/>
    </row>
    <row r="851" spans="1:11" ht="70.25" customHeight="1" x14ac:dyDescent="0.3">
      <c r="A851" s="5"/>
      <c r="F851" s="2"/>
      <c r="G851" s="2"/>
      <c r="H851" s="2"/>
    </row>
    <row r="852" spans="1:11" ht="70.25" customHeight="1" x14ac:dyDescent="0.3">
      <c r="A852" s="5"/>
      <c r="F852" s="2"/>
      <c r="G852" s="2"/>
      <c r="H852" s="2"/>
    </row>
    <row r="853" spans="1:11" ht="70.25" customHeight="1" x14ac:dyDescent="0.3">
      <c r="A853" s="5"/>
      <c r="F853" s="2"/>
      <c r="G853" s="2"/>
      <c r="H853" s="2"/>
    </row>
    <row r="854" spans="1:11" ht="70.25" customHeight="1" x14ac:dyDescent="0.3">
      <c r="A854" s="5"/>
      <c r="F854" s="2"/>
      <c r="G854" s="2"/>
      <c r="H854" s="2"/>
    </row>
    <row r="855" spans="1:11" ht="70.25" customHeight="1" x14ac:dyDescent="0.3">
      <c r="A855" s="5"/>
      <c r="F855" s="17"/>
      <c r="G855" s="2"/>
      <c r="H855" s="2"/>
    </row>
    <row r="857" spans="1:11" ht="70.25" customHeight="1" x14ac:dyDescent="0.3">
      <c r="A857" s="5"/>
      <c r="F857" s="2"/>
      <c r="G857" s="2"/>
      <c r="H857" s="2"/>
    </row>
    <row r="860" spans="1:11" ht="70.25" customHeight="1" x14ac:dyDescent="0.3">
      <c r="A860" s="5"/>
      <c r="F860" s="2"/>
      <c r="G860" s="2"/>
      <c r="H860" s="2"/>
    </row>
    <row r="862" spans="1:11" ht="70.25" customHeight="1" x14ac:dyDescent="0.3">
      <c r="A862" s="5"/>
      <c r="F862" s="2"/>
      <c r="G862" s="2"/>
      <c r="H862" s="2"/>
    </row>
    <row r="863" spans="1:11" ht="70.25" customHeight="1" x14ac:dyDescent="0.3">
      <c r="A863" s="5"/>
      <c r="F863" s="2"/>
      <c r="G863" s="2"/>
      <c r="H863" s="2"/>
    </row>
    <row r="864" spans="1:11" ht="70.25" customHeight="1" x14ac:dyDescent="0.3">
      <c r="A864" s="5"/>
      <c r="F864" s="17"/>
      <c r="G864" s="2"/>
      <c r="H864" s="2"/>
    </row>
    <row r="866" spans="1:12" ht="70.25" customHeight="1" x14ac:dyDescent="0.3">
      <c r="L866" s="2"/>
    </row>
    <row r="868" spans="1:12" ht="70.25" customHeight="1" x14ac:dyDescent="0.3">
      <c r="A868" s="5"/>
      <c r="F868" s="17"/>
      <c r="G868" s="2"/>
      <c r="H868" s="2"/>
    </row>
    <row r="869" spans="1:12" ht="70.25" customHeight="1" x14ac:dyDescent="0.3">
      <c r="A869" s="5"/>
      <c r="F869" s="17"/>
      <c r="G869" s="2"/>
      <c r="H869" s="2"/>
    </row>
    <row r="871" spans="1:12" ht="70.25" customHeight="1" x14ac:dyDescent="0.3">
      <c r="A871" s="5"/>
      <c r="F871" s="2"/>
      <c r="G871" s="2"/>
      <c r="H871" s="2"/>
    </row>
    <row r="872" spans="1:12" ht="70.25" customHeight="1" x14ac:dyDescent="0.3">
      <c r="A872" s="5"/>
      <c r="F872" s="2"/>
      <c r="G872" s="2"/>
      <c r="H872" s="2"/>
    </row>
    <row r="873" spans="1:12" ht="70.25" customHeight="1" x14ac:dyDescent="0.3">
      <c r="A873" s="5"/>
      <c r="F873" s="2"/>
      <c r="G873" s="2"/>
      <c r="H873" s="2"/>
    </row>
    <row r="875" spans="1:12" ht="70.25" customHeight="1" x14ac:dyDescent="0.3">
      <c r="G875" s="2"/>
      <c r="I875" s="2"/>
      <c r="J875" s="2"/>
      <c r="K875" s="2"/>
    </row>
    <row r="876" spans="1:12" ht="70.25" customHeight="1" x14ac:dyDescent="0.3">
      <c r="L876" s="2"/>
    </row>
    <row r="877" spans="1:12" ht="70.25" customHeight="1" x14ac:dyDescent="0.3">
      <c r="A877" s="5"/>
      <c r="F877" s="2"/>
      <c r="G877" s="2"/>
      <c r="H877" s="2"/>
    </row>
    <row r="879" spans="1:12" ht="70.25" customHeight="1" x14ac:dyDescent="0.3">
      <c r="L879" s="2"/>
    </row>
    <row r="880" spans="1:12" ht="70.25" customHeight="1" x14ac:dyDescent="0.3">
      <c r="A880" s="5"/>
      <c r="F880" s="17"/>
      <c r="G880" s="2"/>
      <c r="H880" s="2"/>
    </row>
    <row r="882" spans="1:13" ht="70.25" customHeight="1" x14ac:dyDescent="0.3">
      <c r="A882" s="5"/>
      <c r="F882" s="2"/>
      <c r="G882" s="2"/>
      <c r="H882" s="2"/>
    </row>
    <row r="883" spans="1:13" ht="70.25" customHeight="1" x14ac:dyDescent="0.3">
      <c r="A883" s="1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3"/>
    </row>
    <row r="884" spans="1:13" ht="70.25" customHeight="1" x14ac:dyDescent="0.3">
      <c r="A884" s="5"/>
      <c r="F884" s="2"/>
      <c r="G884" s="2"/>
      <c r="H884" s="2"/>
    </row>
    <row r="887" spans="1:13" ht="70.25" customHeight="1" x14ac:dyDescent="0.3">
      <c r="A887" s="5"/>
      <c r="F887" s="17"/>
      <c r="G887" s="2"/>
      <c r="H887" s="2"/>
    </row>
    <row r="888" spans="1:13" ht="70.25" customHeight="1" x14ac:dyDescent="0.3">
      <c r="A888" s="5"/>
      <c r="F888" s="17"/>
      <c r="G888" s="2"/>
      <c r="H888" s="2"/>
    </row>
    <row r="889" spans="1:13" ht="70.25" customHeight="1" x14ac:dyDescent="0.3">
      <c r="A889" s="5"/>
      <c r="F889" s="17"/>
      <c r="G889" s="2"/>
      <c r="H889" s="2"/>
    </row>
    <row r="891" spans="1:13" ht="70.25" customHeight="1" x14ac:dyDescent="0.3">
      <c r="L891" s="2"/>
    </row>
    <row r="893" spans="1:13" ht="70.25" customHeight="1" x14ac:dyDescent="0.3">
      <c r="A893" s="5"/>
      <c r="F893" s="17"/>
      <c r="G893" s="2"/>
      <c r="H893" s="2"/>
    </row>
    <row r="894" spans="1:13" ht="70.25" customHeight="1" x14ac:dyDescent="0.3">
      <c r="L894" s="2"/>
    </row>
    <row r="895" spans="1:13" ht="70.25" customHeight="1" x14ac:dyDescent="0.3">
      <c r="A895" s="5"/>
      <c r="F895" s="17"/>
      <c r="G895" s="2"/>
      <c r="H895" s="2"/>
    </row>
    <row r="896" spans="1:13" ht="70.25" customHeight="1" x14ac:dyDescent="0.3">
      <c r="A896" s="5"/>
      <c r="F896" s="17"/>
      <c r="G896" s="2"/>
      <c r="H896" s="2"/>
    </row>
    <row r="898" spans="1:12" ht="70.25" customHeight="1" x14ac:dyDescent="0.3">
      <c r="L898" s="2"/>
    </row>
    <row r="899" spans="1:12" ht="70.25" customHeight="1" x14ac:dyDescent="0.3">
      <c r="A899" s="5"/>
      <c r="F899" s="17"/>
      <c r="G899" s="2"/>
      <c r="H899" s="2"/>
    </row>
    <row r="900" spans="1:12" ht="70.25" customHeight="1" x14ac:dyDescent="0.3">
      <c r="A900" s="5"/>
      <c r="F900" s="17"/>
      <c r="G900" s="2"/>
      <c r="H900" s="2"/>
    </row>
    <row r="901" spans="1:12" ht="70.25" customHeight="1" x14ac:dyDescent="0.3">
      <c r="A901" s="5"/>
      <c r="F901" s="17"/>
      <c r="G901" s="2"/>
      <c r="H901" s="2"/>
    </row>
    <row r="902" spans="1:12" ht="70.25" customHeight="1" x14ac:dyDescent="0.3">
      <c r="A902" s="5"/>
      <c r="F902" s="2"/>
      <c r="G902" s="2"/>
      <c r="H902" s="2"/>
    </row>
    <row r="903" spans="1:12" ht="70.25" customHeight="1" x14ac:dyDescent="0.3">
      <c r="A903" s="5"/>
      <c r="F903" s="2"/>
      <c r="G903" s="2"/>
      <c r="H903" s="2"/>
    </row>
    <row r="904" spans="1:12" ht="70.25" customHeight="1" x14ac:dyDescent="0.3">
      <c r="A904" s="5"/>
      <c r="F904" s="19"/>
      <c r="G904" s="2"/>
    </row>
    <row r="905" spans="1:12" ht="70.25" customHeight="1" x14ac:dyDescent="0.3">
      <c r="A905" s="5"/>
      <c r="F905" s="2"/>
      <c r="G905" s="2"/>
      <c r="H905" s="2"/>
    </row>
    <row r="906" spans="1:12" ht="70.25" customHeight="1" x14ac:dyDescent="0.3">
      <c r="A906" s="5"/>
      <c r="F906" s="17"/>
      <c r="G906" s="2"/>
      <c r="H906" s="2"/>
    </row>
    <row r="907" spans="1:12" ht="70.25" customHeight="1" x14ac:dyDescent="0.3">
      <c r="A907" s="5"/>
      <c r="F907" s="2"/>
      <c r="G907" s="2"/>
      <c r="H907" s="2"/>
    </row>
    <row r="908" spans="1:12" ht="70.25" customHeight="1" x14ac:dyDescent="0.3">
      <c r="A908" s="5"/>
      <c r="F908" s="2"/>
      <c r="G908" s="2"/>
      <c r="H908" s="2"/>
    </row>
    <row r="909" spans="1:12" ht="70.25" customHeight="1" x14ac:dyDescent="0.3">
      <c r="A909" s="5"/>
      <c r="F909" s="2"/>
      <c r="G909" s="2"/>
      <c r="H909" s="2"/>
    </row>
    <row r="910" spans="1:12" ht="70.25" customHeight="1" x14ac:dyDescent="0.3">
      <c r="A910" s="5"/>
      <c r="F910" s="2"/>
      <c r="G910" s="2"/>
      <c r="H910" s="2"/>
    </row>
    <row r="911" spans="1:12" ht="70.25" customHeight="1" x14ac:dyDescent="0.3">
      <c r="A911" s="5"/>
      <c r="F911" s="17"/>
      <c r="G911" s="2"/>
      <c r="H911" s="2"/>
    </row>
    <row r="912" spans="1:12" ht="70.25" customHeight="1" x14ac:dyDescent="0.3">
      <c r="A912" s="5"/>
      <c r="F912" s="17"/>
      <c r="G912" s="2"/>
      <c r="H912" s="2"/>
    </row>
    <row r="915" spans="1:12" ht="70.25" customHeight="1" x14ac:dyDescent="0.3">
      <c r="A915" s="5"/>
    </row>
    <row r="917" spans="1:12" ht="70.25" customHeight="1" x14ac:dyDescent="0.3">
      <c r="A917" s="5"/>
      <c r="F917" s="2"/>
      <c r="G917" s="2"/>
      <c r="H917" s="2"/>
    </row>
    <row r="918" spans="1:12" ht="70.25" customHeight="1" x14ac:dyDescent="0.3">
      <c r="A918" s="5"/>
      <c r="F918" s="2"/>
      <c r="G918" s="2"/>
      <c r="H918" s="2"/>
    </row>
    <row r="919" spans="1:12" ht="70.25" customHeight="1" x14ac:dyDescent="0.3">
      <c r="A919" s="5"/>
      <c r="F919" s="17"/>
      <c r="G919" s="2"/>
      <c r="H919" s="2"/>
    </row>
    <row r="922" spans="1:12" ht="70.25" customHeight="1" x14ac:dyDescent="0.3">
      <c r="A922" s="5"/>
      <c r="F922" s="17"/>
      <c r="G922" s="2"/>
      <c r="H922" s="2"/>
    </row>
    <row r="925" spans="1:12" ht="70.25" customHeight="1" x14ac:dyDescent="0.3">
      <c r="A925" s="5"/>
      <c r="F925" s="19"/>
      <c r="G925" s="2"/>
    </row>
    <row r="926" spans="1:12" ht="70.25" customHeight="1" x14ac:dyDescent="0.3">
      <c r="G926" s="2"/>
      <c r="I926" s="2"/>
      <c r="J926" s="2"/>
      <c r="K926" s="2"/>
    </row>
    <row r="928" spans="1:12" ht="70.25" customHeight="1" x14ac:dyDescent="0.3">
      <c r="L928" s="2"/>
    </row>
    <row r="929" spans="1:13" ht="70.25" customHeight="1" x14ac:dyDescent="0.3">
      <c r="A929" s="5"/>
      <c r="F929" s="17"/>
      <c r="G929" s="2"/>
      <c r="H929" s="2"/>
    </row>
    <row r="930" spans="1:13" ht="70.25" customHeight="1" x14ac:dyDescent="0.3">
      <c r="A930" s="5"/>
      <c r="F930" s="17"/>
      <c r="G930" s="2"/>
      <c r="H930" s="2"/>
    </row>
    <row r="931" spans="1:13" ht="70.25" customHeight="1" x14ac:dyDescent="0.3">
      <c r="A931" s="5"/>
      <c r="F931" s="17"/>
      <c r="G931" s="2"/>
      <c r="H931" s="2"/>
    </row>
    <row r="932" spans="1:13" ht="70.25" customHeight="1" x14ac:dyDescent="0.3">
      <c r="A932" s="5"/>
      <c r="F932" s="17"/>
      <c r="G932" s="2"/>
      <c r="H932" s="2"/>
    </row>
    <row r="933" spans="1:13" ht="70.25" customHeight="1" x14ac:dyDescent="0.3">
      <c r="A933" s="5"/>
      <c r="F933" s="17"/>
      <c r="G933" s="2"/>
      <c r="H933" s="2"/>
    </row>
    <row r="934" spans="1:13" ht="70.25" customHeight="1" x14ac:dyDescent="0.3">
      <c r="A934" s="1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3"/>
    </row>
    <row r="937" spans="1:13" ht="70.25" customHeight="1" x14ac:dyDescent="0.3">
      <c r="A937" s="5"/>
    </row>
    <row r="938" spans="1:13" ht="70.25" customHeight="1" x14ac:dyDescent="0.3">
      <c r="A938" s="5"/>
      <c r="F938" s="2"/>
      <c r="G938" s="2"/>
      <c r="H938" s="2"/>
    </row>
    <row r="939" spans="1:13" ht="70.25" customHeight="1" x14ac:dyDescent="0.3">
      <c r="A939" s="5"/>
      <c r="F939" s="19"/>
      <c r="G939" s="2"/>
      <c r="H939" s="2"/>
    </row>
    <row r="941" spans="1:13" ht="70.25" customHeight="1" x14ac:dyDescent="0.3">
      <c r="A941" s="5"/>
      <c r="F941" s="19"/>
      <c r="G941" s="2"/>
    </row>
    <row r="942" spans="1:13" ht="70.25" customHeight="1" x14ac:dyDescent="0.3">
      <c r="A942" s="5"/>
      <c r="F942" s="2"/>
      <c r="G942" s="2"/>
      <c r="H942" s="2"/>
    </row>
    <row r="943" spans="1:13" ht="70.25" customHeight="1" x14ac:dyDescent="0.3">
      <c r="G943" s="2"/>
      <c r="I943" s="2"/>
      <c r="J943" s="2"/>
      <c r="K943" s="2"/>
    </row>
    <row r="944" spans="1:13" ht="70.25" customHeight="1" x14ac:dyDescent="0.3">
      <c r="A944" s="5"/>
      <c r="F944" s="2"/>
      <c r="G944" s="2"/>
      <c r="H944" s="2"/>
    </row>
    <row r="945" spans="1:8" ht="70.25" customHeight="1" x14ac:dyDescent="0.3">
      <c r="A945" s="5"/>
      <c r="F945" s="2"/>
      <c r="G945" s="2"/>
      <c r="H945" s="2"/>
    </row>
    <row r="946" spans="1:8" ht="70.25" customHeight="1" x14ac:dyDescent="0.3">
      <c r="A946" s="5"/>
      <c r="F946" s="17"/>
      <c r="G946" s="2"/>
      <c r="H946" s="2"/>
    </row>
    <row r="948" spans="1:8" ht="70.25" customHeight="1" x14ac:dyDescent="0.3">
      <c r="A948" s="5"/>
      <c r="F948" s="17"/>
      <c r="G948" s="2"/>
      <c r="H948" s="2"/>
    </row>
    <row r="949" spans="1:8" ht="70.25" customHeight="1" x14ac:dyDescent="0.3">
      <c r="A949" s="5"/>
      <c r="F949" s="17"/>
      <c r="G949" s="2"/>
      <c r="H949" s="2"/>
    </row>
    <row r="951" spans="1:8" ht="70.25" customHeight="1" x14ac:dyDescent="0.3">
      <c r="A951" s="5"/>
      <c r="F951" s="17"/>
      <c r="G951" s="2"/>
      <c r="H951" s="2"/>
    </row>
    <row r="952" spans="1:8" ht="70.25" customHeight="1" x14ac:dyDescent="0.3">
      <c r="A952" s="5"/>
      <c r="F952" s="17"/>
      <c r="G952" s="2"/>
    </row>
    <row r="953" spans="1:8" ht="70.25" customHeight="1" x14ac:dyDescent="0.3">
      <c r="A953" s="5"/>
      <c r="F953" s="17"/>
      <c r="G953" s="2"/>
      <c r="H953" s="2"/>
    </row>
    <row r="955" spans="1:8" ht="70.25" customHeight="1" x14ac:dyDescent="0.3">
      <c r="A955" s="5"/>
      <c r="F955" s="17"/>
      <c r="G955" s="2"/>
      <c r="H955" s="2"/>
    </row>
    <row r="956" spans="1:8" ht="70.25" customHeight="1" x14ac:dyDescent="0.3">
      <c r="A956" s="5"/>
      <c r="F956" s="2"/>
      <c r="G956" s="2"/>
      <c r="H956" s="2"/>
    </row>
    <row r="958" spans="1:8" ht="70.25" customHeight="1" x14ac:dyDescent="0.3">
      <c r="A958" s="5"/>
      <c r="F958" s="17"/>
      <c r="G958" s="2"/>
      <c r="H958" s="2"/>
    </row>
    <row r="959" spans="1:8" ht="70.25" customHeight="1" x14ac:dyDescent="0.3">
      <c r="A959" s="5"/>
      <c r="F959" s="2"/>
      <c r="G959" s="2"/>
      <c r="H959" s="2"/>
    </row>
    <row r="960" spans="1:8" ht="70.25" customHeight="1" x14ac:dyDescent="0.3">
      <c r="A960" s="5"/>
      <c r="F960" s="2"/>
      <c r="G960" s="2"/>
      <c r="H960" s="2"/>
    </row>
    <row r="962" spans="1:8" ht="70.25" customHeight="1" x14ac:dyDescent="0.3">
      <c r="A962" s="5"/>
      <c r="F962" s="17"/>
      <c r="G962" s="2"/>
      <c r="H962" s="2"/>
    </row>
    <row r="963" spans="1:8" ht="70.25" customHeight="1" x14ac:dyDescent="0.3">
      <c r="A963" s="5"/>
      <c r="F963" s="17"/>
      <c r="G963" s="2"/>
      <c r="H963" s="2"/>
    </row>
    <row r="964" spans="1:8" ht="70.25" customHeight="1" x14ac:dyDescent="0.3">
      <c r="A964" s="5"/>
      <c r="F964" s="2"/>
      <c r="G964" s="2"/>
      <c r="H964" s="2"/>
    </row>
    <row r="965" spans="1:8" ht="70.25" customHeight="1" x14ac:dyDescent="0.3">
      <c r="A965" s="5"/>
    </row>
    <row r="966" spans="1:8" ht="70.25" customHeight="1" x14ac:dyDescent="0.3">
      <c r="A966" s="5"/>
      <c r="F966" s="2"/>
      <c r="G966" s="2"/>
      <c r="H966" s="2"/>
    </row>
    <row r="967" spans="1:8" ht="70.25" customHeight="1" x14ac:dyDescent="0.3">
      <c r="A967" s="5"/>
      <c r="F967" s="2"/>
      <c r="G967" s="2"/>
      <c r="H967" s="2"/>
    </row>
    <row r="968" spans="1:8" ht="70.25" customHeight="1" x14ac:dyDescent="0.3">
      <c r="A968" s="5"/>
      <c r="F968" s="2"/>
      <c r="G968" s="2"/>
      <c r="H968" s="2"/>
    </row>
    <row r="969" spans="1:8" ht="70.25" customHeight="1" x14ac:dyDescent="0.3">
      <c r="A969" s="5"/>
      <c r="F969" s="2"/>
      <c r="G969" s="2"/>
      <c r="H969" s="2"/>
    </row>
    <row r="974" spans="1:8" ht="70.25" customHeight="1" x14ac:dyDescent="0.3">
      <c r="A974" s="5"/>
      <c r="F974" s="2"/>
      <c r="G974" s="2"/>
      <c r="H974" s="2"/>
    </row>
    <row r="975" spans="1:8" ht="70.25" customHeight="1" x14ac:dyDescent="0.3">
      <c r="A975" s="5"/>
      <c r="F975" s="19"/>
      <c r="G975" s="2"/>
      <c r="H975" s="2"/>
    </row>
    <row r="976" spans="1:8" ht="70.25" customHeight="1" x14ac:dyDescent="0.3">
      <c r="A976" s="5"/>
      <c r="F976" s="17"/>
      <c r="G976" s="2"/>
      <c r="H976" s="2"/>
    </row>
    <row r="977" spans="1:8" ht="70.25" customHeight="1" x14ac:dyDescent="0.3">
      <c r="A977" s="5"/>
      <c r="F977" s="17"/>
      <c r="G977" s="2"/>
      <c r="H977" s="2"/>
    </row>
    <row r="978" spans="1:8" ht="70.25" customHeight="1" x14ac:dyDescent="0.3">
      <c r="A978" s="5"/>
      <c r="F978" s="2"/>
      <c r="G978" s="2"/>
      <c r="H978" s="2"/>
    </row>
    <row r="983" spans="1:8" ht="70.25" customHeight="1" x14ac:dyDescent="0.3">
      <c r="A983" s="5"/>
      <c r="F983" s="2"/>
      <c r="G983" s="2"/>
      <c r="H983" s="2"/>
    </row>
    <row r="984" spans="1:8" ht="70.25" customHeight="1" x14ac:dyDescent="0.3">
      <c r="A984" s="5"/>
      <c r="F984" s="2"/>
      <c r="G984" s="2"/>
      <c r="H984" s="2"/>
    </row>
    <row r="986" spans="1:8" ht="70.25" customHeight="1" x14ac:dyDescent="0.3">
      <c r="A986" s="5"/>
      <c r="F986" s="2"/>
      <c r="G986" s="2"/>
      <c r="H986" s="2"/>
    </row>
    <row r="987" spans="1:8" ht="70.25" customHeight="1" x14ac:dyDescent="0.3">
      <c r="A987" s="5"/>
      <c r="F987" s="2"/>
      <c r="G987" s="2"/>
      <c r="H987" s="2"/>
    </row>
    <row r="990" spans="1:8" ht="70.25" customHeight="1" x14ac:dyDescent="0.3">
      <c r="A990" s="5"/>
      <c r="F990" s="17"/>
      <c r="G990" s="2"/>
      <c r="H990" s="2"/>
    </row>
    <row r="993" spans="1:12" ht="70.25" customHeight="1" x14ac:dyDescent="0.3">
      <c r="A993" s="5"/>
      <c r="F993" s="2"/>
      <c r="G993" s="2"/>
      <c r="H993" s="2"/>
    </row>
    <row r="994" spans="1:12" ht="70.25" customHeight="1" x14ac:dyDescent="0.3">
      <c r="A994" s="5"/>
      <c r="F994" s="2"/>
      <c r="G994" s="2"/>
      <c r="H994" s="2"/>
    </row>
    <row r="995" spans="1:12" ht="70.25" customHeight="1" x14ac:dyDescent="0.3">
      <c r="A995" s="5"/>
    </row>
    <row r="997" spans="1:12" ht="70.25" customHeight="1" x14ac:dyDescent="0.3">
      <c r="A997" s="5"/>
      <c r="F997" s="2"/>
      <c r="G997" s="2"/>
      <c r="H997" s="2"/>
    </row>
    <row r="998" spans="1:12" ht="70.25" customHeight="1" x14ac:dyDescent="0.3">
      <c r="A998" s="5"/>
    </row>
    <row r="1000" spans="1:12" ht="70.25" customHeight="1" x14ac:dyDescent="0.3">
      <c r="A1000" s="5"/>
      <c r="F1000" s="17"/>
      <c r="G1000" s="2"/>
      <c r="H1000" s="2"/>
    </row>
    <row r="1001" spans="1:12" ht="70.25" customHeight="1" x14ac:dyDescent="0.3">
      <c r="A1001" s="5"/>
      <c r="F1001" s="17"/>
      <c r="G1001" s="2"/>
      <c r="H1001" s="2"/>
    </row>
    <row r="1002" spans="1:12" ht="70.25" customHeight="1" x14ac:dyDescent="0.3">
      <c r="A1002" s="5"/>
      <c r="F1002" s="17"/>
      <c r="G1002" s="2"/>
      <c r="H1002" s="2"/>
    </row>
    <row r="1003" spans="1:12" ht="70.25" customHeight="1" x14ac:dyDescent="0.3">
      <c r="A1003" s="5"/>
      <c r="F1003" s="2"/>
      <c r="G1003" s="2"/>
      <c r="H1003" s="2"/>
    </row>
    <row r="1004" spans="1:12" ht="70.25" customHeight="1" x14ac:dyDescent="0.3">
      <c r="A1004" s="1"/>
      <c r="G1004" s="2"/>
      <c r="H1004" s="2"/>
    </row>
    <row r="1005" spans="1:12" ht="70.25" customHeight="1" x14ac:dyDescent="0.3">
      <c r="A1005" s="1"/>
      <c r="G1005" s="2"/>
      <c r="H1005" s="2"/>
    </row>
    <row r="1006" spans="1:12" ht="70.25" customHeight="1" x14ac:dyDescent="0.3">
      <c r="A1006" s="1"/>
      <c r="G1006" s="2"/>
      <c r="H1006" s="2"/>
      <c r="L1006" s="2"/>
    </row>
    <row r="1007" spans="1:12" ht="70.25" customHeight="1" x14ac:dyDescent="0.3">
      <c r="A1007" s="1"/>
      <c r="G1007" s="2"/>
      <c r="H1007" s="2"/>
    </row>
    <row r="1008" spans="1:12" ht="70.25" customHeight="1" x14ac:dyDescent="0.3">
      <c r="A1008" s="1"/>
      <c r="G1008" s="2"/>
      <c r="H1008" s="2"/>
    </row>
    <row r="1009" spans="1:13" ht="70.25" customHeight="1" x14ac:dyDescent="0.3">
      <c r="A1009" s="1"/>
      <c r="G1009" s="2"/>
      <c r="H1009" s="2"/>
    </row>
    <row r="1010" spans="1:13" ht="70.25" customHeight="1" x14ac:dyDescent="0.3">
      <c r="A1010" s="1"/>
      <c r="G1010" s="2"/>
      <c r="H1010" s="2"/>
    </row>
    <row r="1011" spans="1:13" ht="70.25" customHeight="1" x14ac:dyDescent="0.3">
      <c r="A1011" s="1"/>
      <c r="G1011" s="2"/>
      <c r="H1011" s="2"/>
    </row>
    <row r="1012" spans="1:13" ht="70.25" customHeight="1" x14ac:dyDescent="0.3">
      <c r="A1012" s="1"/>
      <c r="G1012" s="2"/>
      <c r="H1012" s="2"/>
    </row>
    <row r="1013" spans="1:13" ht="70.25" customHeight="1" x14ac:dyDescent="0.3">
      <c r="A1013" s="1"/>
      <c r="G1013" s="2"/>
      <c r="H1013" s="2"/>
    </row>
    <row r="1014" spans="1:13" ht="70.25" customHeight="1" x14ac:dyDescent="0.3">
      <c r="A1014" s="1"/>
      <c r="H1014" s="2"/>
    </row>
    <row r="1015" spans="1:13" ht="70.25" customHeight="1" x14ac:dyDescent="0.3">
      <c r="A1015" s="1"/>
      <c r="G1015" s="2"/>
      <c r="H1015" s="2"/>
    </row>
    <row r="1016" spans="1:13" ht="70.25" customHeight="1" x14ac:dyDescent="0.3">
      <c r="B1016" s="2"/>
      <c r="C1016" s="2"/>
      <c r="D1016" s="2"/>
      <c r="E1016" s="2"/>
      <c r="F1016" s="2"/>
      <c r="G1016" s="16"/>
      <c r="H1016" s="16"/>
      <c r="I1016" s="2"/>
      <c r="J1016" s="2"/>
      <c r="K1016" s="2"/>
      <c r="L1016" s="16"/>
      <c r="M1016" s="20"/>
    </row>
    <row r="1017" spans="1:13" ht="70.25" customHeight="1" x14ac:dyDescent="0.3">
      <c r="A1017" s="1"/>
      <c r="G1017" s="2"/>
      <c r="H1017" s="2"/>
    </row>
    <row r="1018" spans="1:13" ht="70.25" customHeight="1" x14ac:dyDescent="0.3">
      <c r="B1018" s="2"/>
      <c r="C1018" s="2"/>
      <c r="D1018" s="2"/>
      <c r="E1018" s="2"/>
      <c r="F1018" s="2"/>
      <c r="G1018" s="16"/>
      <c r="H1018" s="16"/>
      <c r="I1018" s="2"/>
      <c r="J1018" s="2"/>
      <c r="K1018" s="2"/>
      <c r="L1018" s="16"/>
      <c r="M1018" s="20"/>
    </row>
    <row r="1019" spans="1:13" ht="70.25" customHeight="1" x14ac:dyDescent="0.3">
      <c r="B1019" s="2"/>
      <c r="C1019" s="2"/>
      <c r="D1019" s="2"/>
      <c r="E1019" s="2"/>
      <c r="F1019" s="2"/>
      <c r="G1019" s="16"/>
      <c r="H1019" s="16"/>
      <c r="I1019" s="2"/>
      <c r="J1019" s="2"/>
      <c r="K1019" s="2"/>
      <c r="L1019" s="16"/>
      <c r="M1019" s="20"/>
    </row>
    <row r="1020" spans="1:13" ht="70.25" customHeight="1" x14ac:dyDescent="0.3">
      <c r="B1020" s="2"/>
      <c r="C1020" s="2"/>
      <c r="D1020" s="2"/>
      <c r="E1020" s="2"/>
      <c r="F1020" s="2"/>
      <c r="G1020" s="16"/>
      <c r="H1020" s="16"/>
      <c r="I1020" s="2"/>
      <c r="J1020" s="2"/>
      <c r="K1020" s="2"/>
      <c r="L1020" s="16"/>
      <c r="M1020" s="20"/>
    </row>
    <row r="1021" spans="1:13" ht="70.25" customHeight="1" x14ac:dyDescent="0.3">
      <c r="B1021" s="2"/>
      <c r="C1021" s="2"/>
      <c r="D1021" s="2"/>
      <c r="E1021" s="2"/>
      <c r="F1021" s="2"/>
      <c r="G1021" s="16"/>
      <c r="H1021" s="16"/>
      <c r="I1021" s="2"/>
      <c r="J1021" s="2"/>
      <c r="K1021" s="2"/>
      <c r="L1021" s="16"/>
      <c r="M1021" s="20"/>
    </row>
    <row r="1022" spans="1:13" ht="70.25" customHeight="1" x14ac:dyDescent="0.3">
      <c r="B1022" s="2"/>
      <c r="C1022" s="2"/>
      <c r="D1022" s="2"/>
      <c r="E1022" s="2"/>
      <c r="F1022" s="2"/>
      <c r="G1022" s="16"/>
      <c r="H1022" s="16"/>
      <c r="I1022" s="2"/>
      <c r="J1022" s="2"/>
      <c r="K1022" s="2"/>
      <c r="L1022" s="16"/>
      <c r="M1022" s="20"/>
    </row>
    <row r="1023" spans="1:13" ht="70.25" customHeight="1" x14ac:dyDescent="0.3">
      <c r="B1023" s="2"/>
      <c r="C1023" s="2"/>
      <c r="D1023" s="2"/>
      <c r="E1023" s="2"/>
      <c r="F1023" s="2"/>
      <c r="G1023" s="16"/>
      <c r="H1023" s="16"/>
      <c r="I1023" s="2"/>
      <c r="J1023" s="2"/>
      <c r="K1023" s="2"/>
      <c r="L1023" s="16"/>
      <c r="M1023" s="20"/>
    </row>
    <row r="1024" spans="1:13" ht="70.25" customHeight="1" x14ac:dyDescent="0.3">
      <c r="B1024" s="2"/>
      <c r="C1024" s="2"/>
      <c r="D1024" s="2"/>
      <c r="E1024" s="2"/>
      <c r="F1024" s="2"/>
      <c r="G1024" s="16"/>
      <c r="H1024" s="16"/>
      <c r="I1024" s="2"/>
      <c r="J1024" s="2"/>
      <c r="K1024" s="2"/>
      <c r="L1024" s="16"/>
      <c r="M1024" s="20"/>
    </row>
    <row r="1025" spans="1:13" ht="70.25" customHeight="1" x14ac:dyDescent="0.3">
      <c r="B1025" s="2"/>
      <c r="C1025" s="2"/>
      <c r="D1025" s="2"/>
      <c r="E1025" s="2"/>
      <c r="F1025" s="2"/>
      <c r="G1025" s="16"/>
      <c r="H1025" s="16"/>
      <c r="I1025" s="2"/>
      <c r="J1025" s="2"/>
      <c r="K1025" s="2"/>
      <c r="L1025" s="16"/>
      <c r="M1025" s="20"/>
    </row>
    <row r="1026" spans="1:13" ht="70.25" customHeight="1" x14ac:dyDescent="0.3">
      <c r="B1026" s="2"/>
      <c r="C1026" s="2"/>
      <c r="D1026" s="2"/>
      <c r="E1026" s="2"/>
      <c r="F1026" s="2"/>
      <c r="G1026" s="16"/>
      <c r="H1026" s="16"/>
      <c r="I1026" s="2"/>
      <c r="J1026" s="2"/>
      <c r="K1026" s="2"/>
      <c r="L1026" s="16"/>
      <c r="M1026" s="20"/>
    </row>
    <row r="1027" spans="1:13" ht="70.25" customHeight="1" x14ac:dyDescent="0.3">
      <c r="B1027" s="2"/>
      <c r="C1027" s="2"/>
      <c r="D1027" s="2"/>
      <c r="E1027" s="2"/>
      <c r="F1027" s="2"/>
      <c r="G1027" s="16"/>
      <c r="H1027" s="16"/>
      <c r="I1027" s="2"/>
      <c r="J1027" s="2"/>
      <c r="K1027" s="2"/>
      <c r="L1027" s="16"/>
      <c r="M1027" s="20"/>
    </row>
    <row r="1028" spans="1:13" ht="70.25" customHeight="1" x14ac:dyDescent="0.3">
      <c r="A1028" s="1"/>
      <c r="G1028" s="2"/>
      <c r="H1028" s="2"/>
    </row>
    <row r="1029" spans="1:13" ht="70.25" customHeight="1" x14ac:dyDescent="0.3">
      <c r="A1029" s="1"/>
      <c r="G1029" s="2"/>
      <c r="H1029" s="2"/>
    </row>
    <row r="1030" spans="1:13" ht="70.25" customHeight="1" x14ac:dyDescent="0.3">
      <c r="A1030" s="1"/>
      <c r="G1030" s="2"/>
      <c r="H1030" s="2"/>
    </row>
    <row r="1031" spans="1:13" ht="70.25" customHeight="1" x14ac:dyDescent="0.3">
      <c r="A1031" s="1"/>
      <c r="G1031" s="2"/>
      <c r="H1031" s="2"/>
    </row>
    <row r="1032" spans="1:13" ht="70.25" customHeight="1" x14ac:dyDescent="0.3">
      <c r="A1032" s="1"/>
      <c r="G1032" s="2"/>
      <c r="H1032" s="2"/>
    </row>
    <row r="1033" spans="1:13" ht="70.25" customHeight="1" x14ac:dyDescent="0.3">
      <c r="A1033" s="1"/>
      <c r="G1033" s="2"/>
      <c r="H1033" s="2"/>
    </row>
    <row r="1034" spans="1:13" ht="70.25" customHeight="1" x14ac:dyDescent="0.3">
      <c r="A1034" s="1"/>
      <c r="G1034" s="2"/>
      <c r="H1034" s="2"/>
    </row>
    <row r="1035" spans="1:13" ht="70.25" customHeight="1" x14ac:dyDescent="0.3">
      <c r="A1035" s="1"/>
      <c r="G1035" s="2"/>
      <c r="H1035" s="2"/>
    </row>
    <row r="1036" spans="1:13" ht="70.25" customHeight="1" x14ac:dyDescent="0.3">
      <c r="A1036" s="1"/>
      <c r="G1036" s="2"/>
      <c r="H1036" s="2"/>
    </row>
    <row r="1037" spans="1:13" ht="70.25" customHeight="1" x14ac:dyDescent="0.3">
      <c r="A1037" s="1"/>
      <c r="G1037" s="2"/>
      <c r="H1037" s="2"/>
    </row>
    <row r="1038" spans="1:13" ht="70.25" customHeight="1" x14ac:dyDescent="0.3">
      <c r="A1038" s="1"/>
      <c r="G1038" s="2"/>
      <c r="H1038" s="2"/>
    </row>
    <row r="1039" spans="1:13" ht="70.25" customHeight="1" x14ac:dyDescent="0.3">
      <c r="A1039" s="1"/>
      <c r="G1039" s="2"/>
      <c r="H1039" s="2"/>
    </row>
    <row r="1040" spans="1:13" ht="70.25" customHeight="1" x14ac:dyDescent="0.3">
      <c r="B1040" s="2"/>
      <c r="C1040" s="2"/>
      <c r="D1040" s="2"/>
      <c r="E1040" s="2"/>
      <c r="F1040" s="2"/>
      <c r="G1040" s="16"/>
      <c r="H1040" s="16"/>
      <c r="I1040" s="2"/>
      <c r="J1040" s="2"/>
      <c r="K1040" s="2"/>
      <c r="L1040" s="16"/>
      <c r="M1040" s="20"/>
    </row>
    <row r="1041" spans="1:13" ht="70.25" customHeight="1" x14ac:dyDescent="0.3">
      <c r="B1041" s="2"/>
      <c r="C1041" s="2"/>
      <c r="D1041" s="2"/>
      <c r="E1041" s="2"/>
      <c r="F1041" s="2"/>
      <c r="G1041" s="16"/>
      <c r="H1041" s="16"/>
      <c r="I1041" s="2"/>
      <c r="J1041" s="2"/>
      <c r="K1041" s="2"/>
      <c r="L1041" s="16"/>
      <c r="M1041" s="20"/>
    </row>
    <row r="1042" spans="1:13" ht="70.25" customHeight="1" x14ac:dyDescent="0.3">
      <c r="B1042" s="2"/>
      <c r="C1042" s="2"/>
      <c r="D1042" s="2"/>
      <c r="E1042" s="2"/>
      <c r="F1042" s="2"/>
      <c r="G1042" s="16"/>
      <c r="H1042" s="16"/>
      <c r="I1042" s="2"/>
      <c r="J1042" s="2"/>
      <c r="K1042" s="2"/>
      <c r="L1042" s="16"/>
      <c r="M1042" s="20"/>
    </row>
    <row r="1043" spans="1:13" ht="70.25" customHeight="1" x14ac:dyDescent="0.3">
      <c r="B1043" s="2"/>
      <c r="C1043" s="2"/>
      <c r="D1043" s="2"/>
      <c r="E1043" s="2"/>
      <c r="F1043" s="2"/>
      <c r="G1043" s="16"/>
      <c r="H1043" s="16"/>
      <c r="I1043" s="2"/>
      <c r="J1043" s="2"/>
      <c r="K1043" s="2"/>
      <c r="L1043" s="16"/>
      <c r="M1043" s="20"/>
    </row>
    <row r="1044" spans="1:13" ht="70.25" customHeight="1" x14ac:dyDescent="0.3">
      <c r="B1044" s="2"/>
      <c r="C1044" s="2"/>
      <c r="D1044" s="2"/>
      <c r="E1044" s="2"/>
      <c r="F1044" s="2"/>
      <c r="G1044" s="16"/>
      <c r="H1044" s="16"/>
      <c r="I1044" s="2"/>
      <c r="J1044" s="2"/>
      <c r="K1044" s="2"/>
      <c r="L1044" s="16"/>
      <c r="M1044" s="20"/>
    </row>
    <row r="1045" spans="1:13" ht="70.25" customHeight="1" x14ac:dyDescent="0.3">
      <c r="B1045" s="2"/>
      <c r="C1045" s="2"/>
      <c r="D1045" s="2"/>
      <c r="E1045" s="2"/>
      <c r="F1045" s="2"/>
      <c r="G1045" s="16"/>
      <c r="H1045" s="16"/>
      <c r="I1045" s="2"/>
      <c r="J1045" s="2"/>
      <c r="K1045" s="2"/>
      <c r="L1045" s="16"/>
      <c r="M1045" s="20"/>
    </row>
    <row r="1046" spans="1:13" ht="70.25" customHeight="1" x14ac:dyDescent="0.3">
      <c r="B1046" s="2"/>
      <c r="C1046" s="2"/>
      <c r="D1046" s="2"/>
      <c r="E1046" s="2"/>
      <c r="F1046" s="2"/>
      <c r="G1046" s="16"/>
      <c r="H1046" s="16"/>
      <c r="I1046" s="2"/>
      <c r="J1046" s="2"/>
      <c r="K1046" s="2"/>
      <c r="L1046" s="16"/>
      <c r="M1046" s="20"/>
    </row>
    <row r="1047" spans="1:13" ht="70.25" customHeight="1" x14ac:dyDescent="0.3">
      <c r="B1047" s="2"/>
      <c r="C1047" s="2"/>
      <c r="D1047" s="2"/>
      <c r="E1047" s="2"/>
      <c r="F1047" s="2"/>
      <c r="G1047" s="16"/>
      <c r="H1047" s="16"/>
      <c r="I1047" s="2"/>
      <c r="J1047" s="2"/>
      <c r="K1047" s="2"/>
      <c r="L1047" s="16"/>
      <c r="M1047" s="20"/>
    </row>
    <row r="1048" spans="1:13" ht="70.25" customHeight="1" x14ac:dyDescent="0.3">
      <c r="A1048" s="1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3"/>
    </row>
    <row r="1049" spans="1:13" ht="70.25" customHeight="1" x14ac:dyDescent="0.3">
      <c r="A1049" s="1"/>
      <c r="B1049" s="2"/>
      <c r="C1049" s="2"/>
      <c r="D1049" s="2"/>
      <c r="E1049" s="2"/>
      <c r="F1049" s="2"/>
      <c r="H1049" s="2"/>
      <c r="I1049" s="2"/>
      <c r="J1049" s="2"/>
      <c r="K1049" s="2"/>
      <c r="L1049" s="2"/>
      <c r="M1049" s="3"/>
    </row>
    <row r="1050" spans="1:13" ht="70.25" customHeight="1" x14ac:dyDescent="0.3">
      <c r="A1050" s="1"/>
      <c r="B1050" s="2"/>
      <c r="C1050" s="2"/>
      <c r="D1050" s="2"/>
      <c r="E1050" s="2"/>
      <c r="F1050" s="2"/>
      <c r="G1050" s="7"/>
      <c r="H1050" s="16"/>
      <c r="I1050" s="2"/>
      <c r="J1050" s="2"/>
      <c r="K1050" s="2"/>
      <c r="L1050" s="2"/>
      <c r="M1050" s="3"/>
    </row>
    <row r="1051" spans="1:13" ht="70.25" customHeight="1" x14ac:dyDescent="0.3">
      <c r="A1051" s="1"/>
      <c r="B1051" s="2"/>
      <c r="C1051" s="2"/>
      <c r="D1051" s="2"/>
      <c r="E1051" s="2"/>
      <c r="F1051" s="2"/>
      <c r="G1051" s="8"/>
      <c r="H1051" s="2"/>
      <c r="I1051" s="2"/>
      <c r="J1051" s="2"/>
      <c r="K1051" s="2"/>
      <c r="L1051" s="2"/>
      <c r="M1051" s="3"/>
    </row>
    <row r="1052" spans="1:13" ht="70.25" customHeight="1" x14ac:dyDescent="0.3">
      <c r="A1052" s="1"/>
      <c r="B1052" s="2"/>
      <c r="C1052" s="2"/>
      <c r="D1052" s="2"/>
      <c r="E1052" s="2"/>
      <c r="F1052" s="2"/>
      <c r="G1052" s="8"/>
      <c r="H1052" s="16"/>
      <c r="I1052" s="2"/>
      <c r="J1052" s="2"/>
      <c r="K1052" s="2"/>
      <c r="L1052" s="2"/>
      <c r="M1052" s="3"/>
    </row>
    <row r="1053" spans="1:13" ht="70.25" customHeight="1" x14ac:dyDescent="0.3">
      <c r="A1053" s="1"/>
      <c r="B1053" s="2"/>
      <c r="C1053" s="2"/>
      <c r="D1053" s="2"/>
      <c r="E1053" s="2"/>
      <c r="F1053" s="2"/>
      <c r="G1053" s="8"/>
      <c r="H1053" s="16"/>
      <c r="I1053" s="2"/>
      <c r="J1053" s="2"/>
      <c r="K1053" s="2"/>
      <c r="L1053" s="2"/>
      <c r="M1053" s="3"/>
    </row>
    <row r="1054" spans="1:13" ht="70.25" customHeight="1" x14ac:dyDescent="0.3">
      <c r="A1054" s="1"/>
      <c r="B1054" s="2"/>
      <c r="C1054" s="2"/>
      <c r="D1054" s="2"/>
      <c r="E1054" s="2"/>
      <c r="F1054" s="2"/>
      <c r="G1054" s="8"/>
      <c r="H1054" s="16"/>
      <c r="I1054" s="2"/>
      <c r="J1054" s="2"/>
      <c r="K1054" s="2"/>
      <c r="L1054" s="2"/>
      <c r="M1054" s="3"/>
    </row>
    <row r="1055" spans="1:13" ht="70.25" customHeight="1" x14ac:dyDescent="0.3">
      <c r="A1055" s="1"/>
      <c r="B1055" s="2"/>
      <c r="C1055" s="2"/>
      <c r="D1055" s="2"/>
      <c r="E1055" s="2"/>
      <c r="F1055" s="2"/>
      <c r="G1055" s="8"/>
      <c r="H1055" s="16"/>
      <c r="I1055" s="2"/>
      <c r="J1055" s="2"/>
      <c r="K1055" s="2"/>
      <c r="L1055" s="2"/>
      <c r="M1055" s="3"/>
    </row>
    <row r="1056" spans="1:13" ht="70.25" customHeight="1" x14ac:dyDescent="0.3">
      <c r="A1056" s="1"/>
      <c r="B1056" s="2"/>
      <c r="C1056" s="2"/>
      <c r="D1056" s="2"/>
      <c r="E1056" s="2"/>
      <c r="F1056" s="2"/>
      <c r="G1056" s="8"/>
      <c r="H1056" s="16"/>
      <c r="I1056" s="2"/>
      <c r="J1056" s="2"/>
      <c r="K1056" s="2"/>
      <c r="L1056" s="2"/>
      <c r="M1056" s="3"/>
    </row>
    <row r="1057" spans="1:13" ht="70.25" customHeight="1" x14ac:dyDescent="0.3">
      <c r="A1057" s="1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3"/>
    </row>
    <row r="1058" spans="1:13" ht="70.25" customHeight="1" x14ac:dyDescent="0.3">
      <c r="A1058" s="1"/>
      <c r="B1058" s="2"/>
      <c r="C1058" s="2"/>
      <c r="D1058" s="2"/>
      <c r="E1058" s="2"/>
      <c r="F1058" s="2"/>
      <c r="G1058" s="8"/>
      <c r="H1058" s="2"/>
      <c r="I1058" s="2"/>
      <c r="J1058" s="2"/>
      <c r="K1058" s="2"/>
      <c r="L1058" s="2"/>
      <c r="M1058" s="3"/>
    </row>
    <row r="1059" spans="1:13" ht="70.25" customHeight="1" x14ac:dyDescent="0.3">
      <c r="A1059" s="1"/>
      <c r="B1059" s="2"/>
      <c r="C1059" s="2"/>
      <c r="D1059" s="2"/>
      <c r="E1059" s="2"/>
      <c r="F1059" s="2"/>
      <c r="G1059" s="8"/>
      <c r="H1059" s="16"/>
      <c r="I1059" s="2"/>
      <c r="J1059" s="2"/>
      <c r="K1059" s="2"/>
      <c r="L1059" s="2"/>
      <c r="M1059" s="3"/>
    </row>
    <row r="1060" spans="1:13" ht="70.25" customHeight="1" x14ac:dyDescent="0.3">
      <c r="A1060" s="1"/>
      <c r="B1060" s="2"/>
      <c r="C1060" s="2"/>
      <c r="D1060" s="2"/>
      <c r="E1060" s="2"/>
      <c r="F1060" s="2"/>
      <c r="G1060" s="8"/>
      <c r="H1060" s="2"/>
      <c r="I1060" s="2"/>
      <c r="J1060" s="2"/>
      <c r="K1060" s="2"/>
      <c r="L1060" s="2"/>
      <c r="M1060" s="3"/>
    </row>
    <row r="1061" spans="1:13" ht="70.25" customHeight="1" x14ac:dyDescent="0.3">
      <c r="A1061" s="1"/>
      <c r="B1061" s="2"/>
      <c r="C1061" s="2"/>
      <c r="D1061" s="2"/>
      <c r="E1061" s="2"/>
      <c r="G1061" s="2"/>
      <c r="H1061" s="2"/>
      <c r="L1061" s="2"/>
      <c r="M1061" s="3"/>
    </row>
    <row r="1062" spans="1:13" ht="70.25" customHeight="1" x14ac:dyDescent="0.3">
      <c r="A1062" s="1"/>
      <c r="B1062" s="2"/>
      <c r="C1062" s="2"/>
      <c r="D1062" s="2"/>
      <c r="E1062" s="2"/>
      <c r="G1062" s="8"/>
      <c r="H1062" s="16"/>
      <c r="L1062" s="2"/>
      <c r="M1062" s="3"/>
    </row>
    <row r="1063" spans="1:13" ht="70.25" customHeight="1" x14ac:dyDescent="0.3">
      <c r="A1063" s="1"/>
      <c r="B1063" s="2"/>
      <c r="C1063" s="2"/>
      <c r="D1063" s="2"/>
      <c r="E1063" s="2"/>
      <c r="F1063" s="2"/>
      <c r="G1063" s="8"/>
      <c r="H1063" s="2"/>
      <c r="I1063" s="2"/>
      <c r="J1063" s="2"/>
      <c r="K1063" s="2"/>
      <c r="L1063" s="2"/>
      <c r="M1063" s="3"/>
    </row>
    <row r="1064" spans="1:13" ht="70.25" customHeight="1" x14ac:dyDescent="0.3">
      <c r="A1064" s="1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3"/>
    </row>
    <row r="1065" spans="1:13" ht="70.25" customHeight="1" x14ac:dyDescent="0.3">
      <c r="A1065" s="1"/>
      <c r="B1065" s="2"/>
      <c r="C1065" s="2"/>
      <c r="D1065" s="2"/>
      <c r="E1065" s="2"/>
      <c r="G1065" s="2"/>
      <c r="H1065" s="2"/>
      <c r="L1065" s="2"/>
      <c r="M1065" s="3"/>
    </row>
    <row r="1066" spans="1:13" ht="70.25" customHeight="1" x14ac:dyDescent="0.3">
      <c r="A1066" s="1"/>
      <c r="B1066" s="2"/>
      <c r="C1066" s="2"/>
      <c r="D1066" s="2"/>
      <c r="E1066" s="2"/>
      <c r="G1066" s="8"/>
      <c r="H1066" s="16"/>
      <c r="L1066" s="2"/>
      <c r="M1066" s="3"/>
    </row>
    <row r="1067" spans="1:13" ht="70.25" customHeight="1" x14ac:dyDescent="0.3">
      <c r="A1067" s="1"/>
      <c r="B1067" s="2"/>
      <c r="C1067" s="2"/>
      <c r="D1067" s="2"/>
      <c r="E1067" s="2"/>
      <c r="G1067" s="8"/>
      <c r="H1067" s="2"/>
      <c r="L1067" s="2"/>
      <c r="M1067" s="3"/>
    </row>
    <row r="1068" spans="1:13" ht="70.25" customHeight="1" x14ac:dyDescent="0.3">
      <c r="A1068" s="1"/>
      <c r="B1068" s="2"/>
      <c r="C1068" s="2"/>
      <c r="D1068" s="2"/>
      <c r="E1068" s="2"/>
      <c r="G1068" s="7"/>
      <c r="H1068" s="16"/>
      <c r="L1068" s="2"/>
      <c r="M1068" s="3"/>
    </row>
    <row r="1069" spans="1:13" ht="70.25" customHeight="1" x14ac:dyDescent="0.3">
      <c r="A1069" s="1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3"/>
    </row>
    <row r="1070" spans="1:13" ht="70.25" customHeight="1" x14ac:dyDescent="0.3">
      <c r="A1070" s="1"/>
      <c r="B1070" s="2"/>
      <c r="C1070" s="2"/>
      <c r="D1070" s="2"/>
      <c r="E1070" s="2"/>
      <c r="G1070" s="8"/>
      <c r="H1070" s="2"/>
      <c r="L1070" s="2"/>
      <c r="M1070" s="3"/>
    </row>
    <row r="1071" spans="1:13" ht="70.25" customHeight="1" x14ac:dyDescent="0.3">
      <c r="A1071" s="1"/>
      <c r="B1071" s="2"/>
      <c r="C1071" s="2"/>
      <c r="D1071" s="2"/>
      <c r="E1071" s="2"/>
      <c r="G1071" s="2"/>
      <c r="H1071" s="2"/>
      <c r="L1071" s="2"/>
      <c r="M1071" s="3"/>
    </row>
    <row r="1072" spans="1:13" ht="70.25" customHeight="1" x14ac:dyDescent="0.3">
      <c r="A1072" s="1"/>
      <c r="B1072" s="2"/>
      <c r="C1072" s="2"/>
      <c r="D1072" s="2"/>
      <c r="E1072" s="2"/>
      <c r="G1072" s="2"/>
      <c r="H1072" s="2"/>
      <c r="L1072" s="2"/>
      <c r="M1072" s="3"/>
    </row>
    <row r="1073" spans="1:13" ht="70.25" customHeight="1" x14ac:dyDescent="0.3">
      <c r="A1073" s="1"/>
      <c r="B1073" s="2"/>
      <c r="C1073" s="2"/>
      <c r="D1073" s="2"/>
      <c r="E1073" s="2"/>
      <c r="G1073" s="2"/>
      <c r="H1073" s="2"/>
      <c r="L1073" s="2"/>
      <c r="M1073" s="3"/>
    </row>
    <row r="1074" spans="1:13" ht="70.25" customHeight="1" x14ac:dyDescent="0.3">
      <c r="G1074" s="2"/>
    </row>
    <row r="1075" spans="1:13" ht="70.25" customHeight="1" x14ac:dyDescent="0.3">
      <c r="A1075" s="1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3"/>
    </row>
    <row r="1076" spans="1:13" ht="70.25" customHeight="1" x14ac:dyDescent="0.3">
      <c r="A1076" s="1"/>
      <c r="B1076" s="2"/>
      <c r="C1076" s="2"/>
      <c r="D1076" s="2"/>
      <c r="E1076" s="2"/>
      <c r="F1076" s="2"/>
      <c r="G1076" s="8"/>
      <c r="H1076" s="2"/>
      <c r="I1076" s="2"/>
      <c r="J1076" s="2"/>
      <c r="K1076" s="2"/>
      <c r="L1076" s="2"/>
      <c r="M1076" s="3"/>
    </row>
    <row r="1077" spans="1:13" ht="70.25" customHeight="1" x14ac:dyDescent="0.3">
      <c r="A1077" s="1"/>
      <c r="B1077" s="2"/>
      <c r="C1077" s="2"/>
      <c r="D1077" s="2"/>
      <c r="E1077" s="2"/>
      <c r="G1077" s="2"/>
      <c r="H1077" s="2"/>
      <c r="L1077" s="2"/>
      <c r="M1077" s="3"/>
    </row>
    <row r="1078" spans="1:13" ht="70.25" customHeight="1" x14ac:dyDescent="0.3">
      <c r="A1078" s="1"/>
      <c r="B1078" s="2"/>
      <c r="C1078" s="2"/>
      <c r="D1078" s="2"/>
      <c r="E1078" s="2"/>
      <c r="G1078" s="8"/>
      <c r="H1078" s="2"/>
      <c r="I1078" s="2"/>
      <c r="J1078" s="2"/>
      <c r="K1078" s="2"/>
      <c r="L1078" s="2"/>
      <c r="M1078" s="3"/>
    </row>
    <row r="1079" spans="1:13" ht="70.25" customHeight="1" x14ac:dyDescent="0.3">
      <c r="A1079" s="1"/>
      <c r="B1079" s="2"/>
      <c r="C1079" s="2"/>
      <c r="D1079" s="2"/>
      <c r="E1079" s="2"/>
      <c r="G1079" s="2"/>
      <c r="H1079" s="2"/>
      <c r="L1079" s="2"/>
      <c r="M1079" s="3"/>
    </row>
    <row r="1080" spans="1:13" ht="70.25" customHeight="1" x14ac:dyDescent="0.3">
      <c r="A1080" s="1"/>
      <c r="B1080" s="2"/>
      <c r="C1080" s="2"/>
      <c r="D1080" s="2"/>
      <c r="E1080" s="2"/>
      <c r="F1080" s="2"/>
      <c r="G1080" s="8"/>
      <c r="H1080" s="2"/>
      <c r="I1080" s="2"/>
      <c r="J1080" s="2"/>
      <c r="K1080" s="2"/>
      <c r="L1080" s="2"/>
      <c r="M1080" s="3"/>
    </row>
    <row r="1081" spans="1:13" ht="70.25" customHeight="1" x14ac:dyDescent="0.3">
      <c r="A1081" s="1"/>
      <c r="B1081" s="2"/>
      <c r="C1081" s="2"/>
      <c r="D1081" s="2"/>
      <c r="E1081" s="2"/>
      <c r="G1081" s="8"/>
      <c r="H1081" s="2"/>
      <c r="L1081" s="2"/>
      <c r="M1081" s="3"/>
    </row>
    <row r="1082" spans="1:13" ht="70.25" customHeight="1" x14ac:dyDescent="0.3">
      <c r="A1082" s="1"/>
      <c r="B1082" s="2"/>
      <c r="G1082" s="2"/>
      <c r="H1082" s="2"/>
      <c r="L1082" s="2"/>
      <c r="M1082" s="3"/>
    </row>
    <row r="1083" spans="1:13" ht="70.25" customHeight="1" x14ac:dyDescent="0.3">
      <c r="A1083" s="1"/>
      <c r="B1083" s="2"/>
      <c r="C1083" s="2"/>
      <c r="D1083" s="2"/>
      <c r="E1083" s="2"/>
      <c r="G1083" s="8"/>
      <c r="H1083" s="16"/>
      <c r="L1083" s="2"/>
      <c r="M1083" s="3"/>
    </row>
    <row r="1084" spans="1:13" ht="70.25" customHeight="1" x14ac:dyDescent="0.3">
      <c r="A1084" s="1"/>
      <c r="B1084" s="2"/>
      <c r="C1084" s="2"/>
      <c r="D1084" s="2"/>
      <c r="E1084" s="2"/>
      <c r="G1084" s="2"/>
      <c r="H1084" s="2"/>
      <c r="L1084" s="2"/>
      <c r="M1084" s="3"/>
    </row>
    <row r="1085" spans="1:13" ht="70.25" customHeight="1" x14ac:dyDescent="0.3">
      <c r="L1085" s="2"/>
    </row>
    <row r="1086" spans="1:13" ht="70.25" customHeight="1" x14ac:dyDescent="0.3">
      <c r="L1086" s="2"/>
    </row>
    <row r="1088" spans="1:13" ht="70.25" customHeight="1" x14ac:dyDescent="0.3">
      <c r="L1088" s="2"/>
    </row>
    <row r="1096" spans="12:12" ht="70.25" customHeight="1" x14ac:dyDescent="0.3">
      <c r="L1096" s="2"/>
    </row>
    <row r="1097" spans="12:12" ht="70.25" customHeight="1" x14ac:dyDescent="0.3">
      <c r="L1097" s="2"/>
    </row>
    <row r="1100" spans="12:12" ht="70.25" customHeight="1" x14ac:dyDescent="0.3">
      <c r="L1100" s="2"/>
    </row>
    <row r="1102" spans="12:12" ht="70.25" customHeight="1" x14ac:dyDescent="0.3">
      <c r="L1102" s="2"/>
    </row>
    <row r="1104" spans="12:12" ht="70.25" customHeight="1" x14ac:dyDescent="0.3">
      <c r="L1104" s="2"/>
    </row>
    <row r="1110" spans="12:12" ht="70.25" customHeight="1" x14ac:dyDescent="0.3">
      <c r="L1110" s="2"/>
    </row>
    <row r="1118" spans="12:12" ht="70.25" customHeight="1" x14ac:dyDescent="0.3">
      <c r="L1118" s="2"/>
    </row>
    <row r="1121" spans="1:13" ht="70.25" customHeight="1" x14ac:dyDescent="0.3">
      <c r="L1121" s="2"/>
    </row>
    <row r="1122" spans="1:13" ht="70.25" customHeight="1" x14ac:dyDescent="0.3">
      <c r="L1122" s="2"/>
    </row>
    <row r="1124" spans="1:13" ht="70.25" customHeight="1" x14ac:dyDescent="0.3">
      <c r="A1124" s="1"/>
      <c r="B1124" s="2"/>
      <c r="C1124" s="2"/>
      <c r="D1124" s="2"/>
      <c r="E1124" s="2"/>
      <c r="H1124" s="2"/>
      <c r="L1124" s="2"/>
      <c r="M1124" s="3"/>
    </row>
    <row r="1129" spans="1:13" ht="70.25" customHeight="1" x14ac:dyDescent="0.3">
      <c r="A1129" s="1"/>
      <c r="B1129" s="2"/>
      <c r="C1129" s="2"/>
      <c r="D1129" s="2"/>
      <c r="E1129" s="2"/>
      <c r="H1129" s="2"/>
      <c r="L1129" s="2"/>
      <c r="M1129" s="3"/>
    </row>
    <row r="1132" spans="1:13" ht="70.25" customHeight="1" x14ac:dyDescent="0.3">
      <c r="A1132" s="1"/>
      <c r="B1132" s="2"/>
      <c r="C1132" s="2"/>
      <c r="D1132" s="2"/>
      <c r="E1132" s="2"/>
      <c r="H1132" s="2"/>
      <c r="L1132" s="2"/>
      <c r="M1132" s="3"/>
    </row>
    <row r="1137" spans="1:13" ht="70.25" customHeight="1" x14ac:dyDescent="0.3">
      <c r="L1137" s="2"/>
    </row>
    <row r="1138" spans="1:13" ht="70.25" customHeight="1" x14ac:dyDescent="0.3">
      <c r="A1138" s="1"/>
      <c r="B1138" s="2"/>
      <c r="C1138" s="2"/>
      <c r="D1138" s="2"/>
      <c r="E1138" s="2"/>
      <c r="H1138" s="2"/>
      <c r="L1138" s="2"/>
      <c r="M1138" s="3"/>
    </row>
    <row r="1139" spans="1:13" ht="70.25" customHeight="1" x14ac:dyDescent="0.3">
      <c r="A1139" s="1"/>
      <c r="B1139" s="2"/>
      <c r="C1139" s="2"/>
      <c r="D1139" s="2"/>
      <c r="E1139" s="2"/>
      <c r="H1139" s="2"/>
      <c r="L1139" s="2"/>
      <c r="M1139" s="3"/>
    </row>
    <row r="1145" spans="1:13" ht="70.25" customHeight="1" x14ac:dyDescent="0.3">
      <c r="A1145" s="1"/>
      <c r="B1145" s="2"/>
      <c r="C1145" s="2"/>
      <c r="D1145" s="2"/>
      <c r="E1145" s="2"/>
      <c r="H1145" s="2"/>
      <c r="L1145" s="2"/>
      <c r="M1145" s="3"/>
    </row>
    <row r="1146" spans="1:13" ht="70.25" customHeight="1" x14ac:dyDescent="0.3">
      <c r="L1146" s="2"/>
    </row>
    <row r="1158" spans="1:13" ht="70.25" customHeight="1" x14ac:dyDescent="0.3">
      <c r="A1158" s="1"/>
      <c r="B1158" s="2"/>
      <c r="C1158" s="2"/>
      <c r="D1158" s="2"/>
      <c r="E1158" s="2"/>
      <c r="H1158" s="2"/>
      <c r="L1158" s="2"/>
      <c r="M1158" s="3"/>
    </row>
    <row r="1159" spans="1:13" ht="70.25" customHeight="1" x14ac:dyDescent="0.3">
      <c r="A1159" s="1"/>
      <c r="B1159" s="2"/>
      <c r="C1159" s="2"/>
      <c r="D1159" s="2"/>
      <c r="E1159" s="2"/>
      <c r="H1159" s="2"/>
      <c r="L1159" s="2"/>
      <c r="M1159" s="3"/>
    </row>
    <row r="1166" spans="1:13" ht="70.25" customHeight="1" x14ac:dyDescent="0.3">
      <c r="A1166" s="1"/>
      <c r="B1166" s="2"/>
      <c r="C1166" s="2"/>
      <c r="D1166" s="2"/>
      <c r="E1166" s="2"/>
      <c r="H1166" s="2"/>
      <c r="L1166" s="2"/>
      <c r="M1166" s="3"/>
    </row>
    <row r="1168" spans="1:13" ht="70.25" customHeight="1" x14ac:dyDescent="0.3">
      <c r="A1168" s="1"/>
      <c r="B1168" s="2"/>
      <c r="C1168" s="2"/>
      <c r="D1168" s="2"/>
      <c r="E1168" s="2"/>
      <c r="H1168" s="2"/>
      <c r="L1168" s="2"/>
      <c r="M1168" s="3"/>
    </row>
    <row r="1175" spans="1:13" ht="70.25" customHeight="1" x14ac:dyDescent="0.3">
      <c r="L1175" s="2"/>
    </row>
    <row r="1176" spans="1:13" ht="70.25" customHeight="1" x14ac:dyDescent="0.3">
      <c r="L1176" s="2"/>
    </row>
    <row r="1183" spans="1:13" ht="70.25" customHeight="1" x14ac:dyDescent="0.3">
      <c r="A1183" s="1"/>
      <c r="B1183" s="2"/>
      <c r="C1183" s="2"/>
      <c r="D1183" s="2"/>
      <c r="E1183" s="2"/>
      <c r="H1183" s="2"/>
      <c r="L1183" s="2"/>
      <c r="M1183" s="3"/>
    </row>
    <row r="1186" spans="1:13" ht="70.25" customHeight="1" x14ac:dyDescent="0.3">
      <c r="L1186" s="2"/>
    </row>
    <row r="1193" spans="1:13" ht="70.25" customHeight="1" x14ac:dyDescent="0.3">
      <c r="L1193" s="2"/>
    </row>
    <row r="1196" spans="1:13" ht="70.25" customHeight="1" x14ac:dyDescent="0.3">
      <c r="A1196" s="1"/>
      <c r="B1196" s="2"/>
      <c r="C1196" s="2"/>
      <c r="D1196" s="2"/>
      <c r="E1196" s="2"/>
      <c r="H1196" s="2"/>
      <c r="L1196" s="2"/>
      <c r="M1196" s="3"/>
    </row>
    <row r="1210" spans="12:12" ht="70.25" customHeight="1" x14ac:dyDescent="0.3">
      <c r="L1210" s="2"/>
    </row>
    <row r="1212" spans="12:12" ht="70.25" customHeight="1" x14ac:dyDescent="0.3">
      <c r="L1212" s="2"/>
    </row>
    <row r="1216" spans="12:12" ht="70.25" customHeight="1" x14ac:dyDescent="0.3">
      <c r="L1216" s="2"/>
    </row>
    <row r="1227" spans="1:13" ht="70.25" customHeight="1" x14ac:dyDescent="0.3">
      <c r="A1227" s="1"/>
      <c r="B1227" s="2"/>
      <c r="C1227" s="2"/>
      <c r="D1227" s="2"/>
      <c r="E1227" s="2"/>
      <c r="G1227" s="2"/>
      <c r="H1227" s="2"/>
      <c r="L1227" s="2"/>
      <c r="M1227" s="3"/>
    </row>
    <row r="1238" spans="1:13" ht="70.25" customHeight="1" x14ac:dyDescent="0.3">
      <c r="A1238" s="1"/>
      <c r="B1238" s="2"/>
      <c r="C1238" s="2"/>
      <c r="D1238" s="2"/>
      <c r="E1238" s="2"/>
      <c r="H1238" s="2"/>
      <c r="L1238" s="2"/>
      <c r="M1238" s="3"/>
    </row>
    <row r="1250" spans="12:12" ht="70.25" customHeight="1" x14ac:dyDescent="0.3">
      <c r="L1250" s="2"/>
    </row>
    <row r="1254" spans="12:12" ht="70.25" customHeight="1" x14ac:dyDescent="0.3">
      <c r="L1254" s="2"/>
    </row>
    <row r="1283" spans="12:12" ht="70.25" customHeight="1" x14ac:dyDescent="0.3">
      <c r="L1283" s="2"/>
    </row>
  </sheetData>
  <conditionalFormatting sqref="A1:A3 A761:A1048576 A750 A610:A748 A542:A585 A506:A508 A493:A494 A489 A470 A6:A465">
    <cfRule type="cellIs" dxfId="1446" priority="5138" operator="equal">
      <formula>"Denial"</formula>
    </cfRule>
    <cfRule type="cellIs" dxfId="1445" priority="5139" operator="equal">
      <formula>"Other"</formula>
    </cfRule>
    <cfRule type="cellIs" dxfId="1444" priority="5140" operator="equal">
      <formula>"Effective Date"</formula>
    </cfRule>
    <cfRule type="cellIs" dxfId="1443" priority="5141" operator="equal">
      <formula>"Revocation"</formula>
    </cfRule>
    <cfRule type="cellIs" dxfId="1442" priority="5142" operator="equal">
      <formula>"Revocation"</formula>
    </cfRule>
    <cfRule type="cellIs" dxfId="1441" priority="5143" operator="equal">
      <formula>"Revocation"</formula>
    </cfRule>
    <cfRule type="cellIs" dxfId="1440" priority="5144" operator="equal">
      <formula>"Denial"</formula>
    </cfRule>
    <cfRule type="cellIs" dxfId="1439" priority="5145" operator="equal">
      <formula>"Denial"</formula>
    </cfRule>
    <cfRule type="cellIs" dxfId="1438" priority="5146" operator="equal">
      <formula>"Denial"</formula>
    </cfRule>
    <cfRule type="cellIs" dxfId="1437" priority="5147" operator="equal">
      <formula>"Revocation"</formula>
    </cfRule>
    <cfRule type="cellIs" dxfId="1436" priority="5148" operator="equal">
      <formula>"Denial"</formula>
    </cfRule>
    <cfRule type="cellIs" dxfId="1435" priority="5149" operator="equal">
      <formula>"Other"</formula>
    </cfRule>
    <cfRule type="cellIs" dxfId="1434" priority="5150" operator="equal">
      <formula>"Effective Date"</formula>
    </cfRule>
    <cfRule type="cellIs" dxfId="1433" priority="5151" operator="equal">
      <formula>"Revocation"</formula>
    </cfRule>
    <cfRule type="cellIs" dxfId="1432" priority="5152" operator="equal">
      <formula>"Denial"</formula>
    </cfRule>
    <cfRule type="cellIs" dxfId="1431" priority="5153" operator="equal">
      <formula>"Revocation"</formula>
    </cfRule>
    <cfRule type="cellIs" dxfId="1430" priority="5154" operator="equal">
      <formula>"Denial"</formula>
    </cfRule>
  </conditionalFormatting>
  <conditionalFormatting sqref="A5">
    <cfRule type="cellIs" dxfId="1429" priority="2106" operator="equal">
      <formula>"Denial"</formula>
    </cfRule>
    <cfRule type="cellIs" dxfId="1428" priority="2107" operator="equal">
      <formula>"Other"</formula>
    </cfRule>
    <cfRule type="cellIs" dxfId="1427" priority="2108" operator="equal">
      <formula>"Effective Date"</formula>
    </cfRule>
    <cfRule type="cellIs" dxfId="1426" priority="2109" operator="equal">
      <formula>"Revocation"</formula>
    </cfRule>
    <cfRule type="cellIs" dxfId="1425" priority="2110" operator="equal">
      <formula>"Revocation"</formula>
    </cfRule>
    <cfRule type="cellIs" dxfId="1424" priority="2111" operator="equal">
      <formula>"Revocation"</formula>
    </cfRule>
    <cfRule type="cellIs" dxfId="1423" priority="2112" operator="equal">
      <formula>"Denial"</formula>
    </cfRule>
    <cfRule type="cellIs" dxfId="1422" priority="2113" operator="equal">
      <formula>"Denial"</formula>
    </cfRule>
    <cfRule type="cellIs" dxfId="1421" priority="2114" operator="equal">
      <formula>"Denial"</formula>
    </cfRule>
    <cfRule type="cellIs" dxfId="1420" priority="2115" operator="equal">
      <formula>"Revocation"</formula>
    </cfRule>
    <cfRule type="cellIs" dxfId="1419" priority="2116" operator="equal">
      <formula>"Denial"</formula>
    </cfRule>
    <cfRule type="cellIs" dxfId="1418" priority="2117" operator="equal">
      <formula>"Other"</formula>
    </cfRule>
    <cfRule type="cellIs" dxfId="1417" priority="2118" operator="equal">
      <formula>"Effective Date"</formula>
    </cfRule>
    <cfRule type="cellIs" dxfId="1416" priority="2119" operator="equal">
      <formula>"Revocation"</formula>
    </cfRule>
    <cfRule type="cellIs" dxfId="1415" priority="2120" operator="equal">
      <formula>"Denial"</formula>
    </cfRule>
    <cfRule type="cellIs" dxfId="1414" priority="2121" operator="equal">
      <formula>"Revocation"</formula>
    </cfRule>
    <cfRule type="cellIs" dxfId="1413" priority="2122" operator="equal">
      <formula>"Denial"</formula>
    </cfRule>
  </conditionalFormatting>
  <conditionalFormatting sqref="A4">
    <cfRule type="cellIs" dxfId="1412" priority="2038" operator="equal">
      <formula>"Denial"</formula>
    </cfRule>
    <cfRule type="cellIs" dxfId="1411" priority="2039" operator="equal">
      <formula>"Other"</formula>
    </cfRule>
    <cfRule type="cellIs" dxfId="1410" priority="2040" operator="equal">
      <formula>"Effective Date"</formula>
    </cfRule>
    <cfRule type="cellIs" dxfId="1409" priority="2041" operator="equal">
      <formula>"Revocation"</formula>
    </cfRule>
    <cfRule type="cellIs" dxfId="1408" priority="2042" operator="equal">
      <formula>"Revocation"</formula>
    </cfRule>
    <cfRule type="cellIs" dxfId="1407" priority="2043" operator="equal">
      <formula>"Revocation"</formula>
    </cfRule>
    <cfRule type="cellIs" dxfId="1406" priority="2044" operator="equal">
      <formula>"Denial"</formula>
    </cfRule>
    <cfRule type="cellIs" dxfId="1405" priority="2045" operator="equal">
      <formula>"Denial"</formula>
    </cfRule>
    <cfRule type="cellIs" dxfId="1404" priority="2046" operator="equal">
      <formula>"Denial"</formula>
    </cfRule>
    <cfRule type="cellIs" dxfId="1403" priority="2047" operator="equal">
      <formula>"Revocation"</formula>
    </cfRule>
    <cfRule type="cellIs" dxfId="1402" priority="2048" operator="equal">
      <formula>"Denial"</formula>
    </cfRule>
    <cfRule type="cellIs" dxfId="1401" priority="2049" operator="equal">
      <formula>"Other"</formula>
    </cfRule>
    <cfRule type="cellIs" dxfId="1400" priority="2050" operator="equal">
      <formula>"Effective Date"</formula>
    </cfRule>
    <cfRule type="cellIs" dxfId="1399" priority="2051" operator="equal">
      <formula>"Revocation"</formula>
    </cfRule>
    <cfRule type="cellIs" dxfId="1398" priority="2052" operator="equal">
      <formula>"Denial"</formula>
    </cfRule>
    <cfRule type="cellIs" dxfId="1397" priority="2053" operator="equal">
      <formula>"Revocation"</formula>
    </cfRule>
    <cfRule type="cellIs" dxfId="1396" priority="2054" operator="equal">
      <formula>"Denial"</formula>
    </cfRule>
  </conditionalFormatting>
  <conditionalFormatting sqref="A476 A466:A468 A496">
    <cfRule type="cellIs" dxfId="1395" priority="1923" operator="equal">
      <formula>"Denial"</formula>
    </cfRule>
    <cfRule type="cellIs" dxfId="1394" priority="1924" operator="equal">
      <formula>"Other"</formula>
    </cfRule>
    <cfRule type="cellIs" dxfId="1393" priority="1925" operator="equal">
      <formula>"Effective Date"</formula>
    </cfRule>
    <cfRule type="cellIs" dxfId="1392" priority="1926" operator="equal">
      <formula>"Revocation"</formula>
    </cfRule>
    <cfRule type="cellIs" dxfId="1391" priority="1927" operator="equal">
      <formula>"Revocation"</formula>
    </cfRule>
    <cfRule type="cellIs" dxfId="1390" priority="1928" operator="equal">
      <formula>"Revocation"</formula>
    </cfRule>
    <cfRule type="cellIs" dxfId="1389" priority="1929" operator="equal">
      <formula>"Denial"</formula>
    </cfRule>
    <cfRule type="cellIs" dxfId="1388" priority="1930" operator="equal">
      <formula>"Denial"</formula>
    </cfRule>
    <cfRule type="cellIs" dxfId="1387" priority="1931" operator="equal">
      <formula>"Denial"</formula>
    </cfRule>
    <cfRule type="cellIs" dxfId="1386" priority="1932" operator="equal">
      <formula>"Revocation"</formula>
    </cfRule>
    <cfRule type="cellIs" dxfId="1385" priority="1933" operator="equal">
      <formula>"Denial"</formula>
    </cfRule>
    <cfRule type="cellIs" dxfId="1384" priority="1934" operator="equal">
      <formula>"Other"</formula>
    </cfRule>
    <cfRule type="cellIs" dxfId="1383" priority="1935" operator="equal">
      <formula>"Effective Date"</formula>
    </cfRule>
    <cfRule type="cellIs" dxfId="1382" priority="1936" operator="equal">
      <formula>"Revocation"</formula>
    </cfRule>
    <cfRule type="cellIs" dxfId="1381" priority="1937" operator="equal">
      <formula>"Denial"</formula>
    </cfRule>
    <cfRule type="cellIs" dxfId="1380" priority="1938" operator="equal">
      <formula>"Revocation"</formula>
    </cfRule>
    <cfRule type="cellIs" dxfId="1379" priority="1939" operator="equal">
      <formula>"Denial"</formula>
    </cfRule>
  </conditionalFormatting>
  <conditionalFormatting sqref="A469">
    <cfRule type="cellIs" dxfId="1378" priority="1906" operator="equal">
      <formula>"Denial"</formula>
    </cfRule>
    <cfRule type="cellIs" dxfId="1377" priority="1907" operator="equal">
      <formula>"Other"</formula>
    </cfRule>
    <cfRule type="cellIs" dxfId="1376" priority="1908" operator="equal">
      <formula>"Effective Date"</formula>
    </cfRule>
    <cfRule type="cellIs" dxfId="1375" priority="1909" operator="equal">
      <formula>"Revocation"</formula>
    </cfRule>
    <cfRule type="cellIs" dxfId="1374" priority="1910" operator="equal">
      <formula>"Revocation"</formula>
    </cfRule>
    <cfRule type="cellIs" dxfId="1373" priority="1911" operator="equal">
      <formula>"Revocation"</formula>
    </cfRule>
    <cfRule type="cellIs" dxfId="1372" priority="1912" operator="equal">
      <formula>"Denial"</formula>
    </cfRule>
    <cfRule type="cellIs" dxfId="1371" priority="1913" operator="equal">
      <formula>"Denial"</formula>
    </cfRule>
    <cfRule type="cellIs" dxfId="1370" priority="1914" operator="equal">
      <formula>"Denial"</formula>
    </cfRule>
    <cfRule type="cellIs" dxfId="1369" priority="1915" operator="equal">
      <formula>"Revocation"</formula>
    </cfRule>
    <cfRule type="cellIs" dxfId="1368" priority="1916" operator="equal">
      <formula>"Denial"</formula>
    </cfRule>
    <cfRule type="cellIs" dxfId="1367" priority="1917" operator="equal">
      <formula>"Other"</formula>
    </cfRule>
    <cfRule type="cellIs" dxfId="1366" priority="1918" operator="equal">
      <formula>"Effective Date"</formula>
    </cfRule>
    <cfRule type="cellIs" dxfId="1365" priority="1919" operator="equal">
      <formula>"Revocation"</formula>
    </cfRule>
    <cfRule type="cellIs" dxfId="1364" priority="1920" operator="equal">
      <formula>"Denial"</formula>
    </cfRule>
    <cfRule type="cellIs" dxfId="1363" priority="1921" operator="equal">
      <formula>"Revocation"</formula>
    </cfRule>
    <cfRule type="cellIs" dxfId="1362" priority="1922" operator="equal">
      <formula>"Denial"</formula>
    </cfRule>
  </conditionalFormatting>
  <conditionalFormatting sqref="A471">
    <cfRule type="cellIs" dxfId="1361" priority="1889" operator="equal">
      <formula>"Denial"</formula>
    </cfRule>
    <cfRule type="cellIs" dxfId="1360" priority="1890" operator="equal">
      <formula>"Other"</formula>
    </cfRule>
    <cfRule type="cellIs" dxfId="1359" priority="1891" operator="equal">
      <formula>"Effective Date"</formula>
    </cfRule>
    <cfRule type="cellIs" dxfId="1358" priority="1892" operator="equal">
      <formula>"Revocation"</formula>
    </cfRule>
    <cfRule type="cellIs" dxfId="1357" priority="1893" operator="equal">
      <formula>"Revocation"</formula>
    </cfRule>
    <cfRule type="cellIs" dxfId="1356" priority="1894" operator="equal">
      <formula>"Revocation"</formula>
    </cfRule>
    <cfRule type="cellIs" dxfId="1355" priority="1895" operator="equal">
      <formula>"Denial"</formula>
    </cfRule>
    <cfRule type="cellIs" dxfId="1354" priority="1896" operator="equal">
      <formula>"Denial"</formula>
    </cfRule>
    <cfRule type="cellIs" dxfId="1353" priority="1897" operator="equal">
      <formula>"Denial"</formula>
    </cfRule>
    <cfRule type="cellIs" dxfId="1352" priority="1898" operator="equal">
      <formula>"Revocation"</formula>
    </cfRule>
    <cfRule type="cellIs" dxfId="1351" priority="1899" operator="equal">
      <formula>"Denial"</formula>
    </cfRule>
    <cfRule type="cellIs" dxfId="1350" priority="1900" operator="equal">
      <formula>"Other"</formula>
    </cfRule>
    <cfRule type="cellIs" dxfId="1349" priority="1901" operator="equal">
      <formula>"Effective Date"</formula>
    </cfRule>
    <cfRule type="cellIs" dxfId="1348" priority="1902" operator="equal">
      <formula>"Revocation"</formula>
    </cfRule>
    <cfRule type="cellIs" dxfId="1347" priority="1903" operator="equal">
      <formula>"Denial"</formula>
    </cfRule>
    <cfRule type="cellIs" dxfId="1346" priority="1904" operator="equal">
      <formula>"Revocation"</formula>
    </cfRule>
    <cfRule type="cellIs" dxfId="1345" priority="1905" operator="equal">
      <formula>"Denial"</formula>
    </cfRule>
  </conditionalFormatting>
  <conditionalFormatting sqref="A472">
    <cfRule type="cellIs" dxfId="1344" priority="1872" operator="equal">
      <formula>"Denial"</formula>
    </cfRule>
    <cfRule type="cellIs" dxfId="1343" priority="1873" operator="equal">
      <formula>"Other"</formula>
    </cfRule>
    <cfRule type="cellIs" dxfId="1342" priority="1874" operator="equal">
      <formula>"Effective Date"</formula>
    </cfRule>
    <cfRule type="cellIs" dxfId="1341" priority="1875" operator="equal">
      <formula>"Revocation"</formula>
    </cfRule>
    <cfRule type="cellIs" dxfId="1340" priority="1876" operator="equal">
      <formula>"Revocation"</formula>
    </cfRule>
    <cfRule type="cellIs" dxfId="1339" priority="1877" operator="equal">
      <formula>"Revocation"</formula>
    </cfRule>
    <cfRule type="cellIs" dxfId="1338" priority="1878" operator="equal">
      <formula>"Denial"</formula>
    </cfRule>
    <cfRule type="cellIs" dxfId="1337" priority="1879" operator="equal">
      <formula>"Denial"</formula>
    </cfRule>
    <cfRule type="cellIs" dxfId="1336" priority="1880" operator="equal">
      <formula>"Denial"</formula>
    </cfRule>
    <cfRule type="cellIs" dxfId="1335" priority="1881" operator="equal">
      <formula>"Revocation"</formula>
    </cfRule>
    <cfRule type="cellIs" dxfId="1334" priority="1882" operator="equal">
      <formula>"Denial"</formula>
    </cfRule>
    <cfRule type="cellIs" dxfId="1333" priority="1883" operator="equal">
      <formula>"Other"</formula>
    </cfRule>
    <cfRule type="cellIs" dxfId="1332" priority="1884" operator="equal">
      <formula>"Effective Date"</formula>
    </cfRule>
    <cfRule type="cellIs" dxfId="1331" priority="1885" operator="equal">
      <formula>"Revocation"</formula>
    </cfRule>
    <cfRule type="cellIs" dxfId="1330" priority="1886" operator="equal">
      <formula>"Denial"</formula>
    </cfRule>
    <cfRule type="cellIs" dxfId="1329" priority="1887" operator="equal">
      <formula>"Revocation"</formula>
    </cfRule>
    <cfRule type="cellIs" dxfId="1328" priority="1888" operator="equal">
      <formula>"Denial"</formula>
    </cfRule>
  </conditionalFormatting>
  <conditionalFormatting sqref="A473">
    <cfRule type="cellIs" dxfId="1327" priority="1838" operator="equal">
      <formula>"Denial"</formula>
    </cfRule>
    <cfRule type="cellIs" dxfId="1326" priority="1839" operator="equal">
      <formula>"Other"</formula>
    </cfRule>
    <cfRule type="cellIs" dxfId="1325" priority="1840" operator="equal">
      <formula>"Effective Date"</formula>
    </cfRule>
    <cfRule type="cellIs" dxfId="1324" priority="1841" operator="equal">
      <formula>"Revocation"</formula>
    </cfRule>
    <cfRule type="cellIs" dxfId="1323" priority="1842" operator="equal">
      <formula>"Revocation"</formula>
    </cfRule>
    <cfRule type="cellIs" dxfId="1322" priority="1843" operator="equal">
      <formula>"Revocation"</formula>
    </cfRule>
    <cfRule type="cellIs" dxfId="1321" priority="1844" operator="equal">
      <formula>"Denial"</formula>
    </cfRule>
    <cfRule type="cellIs" dxfId="1320" priority="1845" operator="equal">
      <formula>"Denial"</formula>
    </cfRule>
    <cfRule type="cellIs" dxfId="1319" priority="1846" operator="equal">
      <formula>"Denial"</formula>
    </cfRule>
    <cfRule type="cellIs" dxfId="1318" priority="1847" operator="equal">
      <formula>"Revocation"</formula>
    </cfRule>
    <cfRule type="cellIs" dxfId="1317" priority="1848" operator="equal">
      <formula>"Denial"</formula>
    </cfRule>
    <cfRule type="cellIs" dxfId="1316" priority="1849" operator="equal">
      <formula>"Other"</formula>
    </cfRule>
    <cfRule type="cellIs" dxfId="1315" priority="1850" operator="equal">
      <formula>"Effective Date"</formula>
    </cfRule>
    <cfRule type="cellIs" dxfId="1314" priority="1851" operator="equal">
      <formula>"Revocation"</formula>
    </cfRule>
    <cfRule type="cellIs" dxfId="1313" priority="1852" operator="equal">
      <formula>"Denial"</formula>
    </cfRule>
    <cfRule type="cellIs" dxfId="1312" priority="1853" operator="equal">
      <formula>"Revocation"</formula>
    </cfRule>
    <cfRule type="cellIs" dxfId="1311" priority="1854" operator="equal">
      <formula>"Denial"</formula>
    </cfRule>
  </conditionalFormatting>
  <conditionalFormatting sqref="A474">
    <cfRule type="cellIs" dxfId="1310" priority="1804" operator="equal">
      <formula>"Denial"</formula>
    </cfRule>
    <cfRule type="cellIs" dxfId="1309" priority="1805" operator="equal">
      <formula>"Other"</formula>
    </cfRule>
    <cfRule type="cellIs" dxfId="1308" priority="1806" operator="equal">
      <formula>"Effective Date"</formula>
    </cfRule>
    <cfRule type="cellIs" dxfId="1307" priority="1807" operator="equal">
      <formula>"Revocation"</formula>
    </cfRule>
    <cfRule type="cellIs" dxfId="1306" priority="1808" operator="equal">
      <formula>"Revocation"</formula>
    </cfRule>
    <cfRule type="cellIs" dxfId="1305" priority="1809" operator="equal">
      <formula>"Revocation"</formula>
    </cfRule>
    <cfRule type="cellIs" dxfId="1304" priority="1810" operator="equal">
      <formula>"Denial"</formula>
    </cfRule>
    <cfRule type="cellIs" dxfId="1303" priority="1811" operator="equal">
      <formula>"Denial"</formula>
    </cfRule>
    <cfRule type="cellIs" dxfId="1302" priority="1812" operator="equal">
      <formula>"Denial"</formula>
    </cfRule>
    <cfRule type="cellIs" dxfId="1301" priority="1813" operator="equal">
      <formula>"Revocation"</formula>
    </cfRule>
    <cfRule type="cellIs" dxfId="1300" priority="1814" operator="equal">
      <formula>"Denial"</formula>
    </cfRule>
    <cfRule type="cellIs" dxfId="1299" priority="1815" operator="equal">
      <formula>"Other"</formula>
    </cfRule>
    <cfRule type="cellIs" dxfId="1298" priority="1816" operator="equal">
      <formula>"Effective Date"</formula>
    </cfRule>
    <cfRule type="cellIs" dxfId="1297" priority="1817" operator="equal">
      <formula>"Revocation"</formula>
    </cfRule>
    <cfRule type="cellIs" dxfId="1296" priority="1818" operator="equal">
      <formula>"Denial"</formula>
    </cfRule>
    <cfRule type="cellIs" dxfId="1295" priority="1819" operator="equal">
      <formula>"Revocation"</formula>
    </cfRule>
    <cfRule type="cellIs" dxfId="1294" priority="1820" operator="equal">
      <formula>"Denial"</formula>
    </cfRule>
  </conditionalFormatting>
  <conditionalFormatting sqref="A475">
    <cfRule type="cellIs" dxfId="1293" priority="1770" operator="equal">
      <formula>"Denial"</formula>
    </cfRule>
    <cfRule type="cellIs" dxfId="1292" priority="1771" operator="equal">
      <formula>"Other"</formula>
    </cfRule>
    <cfRule type="cellIs" dxfId="1291" priority="1772" operator="equal">
      <formula>"Effective Date"</formula>
    </cfRule>
    <cfRule type="cellIs" dxfId="1290" priority="1773" operator="equal">
      <formula>"Revocation"</formula>
    </cfRule>
    <cfRule type="cellIs" dxfId="1289" priority="1774" operator="equal">
      <formula>"Revocation"</formula>
    </cfRule>
    <cfRule type="cellIs" dxfId="1288" priority="1775" operator="equal">
      <formula>"Revocation"</formula>
    </cfRule>
    <cfRule type="cellIs" dxfId="1287" priority="1776" operator="equal">
      <formula>"Denial"</formula>
    </cfRule>
    <cfRule type="cellIs" dxfId="1286" priority="1777" operator="equal">
      <formula>"Denial"</formula>
    </cfRule>
    <cfRule type="cellIs" dxfId="1285" priority="1778" operator="equal">
      <formula>"Denial"</formula>
    </cfRule>
    <cfRule type="cellIs" dxfId="1284" priority="1779" operator="equal">
      <formula>"Revocation"</formula>
    </cfRule>
    <cfRule type="cellIs" dxfId="1283" priority="1780" operator="equal">
      <formula>"Denial"</formula>
    </cfRule>
    <cfRule type="cellIs" dxfId="1282" priority="1781" operator="equal">
      <formula>"Other"</formula>
    </cfRule>
    <cfRule type="cellIs" dxfId="1281" priority="1782" operator="equal">
      <formula>"Effective Date"</formula>
    </cfRule>
    <cfRule type="cellIs" dxfId="1280" priority="1783" operator="equal">
      <formula>"Revocation"</formula>
    </cfRule>
    <cfRule type="cellIs" dxfId="1279" priority="1784" operator="equal">
      <formula>"Denial"</formula>
    </cfRule>
    <cfRule type="cellIs" dxfId="1278" priority="1785" operator="equal">
      <formula>"Revocation"</formula>
    </cfRule>
    <cfRule type="cellIs" dxfId="1277" priority="1786" operator="equal">
      <formula>"Denial"</formula>
    </cfRule>
  </conditionalFormatting>
  <conditionalFormatting sqref="A477">
    <cfRule type="cellIs" dxfId="1276" priority="1753" operator="equal">
      <formula>"Denial"</formula>
    </cfRule>
    <cfRule type="cellIs" dxfId="1275" priority="1754" operator="equal">
      <formula>"Other"</formula>
    </cfRule>
    <cfRule type="cellIs" dxfId="1274" priority="1755" operator="equal">
      <formula>"Effective Date"</formula>
    </cfRule>
    <cfRule type="cellIs" dxfId="1273" priority="1756" operator="equal">
      <formula>"Revocation"</formula>
    </cfRule>
    <cfRule type="cellIs" dxfId="1272" priority="1757" operator="equal">
      <formula>"Revocation"</formula>
    </cfRule>
    <cfRule type="cellIs" dxfId="1271" priority="1758" operator="equal">
      <formula>"Revocation"</formula>
    </cfRule>
    <cfRule type="cellIs" dxfId="1270" priority="1759" operator="equal">
      <formula>"Denial"</formula>
    </cfRule>
    <cfRule type="cellIs" dxfId="1269" priority="1760" operator="equal">
      <formula>"Denial"</formula>
    </cfRule>
    <cfRule type="cellIs" dxfId="1268" priority="1761" operator="equal">
      <formula>"Denial"</formula>
    </cfRule>
    <cfRule type="cellIs" dxfId="1267" priority="1762" operator="equal">
      <formula>"Revocation"</formula>
    </cfRule>
    <cfRule type="cellIs" dxfId="1266" priority="1763" operator="equal">
      <formula>"Denial"</formula>
    </cfRule>
    <cfRule type="cellIs" dxfId="1265" priority="1764" operator="equal">
      <formula>"Other"</formula>
    </cfRule>
    <cfRule type="cellIs" dxfId="1264" priority="1765" operator="equal">
      <formula>"Effective Date"</formula>
    </cfRule>
    <cfRule type="cellIs" dxfId="1263" priority="1766" operator="equal">
      <formula>"Revocation"</formula>
    </cfRule>
    <cfRule type="cellIs" dxfId="1262" priority="1767" operator="equal">
      <formula>"Denial"</formula>
    </cfRule>
    <cfRule type="cellIs" dxfId="1261" priority="1768" operator="equal">
      <formula>"Revocation"</formula>
    </cfRule>
    <cfRule type="cellIs" dxfId="1260" priority="1769" operator="equal">
      <formula>"Denial"</formula>
    </cfRule>
  </conditionalFormatting>
  <conditionalFormatting sqref="A478">
    <cfRule type="cellIs" dxfId="1259" priority="1736" operator="equal">
      <formula>"Denial"</formula>
    </cfRule>
    <cfRule type="cellIs" dxfId="1258" priority="1737" operator="equal">
      <formula>"Other"</formula>
    </cfRule>
    <cfRule type="cellIs" dxfId="1257" priority="1738" operator="equal">
      <formula>"Effective Date"</formula>
    </cfRule>
    <cfRule type="cellIs" dxfId="1256" priority="1739" operator="equal">
      <formula>"Revocation"</formula>
    </cfRule>
    <cfRule type="cellIs" dxfId="1255" priority="1740" operator="equal">
      <formula>"Revocation"</formula>
    </cfRule>
    <cfRule type="cellIs" dxfId="1254" priority="1741" operator="equal">
      <formula>"Revocation"</formula>
    </cfRule>
    <cfRule type="cellIs" dxfId="1253" priority="1742" operator="equal">
      <formula>"Denial"</formula>
    </cfRule>
    <cfRule type="cellIs" dxfId="1252" priority="1743" operator="equal">
      <formula>"Denial"</formula>
    </cfRule>
    <cfRule type="cellIs" dxfId="1251" priority="1744" operator="equal">
      <formula>"Denial"</formula>
    </cfRule>
    <cfRule type="cellIs" dxfId="1250" priority="1745" operator="equal">
      <formula>"Revocation"</formula>
    </cfRule>
    <cfRule type="cellIs" dxfId="1249" priority="1746" operator="equal">
      <formula>"Denial"</formula>
    </cfRule>
    <cfRule type="cellIs" dxfId="1248" priority="1747" operator="equal">
      <formula>"Other"</formula>
    </cfRule>
    <cfRule type="cellIs" dxfId="1247" priority="1748" operator="equal">
      <formula>"Effective Date"</formula>
    </cfRule>
    <cfRule type="cellIs" dxfId="1246" priority="1749" operator="equal">
      <formula>"Revocation"</formula>
    </cfRule>
    <cfRule type="cellIs" dxfId="1245" priority="1750" operator="equal">
      <formula>"Denial"</formula>
    </cfRule>
    <cfRule type="cellIs" dxfId="1244" priority="1751" operator="equal">
      <formula>"Revocation"</formula>
    </cfRule>
    <cfRule type="cellIs" dxfId="1243" priority="1752" operator="equal">
      <formula>"Denial"</formula>
    </cfRule>
  </conditionalFormatting>
  <conditionalFormatting sqref="A479">
    <cfRule type="cellIs" dxfId="1242" priority="1719" operator="equal">
      <formula>"Denial"</formula>
    </cfRule>
    <cfRule type="cellIs" dxfId="1241" priority="1720" operator="equal">
      <formula>"Other"</formula>
    </cfRule>
    <cfRule type="cellIs" dxfId="1240" priority="1721" operator="equal">
      <formula>"Effective Date"</formula>
    </cfRule>
    <cfRule type="cellIs" dxfId="1239" priority="1722" operator="equal">
      <formula>"Revocation"</formula>
    </cfRule>
    <cfRule type="cellIs" dxfId="1238" priority="1723" operator="equal">
      <formula>"Revocation"</formula>
    </cfRule>
    <cfRule type="cellIs" dxfId="1237" priority="1724" operator="equal">
      <formula>"Revocation"</formula>
    </cfRule>
    <cfRule type="cellIs" dxfId="1236" priority="1725" operator="equal">
      <formula>"Denial"</formula>
    </cfRule>
    <cfRule type="cellIs" dxfId="1235" priority="1726" operator="equal">
      <formula>"Denial"</formula>
    </cfRule>
    <cfRule type="cellIs" dxfId="1234" priority="1727" operator="equal">
      <formula>"Denial"</formula>
    </cfRule>
    <cfRule type="cellIs" dxfId="1233" priority="1728" operator="equal">
      <formula>"Revocation"</formula>
    </cfRule>
    <cfRule type="cellIs" dxfId="1232" priority="1729" operator="equal">
      <formula>"Denial"</formula>
    </cfRule>
    <cfRule type="cellIs" dxfId="1231" priority="1730" operator="equal">
      <formula>"Other"</formula>
    </cfRule>
    <cfRule type="cellIs" dxfId="1230" priority="1731" operator="equal">
      <formula>"Effective Date"</formula>
    </cfRule>
    <cfRule type="cellIs" dxfId="1229" priority="1732" operator="equal">
      <formula>"Revocation"</formula>
    </cfRule>
    <cfRule type="cellIs" dxfId="1228" priority="1733" operator="equal">
      <formula>"Denial"</formula>
    </cfRule>
    <cfRule type="cellIs" dxfId="1227" priority="1734" operator="equal">
      <formula>"Revocation"</formula>
    </cfRule>
    <cfRule type="cellIs" dxfId="1226" priority="1735" operator="equal">
      <formula>"Denial"</formula>
    </cfRule>
  </conditionalFormatting>
  <conditionalFormatting sqref="A480">
    <cfRule type="cellIs" dxfId="1225" priority="1702" operator="equal">
      <formula>"Denial"</formula>
    </cfRule>
    <cfRule type="cellIs" dxfId="1224" priority="1703" operator="equal">
      <formula>"Other"</formula>
    </cfRule>
    <cfRule type="cellIs" dxfId="1223" priority="1704" operator="equal">
      <formula>"Effective Date"</formula>
    </cfRule>
    <cfRule type="cellIs" dxfId="1222" priority="1705" operator="equal">
      <formula>"Revocation"</formula>
    </cfRule>
    <cfRule type="cellIs" dxfId="1221" priority="1706" operator="equal">
      <formula>"Revocation"</formula>
    </cfRule>
    <cfRule type="cellIs" dxfId="1220" priority="1707" operator="equal">
      <formula>"Revocation"</formula>
    </cfRule>
    <cfRule type="cellIs" dxfId="1219" priority="1708" operator="equal">
      <formula>"Denial"</formula>
    </cfRule>
    <cfRule type="cellIs" dxfId="1218" priority="1709" operator="equal">
      <formula>"Denial"</formula>
    </cfRule>
    <cfRule type="cellIs" dxfId="1217" priority="1710" operator="equal">
      <formula>"Denial"</formula>
    </cfRule>
    <cfRule type="cellIs" dxfId="1216" priority="1711" operator="equal">
      <formula>"Revocation"</formula>
    </cfRule>
    <cfRule type="cellIs" dxfId="1215" priority="1712" operator="equal">
      <formula>"Denial"</formula>
    </cfRule>
    <cfRule type="cellIs" dxfId="1214" priority="1713" operator="equal">
      <formula>"Other"</formula>
    </cfRule>
    <cfRule type="cellIs" dxfId="1213" priority="1714" operator="equal">
      <formula>"Effective Date"</formula>
    </cfRule>
    <cfRule type="cellIs" dxfId="1212" priority="1715" operator="equal">
      <formula>"Revocation"</formula>
    </cfRule>
    <cfRule type="cellIs" dxfId="1211" priority="1716" operator="equal">
      <formula>"Denial"</formula>
    </cfRule>
    <cfRule type="cellIs" dxfId="1210" priority="1717" operator="equal">
      <formula>"Revocation"</formula>
    </cfRule>
    <cfRule type="cellIs" dxfId="1209" priority="1718" operator="equal">
      <formula>"Denial"</formula>
    </cfRule>
  </conditionalFormatting>
  <conditionalFormatting sqref="A481">
    <cfRule type="cellIs" dxfId="1208" priority="1668" operator="equal">
      <formula>"Denial"</formula>
    </cfRule>
    <cfRule type="cellIs" dxfId="1207" priority="1669" operator="equal">
      <formula>"Other"</formula>
    </cfRule>
    <cfRule type="cellIs" dxfId="1206" priority="1670" operator="equal">
      <formula>"Effective Date"</formula>
    </cfRule>
    <cfRule type="cellIs" dxfId="1205" priority="1671" operator="equal">
      <formula>"Revocation"</formula>
    </cfRule>
    <cfRule type="cellIs" dxfId="1204" priority="1672" operator="equal">
      <formula>"Revocation"</formula>
    </cfRule>
    <cfRule type="cellIs" dxfId="1203" priority="1673" operator="equal">
      <formula>"Revocation"</formula>
    </cfRule>
    <cfRule type="cellIs" dxfId="1202" priority="1674" operator="equal">
      <formula>"Denial"</formula>
    </cfRule>
    <cfRule type="cellIs" dxfId="1201" priority="1675" operator="equal">
      <formula>"Denial"</formula>
    </cfRule>
    <cfRule type="cellIs" dxfId="1200" priority="1676" operator="equal">
      <formula>"Denial"</formula>
    </cfRule>
    <cfRule type="cellIs" dxfId="1199" priority="1677" operator="equal">
      <formula>"Revocation"</formula>
    </cfRule>
    <cfRule type="cellIs" dxfId="1198" priority="1678" operator="equal">
      <formula>"Denial"</formula>
    </cfRule>
    <cfRule type="cellIs" dxfId="1197" priority="1679" operator="equal">
      <formula>"Other"</formula>
    </cfRule>
    <cfRule type="cellIs" dxfId="1196" priority="1680" operator="equal">
      <formula>"Effective Date"</formula>
    </cfRule>
    <cfRule type="cellIs" dxfId="1195" priority="1681" operator="equal">
      <formula>"Revocation"</formula>
    </cfRule>
    <cfRule type="cellIs" dxfId="1194" priority="1682" operator="equal">
      <formula>"Denial"</formula>
    </cfRule>
    <cfRule type="cellIs" dxfId="1193" priority="1683" operator="equal">
      <formula>"Revocation"</formula>
    </cfRule>
    <cfRule type="cellIs" dxfId="1192" priority="1684" operator="equal">
      <formula>"Denial"</formula>
    </cfRule>
  </conditionalFormatting>
  <conditionalFormatting sqref="A482">
    <cfRule type="cellIs" dxfId="1191" priority="1651" operator="equal">
      <formula>"Denial"</formula>
    </cfRule>
    <cfRule type="cellIs" dxfId="1190" priority="1652" operator="equal">
      <formula>"Other"</formula>
    </cfRule>
    <cfRule type="cellIs" dxfId="1189" priority="1653" operator="equal">
      <formula>"Effective Date"</formula>
    </cfRule>
    <cfRule type="cellIs" dxfId="1188" priority="1654" operator="equal">
      <formula>"Revocation"</formula>
    </cfRule>
    <cfRule type="cellIs" dxfId="1187" priority="1655" operator="equal">
      <formula>"Revocation"</formula>
    </cfRule>
    <cfRule type="cellIs" dxfId="1186" priority="1656" operator="equal">
      <formula>"Revocation"</formula>
    </cfRule>
    <cfRule type="cellIs" dxfId="1185" priority="1657" operator="equal">
      <formula>"Denial"</formula>
    </cfRule>
    <cfRule type="cellIs" dxfId="1184" priority="1658" operator="equal">
      <formula>"Denial"</formula>
    </cfRule>
    <cfRule type="cellIs" dxfId="1183" priority="1659" operator="equal">
      <formula>"Denial"</formula>
    </cfRule>
    <cfRule type="cellIs" dxfId="1182" priority="1660" operator="equal">
      <formula>"Revocation"</formula>
    </cfRule>
    <cfRule type="cellIs" dxfId="1181" priority="1661" operator="equal">
      <formula>"Denial"</formula>
    </cfRule>
    <cfRule type="cellIs" dxfId="1180" priority="1662" operator="equal">
      <formula>"Other"</formula>
    </cfRule>
    <cfRule type="cellIs" dxfId="1179" priority="1663" operator="equal">
      <formula>"Effective Date"</formula>
    </cfRule>
    <cfRule type="cellIs" dxfId="1178" priority="1664" operator="equal">
      <formula>"Revocation"</formula>
    </cfRule>
    <cfRule type="cellIs" dxfId="1177" priority="1665" operator="equal">
      <formula>"Denial"</formula>
    </cfRule>
    <cfRule type="cellIs" dxfId="1176" priority="1666" operator="equal">
      <formula>"Revocation"</formula>
    </cfRule>
    <cfRule type="cellIs" dxfId="1175" priority="1667" operator="equal">
      <formula>"Denial"</formula>
    </cfRule>
  </conditionalFormatting>
  <conditionalFormatting sqref="A483">
    <cfRule type="cellIs" dxfId="1174" priority="1617" operator="equal">
      <formula>"Denial"</formula>
    </cfRule>
    <cfRule type="cellIs" dxfId="1173" priority="1618" operator="equal">
      <formula>"Other"</formula>
    </cfRule>
    <cfRule type="cellIs" dxfId="1172" priority="1619" operator="equal">
      <formula>"Effective Date"</formula>
    </cfRule>
    <cfRule type="cellIs" dxfId="1171" priority="1620" operator="equal">
      <formula>"Revocation"</formula>
    </cfRule>
    <cfRule type="cellIs" dxfId="1170" priority="1621" operator="equal">
      <formula>"Revocation"</formula>
    </cfRule>
    <cfRule type="cellIs" dxfId="1169" priority="1622" operator="equal">
      <formula>"Revocation"</formula>
    </cfRule>
    <cfRule type="cellIs" dxfId="1168" priority="1623" operator="equal">
      <formula>"Denial"</formula>
    </cfRule>
    <cfRule type="cellIs" dxfId="1167" priority="1624" operator="equal">
      <formula>"Denial"</formula>
    </cfRule>
    <cfRule type="cellIs" dxfId="1166" priority="1625" operator="equal">
      <formula>"Denial"</formula>
    </cfRule>
    <cfRule type="cellIs" dxfId="1165" priority="1626" operator="equal">
      <formula>"Revocation"</formula>
    </cfRule>
    <cfRule type="cellIs" dxfId="1164" priority="1627" operator="equal">
      <formula>"Denial"</formula>
    </cfRule>
    <cfRule type="cellIs" dxfId="1163" priority="1628" operator="equal">
      <formula>"Other"</formula>
    </cfRule>
    <cfRule type="cellIs" dxfId="1162" priority="1629" operator="equal">
      <formula>"Effective Date"</formula>
    </cfRule>
    <cfRule type="cellIs" dxfId="1161" priority="1630" operator="equal">
      <formula>"Revocation"</formula>
    </cfRule>
    <cfRule type="cellIs" dxfId="1160" priority="1631" operator="equal">
      <formula>"Denial"</formula>
    </cfRule>
    <cfRule type="cellIs" dxfId="1159" priority="1632" operator="equal">
      <formula>"Revocation"</formula>
    </cfRule>
    <cfRule type="cellIs" dxfId="1158" priority="1633" operator="equal">
      <formula>"Denial"</formula>
    </cfRule>
  </conditionalFormatting>
  <conditionalFormatting sqref="A484">
    <cfRule type="cellIs" dxfId="1157" priority="1600" operator="equal">
      <formula>"Denial"</formula>
    </cfRule>
    <cfRule type="cellIs" dxfId="1156" priority="1601" operator="equal">
      <formula>"Other"</formula>
    </cfRule>
    <cfRule type="cellIs" dxfId="1155" priority="1602" operator="equal">
      <formula>"Effective Date"</formula>
    </cfRule>
    <cfRule type="cellIs" dxfId="1154" priority="1603" operator="equal">
      <formula>"Revocation"</formula>
    </cfRule>
    <cfRule type="cellIs" dxfId="1153" priority="1604" operator="equal">
      <formula>"Revocation"</formula>
    </cfRule>
    <cfRule type="cellIs" dxfId="1152" priority="1605" operator="equal">
      <formula>"Revocation"</formula>
    </cfRule>
    <cfRule type="cellIs" dxfId="1151" priority="1606" operator="equal">
      <formula>"Denial"</formula>
    </cfRule>
    <cfRule type="cellIs" dxfId="1150" priority="1607" operator="equal">
      <formula>"Denial"</formula>
    </cfRule>
    <cfRule type="cellIs" dxfId="1149" priority="1608" operator="equal">
      <formula>"Denial"</formula>
    </cfRule>
    <cfRule type="cellIs" dxfId="1148" priority="1609" operator="equal">
      <formula>"Revocation"</formula>
    </cfRule>
    <cfRule type="cellIs" dxfId="1147" priority="1610" operator="equal">
      <formula>"Denial"</formula>
    </cfRule>
    <cfRule type="cellIs" dxfId="1146" priority="1611" operator="equal">
      <formula>"Other"</formula>
    </cfRule>
    <cfRule type="cellIs" dxfId="1145" priority="1612" operator="equal">
      <formula>"Effective Date"</formula>
    </cfRule>
    <cfRule type="cellIs" dxfId="1144" priority="1613" operator="equal">
      <formula>"Revocation"</formula>
    </cfRule>
    <cfRule type="cellIs" dxfId="1143" priority="1614" operator="equal">
      <formula>"Denial"</formula>
    </cfRule>
    <cfRule type="cellIs" dxfId="1142" priority="1615" operator="equal">
      <formula>"Revocation"</formula>
    </cfRule>
    <cfRule type="cellIs" dxfId="1141" priority="1616" operator="equal">
      <formula>"Denial"</formula>
    </cfRule>
  </conditionalFormatting>
  <conditionalFormatting sqref="A485">
    <cfRule type="cellIs" dxfId="1140" priority="1566" operator="equal">
      <formula>"Denial"</formula>
    </cfRule>
    <cfRule type="cellIs" dxfId="1139" priority="1567" operator="equal">
      <formula>"Other"</formula>
    </cfRule>
    <cfRule type="cellIs" dxfId="1138" priority="1568" operator="equal">
      <formula>"Effective Date"</formula>
    </cfRule>
    <cfRule type="cellIs" dxfId="1137" priority="1569" operator="equal">
      <formula>"Revocation"</formula>
    </cfRule>
    <cfRule type="cellIs" dxfId="1136" priority="1570" operator="equal">
      <formula>"Revocation"</formula>
    </cfRule>
    <cfRule type="cellIs" dxfId="1135" priority="1571" operator="equal">
      <formula>"Revocation"</formula>
    </cfRule>
    <cfRule type="cellIs" dxfId="1134" priority="1572" operator="equal">
      <formula>"Denial"</formula>
    </cfRule>
    <cfRule type="cellIs" dxfId="1133" priority="1573" operator="equal">
      <formula>"Denial"</formula>
    </cfRule>
    <cfRule type="cellIs" dxfId="1132" priority="1574" operator="equal">
      <formula>"Denial"</formula>
    </cfRule>
    <cfRule type="cellIs" dxfId="1131" priority="1575" operator="equal">
      <formula>"Revocation"</formula>
    </cfRule>
    <cfRule type="cellIs" dxfId="1130" priority="1576" operator="equal">
      <formula>"Denial"</formula>
    </cfRule>
    <cfRule type="cellIs" dxfId="1129" priority="1577" operator="equal">
      <formula>"Other"</formula>
    </cfRule>
    <cfRule type="cellIs" dxfId="1128" priority="1578" operator="equal">
      <formula>"Effective Date"</formula>
    </cfRule>
    <cfRule type="cellIs" dxfId="1127" priority="1579" operator="equal">
      <formula>"Revocation"</formula>
    </cfRule>
    <cfRule type="cellIs" dxfId="1126" priority="1580" operator="equal">
      <formula>"Denial"</formula>
    </cfRule>
    <cfRule type="cellIs" dxfId="1125" priority="1581" operator="equal">
      <formula>"Revocation"</formula>
    </cfRule>
    <cfRule type="cellIs" dxfId="1124" priority="1582" operator="equal">
      <formula>"Denial"</formula>
    </cfRule>
  </conditionalFormatting>
  <conditionalFormatting sqref="A486">
    <cfRule type="cellIs" dxfId="1123" priority="1549" operator="equal">
      <formula>"Denial"</formula>
    </cfRule>
    <cfRule type="cellIs" dxfId="1122" priority="1550" operator="equal">
      <formula>"Other"</formula>
    </cfRule>
    <cfRule type="cellIs" dxfId="1121" priority="1551" operator="equal">
      <formula>"Effective Date"</formula>
    </cfRule>
    <cfRule type="cellIs" dxfId="1120" priority="1552" operator="equal">
      <formula>"Revocation"</formula>
    </cfRule>
    <cfRule type="cellIs" dxfId="1119" priority="1553" operator="equal">
      <formula>"Revocation"</formula>
    </cfRule>
    <cfRule type="cellIs" dxfId="1118" priority="1554" operator="equal">
      <formula>"Revocation"</formula>
    </cfRule>
    <cfRule type="cellIs" dxfId="1117" priority="1555" operator="equal">
      <formula>"Denial"</formula>
    </cfRule>
    <cfRule type="cellIs" dxfId="1116" priority="1556" operator="equal">
      <formula>"Denial"</formula>
    </cfRule>
    <cfRule type="cellIs" dxfId="1115" priority="1557" operator="equal">
      <formula>"Denial"</formula>
    </cfRule>
    <cfRule type="cellIs" dxfId="1114" priority="1558" operator="equal">
      <formula>"Revocation"</formula>
    </cfRule>
    <cfRule type="cellIs" dxfId="1113" priority="1559" operator="equal">
      <formula>"Denial"</formula>
    </cfRule>
    <cfRule type="cellIs" dxfId="1112" priority="1560" operator="equal">
      <formula>"Other"</formula>
    </cfRule>
    <cfRule type="cellIs" dxfId="1111" priority="1561" operator="equal">
      <formula>"Effective Date"</formula>
    </cfRule>
    <cfRule type="cellIs" dxfId="1110" priority="1562" operator="equal">
      <formula>"Revocation"</formula>
    </cfRule>
    <cfRule type="cellIs" dxfId="1109" priority="1563" operator="equal">
      <formula>"Denial"</formula>
    </cfRule>
    <cfRule type="cellIs" dxfId="1108" priority="1564" operator="equal">
      <formula>"Revocation"</formula>
    </cfRule>
    <cfRule type="cellIs" dxfId="1107" priority="1565" operator="equal">
      <formula>"Denial"</formula>
    </cfRule>
  </conditionalFormatting>
  <conditionalFormatting sqref="A487">
    <cfRule type="cellIs" dxfId="1106" priority="1532" operator="equal">
      <formula>"Denial"</formula>
    </cfRule>
    <cfRule type="cellIs" dxfId="1105" priority="1533" operator="equal">
      <formula>"Other"</formula>
    </cfRule>
    <cfRule type="cellIs" dxfId="1104" priority="1534" operator="equal">
      <formula>"Effective Date"</formula>
    </cfRule>
    <cfRule type="cellIs" dxfId="1103" priority="1535" operator="equal">
      <formula>"Revocation"</formula>
    </cfRule>
    <cfRule type="cellIs" dxfId="1102" priority="1536" operator="equal">
      <formula>"Revocation"</formula>
    </cfRule>
    <cfRule type="cellIs" dxfId="1101" priority="1537" operator="equal">
      <formula>"Revocation"</formula>
    </cfRule>
    <cfRule type="cellIs" dxfId="1100" priority="1538" operator="equal">
      <formula>"Denial"</formula>
    </cfRule>
    <cfRule type="cellIs" dxfId="1099" priority="1539" operator="equal">
      <formula>"Denial"</formula>
    </cfRule>
    <cfRule type="cellIs" dxfId="1098" priority="1540" operator="equal">
      <formula>"Denial"</formula>
    </cfRule>
    <cfRule type="cellIs" dxfId="1097" priority="1541" operator="equal">
      <formula>"Revocation"</formula>
    </cfRule>
    <cfRule type="cellIs" dxfId="1096" priority="1542" operator="equal">
      <formula>"Denial"</formula>
    </cfRule>
    <cfRule type="cellIs" dxfId="1095" priority="1543" operator="equal">
      <formula>"Other"</formula>
    </cfRule>
    <cfRule type="cellIs" dxfId="1094" priority="1544" operator="equal">
      <formula>"Effective Date"</formula>
    </cfRule>
    <cfRule type="cellIs" dxfId="1093" priority="1545" operator="equal">
      <formula>"Revocation"</formula>
    </cfRule>
    <cfRule type="cellIs" dxfId="1092" priority="1546" operator="equal">
      <formula>"Denial"</formula>
    </cfRule>
    <cfRule type="cellIs" dxfId="1091" priority="1547" operator="equal">
      <formula>"Revocation"</formula>
    </cfRule>
    <cfRule type="cellIs" dxfId="1090" priority="1548" operator="equal">
      <formula>"Denial"</formula>
    </cfRule>
  </conditionalFormatting>
  <conditionalFormatting sqref="A488">
    <cfRule type="cellIs" dxfId="1089" priority="1515" operator="equal">
      <formula>"Denial"</formula>
    </cfRule>
    <cfRule type="cellIs" dxfId="1088" priority="1516" operator="equal">
      <formula>"Other"</formula>
    </cfRule>
    <cfRule type="cellIs" dxfId="1087" priority="1517" operator="equal">
      <formula>"Effective Date"</formula>
    </cfRule>
    <cfRule type="cellIs" dxfId="1086" priority="1518" operator="equal">
      <formula>"Revocation"</formula>
    </cfRule>
    <cfRule type="cellIs" dxfId="1085" priority="1519" operator="equal">
      <formula>"Revocation"</formula>
    </cfRule>
    <cfRule type="cellIs" dxfId="1084" priority="1520" operator="equal">
      <formula>"Revocation"</formula>
    </cfRule>
    <cfRule type="cellIs" dxfId="1083" priority="1521" operator="equal">
      <formula>"Denial"</formula>
    </cfRule>
    <cfRule type="cellIs" dxfId="1082" priority="1522" operator="equal">
      <formula>"Denial"</formula>
    </cfRule>
    <cfRule type="cellIs" dxfId="1081" priority="1523" operator="equal">
      <formula>"Denial"</formula>
    </cfRule>
    <cfRule type="cellIs" dxfId="1080" priority="1524" operator="equal">
      <formula>"Revocation"</formula>
    </cfRule>
    <cfRule type="cellIs" dxfId="1079" priority="1525" operator="equal">
      <formula>"Denial"</formula>
    </cfRule>
    <cfRule type="cellIs" dxfId="1078" priority="1526" operator="equal">
      <formula>"Other"</formula>
    </cfRule>
    <cfRule type="cellIs" dxfId="1077" priority="1527" operator="equal">
      <formula>"Effective Date"</formula>
    </cfRule>
    <cfRule type="cellIs" dxfId="1076" priority="1528" operator="equal">
      <formula>"Revocation"</formula>
    </cfRule>
    <cfRule type="cellIs" dxfId="1075" priority="1529" operator="equal">
      <formula>"Denial"</formula>
    </cfRule>
    <cfRule type="cellIs" dxfId="1074" priority="1530" operator="equal">
      <formula>"Revocation"</formula>
    </cfRule>
    <cfRule type="cellIs" dxfId="1073" priority="1531" operator="equal">
      <formula>"Denial"</formula>
    </cfRule>
  </conditionalFormatting>
  <conditionalFormatting sqref="A490">
    <cfRule type="cellIs" dxfId="1072" priority="1498" operator="equal">
      <formula>"Denial"</formula>
    </cfRule>
    <cfRule type="cellIs" dxfId="1071" priority="1499" operator="equal">
      <formula>"Other"</formula>
    </cfRule>
    <cfRule type="cellIs" dxfId="1070" priority="1500" operator="equal">
      <formula>"Effective Date"</formula>
    </cfRule>
    <cfRule type="cellIs" dxfId="1069" priority="1501" operator="equal">
      <formula>"Revocation"</formula>
    </cfRule>
    <cfRule type="cellIs" dxfId="1068" priority="1502" operator="equal">
      <formula>"Revocation"</formula>
    </cfRule>
    <cfRule type="cellIs" dxfId="1067" priority="1503" operator="equal">
      <formula>"Revocation"</formula>
    </cfRule>
    <cfRule type="cellIs" dxfId="1066" priority="1504" operator="equal">
      <formula>"Denial"</formula>
    </cfRule>
    <cfRule type="cellIs" dxfId="1065" priority="1505" operator="equal">
      <formula>"Denial"</formula>
    </cfRule>
    <cfRule type="cellIs" dxfId="1064" priority="1506" operator="equal">
      <formula>"Denial"</formula>
    </cfRule>
    <cfRule type="cellIs" dxfId="1063" priority="1507" operator="equal">
      <formula>"Revocation"</formula>
    </cfRule>
    <cfRule type="cellIs" dxfId="1062" priority="1508" operator="equal">
      <formula>"Denial"</formula>
    </cfRule>
    <cfRule type="cellIs" dxfId="1061" priority="1509" operator="equal">
      <formula>"Other"</formula>
    </cfRule>
    <cfRule type="cellIs" dxfId="1060" priority="1510" operator="equal">
      <formula>"Effective Date"</formula>
    </cfRule>
    <cfRule type="cellIs" dxfId="1059" priority="1511" operator="equal">
      <formula>"Revocation"</formula>
    </cfRule>
    <cfRule type="cellIs" dxfId="1058" priority="1512" operator="equal">
      <formula>"Denial"</formula>
    </cfRule>
    <cfRule type="cellIs" dxfId="1057" priority="1513" operator="equal">
      <formula>"Revocation"</formula>
    </cfRule>
    <cfRule type="cellIs" dxfId="1056" priority="1514" operator="equal">
      <formula>"Denial"</formula>
    </cfRule>
  </conditionalFormatting>
  <conditionalFormatting sqref="A491">
    <cfRule type="cellIs" dxfId="1055" priority="1481" operator="equal">
      <formula>"Denial"</formula>
    </cfRule>
    <cfRule type="cellIs" dxfId="1054" priority="1482" operator="equal">
      <formula>"Other"</formula>
    </cfRule>
    <cfRule type="cellIs" dxfId="1053" priority="1483" operator="equal">
      <formula>"Effective Date"</formula>
    </cfRule>
    <cfRule type="cellIs" dxfId="1052" priority="1484" operator="equal">
      <formula>"Revocation"</formula>
    </cfRule>
    <cfRule type="cellIs" dxfId="1051" priority="1485" operator="equal">
      <formula>"Revocation"</formula>
    </cfRule>
    <cfRule type="cellIs" dxfId="1050" priority="1486" operator="equal">
      <formula>"Revocation"</formula>
    </cfRule>
    <cfRule type="cellIs" dxfId="1049" priority="1487" operator="equal">
      <formula>"Denial"</formula>
    </cfRule>
    <cfRule type="cellIs" dxfId="1048" priority="1488" operator="equal">
      <formula>"Denial"</formula>
    </cfRule>
    <cfRule type="cellIs" dxfId="1047" priority="1489" operator="equal">
      <formula>"Denial"</formula>
    </cfRule>
    <cfRule type="cellIs" dxfId="1046" priority="1490" operator="equal">
      <formula>"Revocation"</formula>
    </cfRule>
    <cfRule type="cellIs" dxfId="1045" priority="1491" operator="equal">
      <formula>"Denial"</formula>
    </cfRule>
    <cfRule type="cellIs" dxfId="1044" priority="1492" operator="equal">
      <formula>"Other"</formula>
    </cfRule>
    <cfRule type="cellIs" dxfId="1043" priority="1493" operator="equal">
      <formula>"Effective Date"</formula>
    </cfRule>
    <cfRule type="cellIs" dxfId="1042" priority="1494" operator="equal">
      <formula>"Revocation"</formula>
    </cfRule>
    <cfRule type="cellIs" dxfId="1041" priority="1495" operator="equal">
      <formula>"Denial"</formula>
    </cfRule>
    <cfRule type="cellIs" dxfId="1040" priority="1496" operator="equal">
      <formula>"Revocation"</formula>
    </cfRule>
    <cfRule type="cellIs" dxfId="1039" priority="1497" operator="equal">
      <formula>"Denial"</formula>
    </cfRule>
  </conditionalFormatting>
  <conditionalFormatting sqref="A492">
    <cfRule type="cellIs" dxfId="1038" priority="1464" operator="equal">
      <formula>"Denial"</formula>
    </cfRule>
    <cfRule type="cellIs" dxfId="1037" priority="1465" operator="equal">
      <formula>"Other"</formula>
    </cfRule>
    <cfRule type="cellIs" dxfId="1036" priority="1466" operator="equal">
      <formula>"Effective Date"</formula>
    </cfRule>
    <cfRule type="cellIs" dxfId="1035" priority="1467" operator="equal">
      <formula>"Revocation"</formula>
    </cfRule>
    <cfRule type="cellIs" dxfId="1034" priority="1468" operator="equal">
      <formula>"Revocation"</formula>
    </cfRule>
    <cfRule type="cellIs" dxfId="1033" priority="1469" operator="equal">
      <formula>"Revocation"</formula>
    </cfRule>
    <cfRule type="cellIs" dxfId="1032" priority="1470" operator="equal">
      <formula>"Denial"</formula>
    </cfRule>
    <cfRule type="cellIs" dxfId="1031" priority="1471" operator="equal">
      <formula>"Denial"</formula>
    </cfRule>
    <cfRule type="cellIs" dxfId="1030" priority="1472" operator="equal">
      <formula>"Denial"</formula>
    </cfRule>
    <cfRule type="cellIs" dxfId="1029" priority="1473" operator="equal">
      <formula>"Revocation"</formula>
    </cfRule>
    <cfRule type="cellIs" dxfId="1028" priority="1474" operator="equal">
      <formula>"Denial"</formula>
    </cfRule>
    <cfRule type="cellIs" dxfId="1027" priority="1475" operator="equal">
      <formula>"Other"</formula>
    </cfRule>
    <cfRule type="cellIs" dxfId="1026" priority="1476" operator="equal">
      <formula>"Effective Date"</formula>
    </cfRule>
    <cfRule type="cellIs" dxfId="1025" priority="1477" operator="equal">
      <formula>"Revocation"</formula>
    </cfRule>
    <cfRule type="cellIs" dxfId="1024" priority="1478" operator="equal">
      <formula>"Denial"</formula>
    </cfRule>
    <cfRule type="cellIs" dxfId="1023" priority="1479" operator="equal">
      <formula>"Revocation"</formula>
    </cfRule>
    <cfRule type="cellIs" dxfId="1022" priority="1480" operator="equal">
      <formula>"Denial"</formula>
    </cfRule>
  </conditionalFormatting>
  <conditionalFormatting sqref="A495">
    <cfRule type="cellIs" dxfId="1021" priority="1430" operator="equal">
      <formula>"Denial"</formula>
    </cfRule>
    <cfRule type="cellIs" dxfId="1020" priority="1431" operator="equal">
      <formula>"Other"</formula>
    </cfRule>
    <cfRule type="cellIs" dxfId="1019" priority="1432" operator="equal">
      <formula>"Effective Date"</formula>
    </cfRule>
    <cfRule type="cellIs" dxfId="1018" priority="1433" operator="equal">
      <formula>"Revocation"</formula>
    </cfRule>
    <cfRule type="cellIs" dxfId="1017" priority="1434" operator="equal">
      <formula>"Revocation"</formula>
    </cfRule>
    <cfRule type="cellIs" dxfId="1016" priority="1435" operator="equal">
      <formula>"Revocation"</formula>
    </cfRule>
    <cfRule type="cellIs" dxfId="1015" priority="1436" operator="equal">
      <formula>"Denial"</formula>
    </cfRule>
    <cfRule type="cellIs" dxfId="1014" priority="1437" operator="equal">
      <formula>"Denial"</formula>
    </cfRule>
    <cfRule type="cellIs" dxfId="1013" priority="1438" operator="equal">
      <formula>"Denial"</formula>
    </cfRule>
    <cfRule type="cellIs" dxfId="1012" priority="1439" operator="equal">
      <formula>"Revocation"</formula>
    </cfRule>
    <cfRule type="cellIs" dxfId="1011" priority="1440" operator="equal">
      <formula>"Denial"</formula>
    </cfRule>
    <cfRule type="cellIs" dxfId="1010" priority="1441" operator="equal">
      <formula>"Other"</formula>
    </cfRule>
    <cfRule type="cellIs" dxfId="1009" priority="1442" operator="equal">
      <formula>"Effective Date"</formula>
    </cfRule>
    <cfRule type="cellIs" dxfId="1008" priority="1443" operator="equal">
      <formula>"Revocation"</formula>
    </cfRule>
    <cfRule type="cellIs" dxfId="1007" priority="1444" operator="equal">
      <formula>"Denial"</formula>
    </cfRule>
    <cfRule type="cellIs" dxfId="1006" priority="1445" operator="equal">
      <formula>"Revocation"</formula>
    </cfRule>
    <cfRule type="cellIs" dxfId="1005" priority="1446" operator="equal">
      <formula>"Denial"</formula>
    </cfRule>
  </conditionalFormatting>
  <conditionalFormatting sqref="A497">
    <cfRule type="cellIs" dxfId="1004" priority="1396" operator="equal">
      <formula>"Denial"</formula>
    </cfRule>
    <cfRule type="cellIs" dxfId="1003" priority="1397" operator="equal">
      <formula>"Other"</formula>
    </cfRule>
    <cfRule type="cellIs" dxfId="1002" priority="1398" operator="equal">
      <formula>"Effective Date"</formula>
    </cfRule>
    <cfRule type="cellIs" dxfId="1001" priority="1399" operator="equal">
      <formula>"Revocation"</formula>
    </cfRule>
    <cfRule type="cellIs" dxfId="1000" priority="1400" operator="equal">
      <formula>"Revocation"</formula>
    </cfRule>
    <cfRule type="cellIs" dxfId="999" priority="1401" operator="equal">
      <formula>"Revocation"</formula>
    </cfRule>
    <cfRule type="cellIs" dxfId="998" priority="1402" operator="equal">
      <formula>"Denial"</formula>
    </cfRule>
    <cfRule type="cellIs" dxfId="997" priority="1403" operator="equal">
      <formula>"Denial"</formula>
    </cfRule>
    <cfRule type="cellIs" dxfId="996" priority="1404" operator="equal">
      <formula>"Denial"</formula>
    </cfRule>
    <cfRule type="cellIs" dxfId="995" priority="1405" operator="equal">
      <formula>"Revocation"</formula>
    </cfRule>
    <cfRule type="cellIs" dxfId="994" priority="1406" operator="equal">
      <formula>"Denial"</formula>
    </cfRule>
    <cfRule type="cellIs" dxfId="993" priority="1407" operator="equal">
      <formula>"Other"</formula>
    </cfRule>
    <cfRule type="cellIs" dxfId="992" priority="1408" operator="equal">
      <formula>"Effective Date"</formula>
    </cfRule>
    <cfRule type="cellIs" dxfId="991" priority="1409" operator="equal">
      <formula>"Revocation"</formula>
    </cfRule>
    <cfRule type="cellIs" dxfId="990" priority="1410" operator="equal">
      <formula>"Denial"</formula>
    </cfRule>
    <cfRule type="cellIs" dxfId="989" priority="1411" operator="equal">
      <formula>"Revocation"</formula>
    </cfRule>
    <cfRule type="cellIs" dxfId="988" priority="1412" operator="equal">
      <formula>"Denial"</formula>
    </cfRule>
  </conditionalFormatting>
  <conditionalFormatting sqref="A498">
    <cfRule type="cellIs" dxfId="987" priority="1362" operator="equal">
      <formula>"Denial"</formula>
    </cfRule>
    <cfRule type="cellIs" dxfId="986" priority="1363" operator="equal">
      <formula>"Other"</formula>
    </cfRule>
    <cfRule type="cellIs" dxfId="985" priority="1364" operator="equal">
      <formula>"Effective Date"</formula>
    </cfRule>
    <cfRule type="cellIs" dxfId="984" priority="1365" operator="equal">
      <formula>"Revocation"</formula>
    </cfRule>
    <cfRule type="cellIs" dxfId="983" priority="1366" operator="equal">
      <formula>"Revocation"</formula>
    </cfRule>
    <cfRule type="cellIs" dxfId="982" priority="1367" operator="equal">
      <formula>"Revocation"</formula>
    </cfRule>
    <cfRule type="cellIs" dxfId="981" priority="1368" operator="equal">
      <formula>"Denial"</formula>
    </cfRule>
    <cfRule type="cellIs" dxfId="980" priority="1369" operator="equal">
      <formula>"Denial"</formula>
    </cfRule>
    <cfRule type="cellIs" dxfId="979" priority="1370" operator="equal">
      <formula>"Denial"</formula>
    </cfRule>
    <cfRule type="cellIs" dxfId="978" priority="1371" operator="equal">
      <formula>"Revocation"</formula>
    </cfRule>
    <cfRule type="cellIs" dxfId="977" priority="1372" operator="equal">
      <formula>"Denial"</formula>
    </cfRule>
    <cfRule type="cellIs" dxfId="976" priority="1373" operator="equal">
      <formula>"Other"</formula>
    </cfRule>
    <cfRule type="cellIs" dxfId="975" priority="1374" operator="equal">
      <formula>"Effective Date"</formula>
    </cfRule>
    <cfRule type="cellIs" dxfId="974" priority="1375" operator="equal">
      <formula>"Revocation"</formula>
    </cfRule>
    <cfRule type="cellIs" dxfId="973" priority="1376" operator="equal">
      <formula>"Denial"</formula>
    </cfRule>
    <cfRule type="cellIs" dxfId="972" priority="1377" operator="equal">
      <formula>"Revocation"</formula>
    </cfRule>
    <cfRule type="cellIs" dxfId="971" priority="1378" operator="equal">
      <formula>"Denial"</formula>
    </cfRule>
  </conditionalFormatting>
  <conditionalFormatting sqref="A499">
    <cfRule type="cellIs" dxfId="970" priority="1328" operator="equal">
      <formula>"Denial"</formula>
    </cfRule>
    <cfRule type="cellIs" dxfId="969" priority="1329" operator="equal">
      <formula>"Other"</formula>
    </cfRule>
    <cfRule type="cellIs" dxfId="968" priority="1330" operator="equal">
      <formula>"Effective Date"</formula>
    </cfRule>
    <cfRule type="cellIs" dxfId="967" priority="1331" operator="equal">
      <formula>"Revocation"</formula>
    </cfRule>
    <cfRule type="cellIs" dxfId="966" priority="1332" operator="equal">
      <formula>"Revocation"</formula>
    </cfRule>
    <cfRule type="cellIs" dxfId="965" priority="1333" operator="equal">
      <formula>"Revocation"</formula>
    </cfRule>
    <cfRule type="cellIs" dxfId="964" priority="1334" operator="equal">
      <formula>"Denial"</formula>
    </cfRule>
    <cfRule type="cellIs" dxfId="963" priority="1335" operator="equal">
      <formula>"Denial"</formula>
    </cfRule>
    <cfRule type="cellIs" dxfId="962" priority="1336" operator="equal">
      <formula>"Denial"</formula>
    </cfRule>
    <cfRule type="cellIs" dxfId="961" priority="1337" operator="equal">
      <formula>"Revocation"</formula>
    </cfRule>
    <cfRule type="cellIs" dxfId="960" priority="1338" operator="equal">
      <formula>"Denial"</formula>
    </cfRule>
    <cfRule type="cellIs" dxfId="959" priority="1339" operator="equal">
      <formula>"Other"</formula>
    </cfRule>
    <cfRule type="cellIs" dxfId="958" priority="1340" operator="equal">
      <formula>"Effective Date"</formula>
    </cfRule>
    <cfRule type="cellIs" dxfId="957" priority="1341" operator="equal">
      <formula>"Revocation"</formula>
    </cfRule>
    <cfRule type="cellIs" dxfId="956" priority="1342" operator="equal">
      <formula>"Denial"</formula>
    </cfRule>
    <cfRule type="cellIs" dxfId="955" priority="1343" operator="equal">
      <formula>"Revocation"</formula>
    </cfRule>
    <cfRule type="cellIs" dxfId="954" priority="1344" operator="equal">
      <formula>"Denial"</formula>
    </cfRule>
  </conditionalFormatting>
  <conditionalFormatting sqref="A500">
    <cfRule type="cellIs" dxfId="953" priority="1294" operator="equal">
      <formula>"Denial"</formula>
    </cfRule>
    <cfRule type="cellIs" dxfId="952" priority="1295" operator="equal">
      <formula>"Other"</formula>
    </cfRule>
    <cfRule type="cellIs" dxfId="951" priority="1296" operator="equal">
      <formula>"Effective Date"</formula>
    </cfRule>
    <cfRule type="cellIs" dxfId="950" priority="1297" operator="equal">
      <formula>"Revocation"</formula>
    </cfRule>
    <cfRule type="cellIs" dxfId="949" priority="1298" operator="equal">
      <formula>"Revocation"</formula>
    </cfRule>
    <cfRule type="cellIs" dxfId="948" priority="1299" operator="equal">
      <formula>"Revocation"</formula>
    </cfRule>
    <cfRule type="cellIs" dxfId="947" priority="1300" operator="equal">
      <formula>"Denial"</formula>
    </cfRule>
    <cfRule type="cellIs" dxfId="946" priority="1301" operator="equal">
      <formula>"Denial"</formula>
    </cfRule>
    <cfRule type="cellIs" dxfId="945" priority="1302" operator="equal">
      <formula>"Denial"</formula>
    </cfRule>
    <cfRule type="cellIs" dxfId="944" priority="1303" operator="equal">
      <formula>"Revocation"</formula>
    </cfRule>
    <cfRule type="cellIs" dxfId="943" priority="1304" operator="equal">
      <formula>"Denial"</formula>
    </cfRule>
    <cfRule type="cellIs" dxfId="942" priority="1305" operator="equal">
      <formula>"Other"</formula>
    </cfRule>
    <cfRule type="cellIs" dxfId="941" priority="1306" operator="equal">
      <formula>"Effective Date"</formula>
    </cfRule>
    <cfRule type="cellIs" dxfId="940" priority="1307" operator="equal">
      <formula>"Revocation"</formula>
    </cfRule>
    <cfRule type="cellIs" dxfId="939" priority="1308" operator="equal">
      <formula>"Denial"</formula>
    </cfRule>
    <cfRule type="cellIs" dxfId="938" priority="1309" operator="equal">
      <formula>"Revocation"</formula>
    </cfRule>
    <cfRule type="cellIs" dxfId="937" priority="1310" operator="equal">
      <formula>"Denial"</formula>
    </cfRule>
  </conditionalFormatting>
  <conditionalFormatting sqref="A501">
    <cfRule type="cellIs" dxfId="936" priority="1277" operator="equal">
      <formula>"Denial"</formula>
    </cfRule>
    <cfRule type="cellIs" dxfId="935" priority="1278" operator="equal">
      <formula>"Other"</formula>
    </cfRule>
    <cfRule type="cellIs" dxfId="934" priority="1279" operator="equal">
      <formula>"Effective Date"</formula>
    </cfRule>
    <cfRule type="cellIs" dxfId="933" priority="1280" operator="equal">
      <formula>"Revocation"</formula>
    </cfRule>
    <cfRule type="cellIs" dxfId="932" priority="1281" operator="equal">
      <formula>"Revocation"</formula>
    </cfRule>
    <cfRule type="cellIs" dxfId="931" priority="1282" operator="equal">
      <formula>"Revocation"</formula>
    </cfRule>
    <cfRule type="cellIs" dxfId="930" priority="1283" operator="equal">
      <formula>"Denial"</formula>
    </cfRule>
    <cfRule type="cellIs" dxfId="929" priority="1284" operator="equal">
      <formula>"Denial"</formula>
    </cfRule>
    <cfRule type="cellIs" dxfId="928" priority="1285" operator="equal">
      <formula>"Denial"</formula>
    </cfRule>
    <cfRule type="cellIs" dxfId="927" priority="1286" operator="equal">
      <formula>"Revocation"</formula>
    </cfRule>
    <cfRule type="cellIs" dxfId="926" priority="1287" operator="equal">
      <formula>"Denial"</formula>
    </cfRule>
    <cfRule type="cellIs" dxfId="925" priority="1288" operator="equal">
      <formula>"Other"</formula>
    </cfRule>
    <cfRule type="cellIs" dxfId="924" priority="1289" operator="equal">
      <formula>"Effective Date"</formula>
    </cfRule>
    <cfRule type="cellIs" dxfId="923" priority="1290" operator="equal">
      <formula>"Revocation"</formula>
    </cfRule>
    <cfRule type="cellIs" dxfId="922" priority="1291" operator="equal">
      <formula>"Denial"</formula>
    </cfRule>
    <cfRule type="cellIs" dxfId="921" priority="1292" operator="equal">
      <formula>"Revocation"</formula>
    </cfRule>
    <cfRule type="cellIs" dxfId="920" priority="1293" operator="equal">
      <formula>"Denial"</formula>
    </cfRule>
  </conditionalFormatting>
  <conditionalFormatting sqref="A502">
    <cfRule type="cellIs" dxfId="919" priority="1260" operator="equal">
      <formula>"Denial"</formula>
    </cfRule>
    <cfRule type="cellIs" dxfId="918" priority="1261" operator="equal">
      <formula>"Other"</formula>
    </cfRule>
    <cfRule type="cellIs" dxfId="917" priority="1262" operator="equal">
      <formula>"Effective Date"</formula>
    </cfRule>
    <cfRule type="cellIs" dxfId="916" priority="1263" operator="equal">
      <formula>"Revocation"</formula>
    </cfRule>
    <cfRule type="cellIs" dxfId="915" priority="1264" operator="equal">
      <formula>"Revocation"</formula>
    </cfRule>
    <cfRule type="cellIs" dxfId="914" priority="1265" operator="equal">
      <formula>"Revocation"</formula>
    </cfRule>
    <cfRule type="cellIs" dxfId="913" priority="1266" operator="equal">
      <formula>"Denial"</formula>
    </cfRule>
    <cfRule type="cellIs" dxfId="912" priority="1267" operator="equal">
      <formula>"Denial"</formula>
    </cfRule>
    <cfRule type="cellIs" dxfId="911" priority="1268" operator="equal">
      <formula>"Denial"</formula>
    </cfRule>
    <cfRule type="cellIs" dxfId="910" priority="1269" operator="equal">
      <formula>"Revocation"</formula>
    </cfRule>
    <cfRule type="cellIs" dxfId="909" priority="1270" operator="equal">
      <formula>"Denial"</formula>
    </cfRule>
    <cfRule type="cellIs" dxfId="908" priority="1271" operator="equal">
      <formula>"Other"</formula>
    </cfRule>
    <cfRule type="cellIs" dxfId="907" priority="1272" operator="equal">
      <formula>"Effective Date"</formula>
    </cfRule>
    <cfRule type="cellIs" dxfId="906" priority="1273" operator="equal">
      <formula>"Revocation"</formula>
    </cfRule>
    <cfRule type="cellIs" dxfId="905" priority="1274" operator="equal">
      <formula>"Denial"</formula>
    </cfRule>
    <cfRule type="cellIs" dxfId="904" priority="1275" operator="equal">
      <formula>"Revocation"</formula>
    </cfRule>
    <cfRule type="cellIs" dxfId="903" priority="1276" operator="equal">
      <formula>"Denial"</formula>
    </cfRule>
  </conditionalFormatting>
  <conditionalFormatting sqref="A513 A525:A526 A503:A504 A529:A531 A587 A594 A601:A603 A606">
    <cfRule type="cellIs" dxfId="902" priority="1226" operator="equal">
      <formula>"Denial"</formula>
    </cfRule>
    <cfRule type="cellIs" dxfId="901" priority="1227" operator="equal">
      <formula>"Other"</formula>
    </cfRule>
    <cfRule type="cellIs" dxfId="900" priority="1228" operator="equal">
      <formula>"Effective Date"</formula>
    </cfRule>
    <cfRule type="cellIs" dxfId="899" priority="1229" operator="equal">
      <formula>"Revocation"</formula>
    </cfRule>
    <cfRule type="cellIs" dxfId="898" priority="1230" operator="equal">
      <formula>"Revocation"</formula>
    </cfRule>
    <cfRule type="cellIs" dxfId="897" priority="1231" operator="equal">
      <formula>"Revocation"</formula>
    </cfRule>
    <cfRule type="cellIs" dxfId="896" priority="1232" operator="equal">
      <formula>"Denial"</formula>
    </cfRule>
    <cfRule type="cellIs" dxfId="895" priority="1233" operator="equal">
      <formula>"Denial"</formula>
    </cfRule>
    <cfRule type="cellIs" dxfId="894" priority="1234" operator="equal">
      <formula>"Denial"</formula>
    </cfRule>
    <cfRule type="cellIs" dxfId="893" priority="1235" operator="equal">
      <formula>"Revocation"</formula>
    </cfRule>
    <cfRule type="cellIs" dxfId="892" priority="1236" operator="equal">
      <formula>"Denial"</formula>
    </cfRule>
    <cfRule type="cellIs" dxfId="891" priority="1237" operator="equal">
      <formula>"Other"</formula>
    </cfRule>
    <cfRule type="cellIs" dxfId="890" priority="1238" operator="equal">
      <formula>"Effective Date"</formula>
    </cfRule>
    <cfRule type="cellIs" dxfId="889" priority="1239" operator="equal">
      <formula>"Revocation"</formula>
    </cfRule>
    <cfRule type="cellIs" dxfId="888" priority="1240" operator="equal">
      <formula>"Denial"</formula>
    </cfRule>
    <cfRule type="cellIs" dxfId="887" priority="1241" operator="equal">
      <formula>"Revocation"</formula>
    </cfRule>
    <cfRule type="cellIs" dxfId="886" priority="1242" operator="equal">
      <formula>"Denial"</formula>
    </cfRule>
  </conditionalFormatting>
  <conditionalFormatting sqref="A505">
    <cfRule type="cellIs" dxfId="885" priority="1209" operator="equal">
      <formula>"Denial"</formula>
    </cfRule>
    <cfRule type="cellIs" dxfId="884" priority="1210" operator="equal">
      <formula>"Other"</formula>
    </cfRule>
    <cfRule type="cellIs" dxfId="883" priority="1211" operator="equal">
      <formula>"Effective Date"</formula>
    </cfRule>
    <cfRule type="cellIs" dxfId="882" priority="1212" operator="equal">
      <formula>"Revocation"</formula>
    </cfRule>
    <cfRule type="cellIs" dxfId="881" priority="1213" operator="equal">
      <formula>"Revocation"</formula>
    </cfRule>
    <cfRule type="cellIs" dxfId="880" priority="1214" operator="equal">
      <formula>"Revocation"</formula>
    </cfRule>
    <cfRule type="cellIs" dxfId="879" priority="1215" operator="equal">
      <formula>"Denial"</formula>
    </cfRule>
    <cfRule type="cellIs" dxfId="878" priority="1216" operator="equal">
      <formula>"Denial"</formula>
    </cfRule>
    <cfRule type="cellIs" dxfId="877" priority="1217" operator="equal">
      <formula>"Denial"</formula>
    </cfRule>
    <cfRule type="cellIs" dxfId="876" priority="1218" operator="equal">
      <formula>"Revocation"</formula>
    </cfRule>
    <cfRule type="cellIs" dxfId="875" priority="1219" operator="equal">
      <formula>"Denial"</formula>
    </cfRule>
    <cfRule type="cellIs" dxfId="874" priority="1220" operator="equal">
      <formula>"Other"</formula>
    </cfRule>
    <cfRule type="cellIs" dxfId="873" priority="1221" operator="equal">
      <formula>"Effective Date"</formula>
    </cfRule>
    <cfRule type="cellIs" dxfId="872" priority="1222" operator="equal">
      <formula>"Revocation"</formula>
    </cfRule>
    <cfRule type="cellIs" dxfId="871" priority="1223" operator="equal">
      <formula>"Denial"</formula>
    </cfRule>
    <cfRule type="cellIs" dxfId="870" priority="1224" operator="equal">
      <formula>"Revocation"</formula>
    </cfRule>
    <cfRule type="cellIs" dxfId="869" priority="1225" operator="equal">
      <formula>"Denial"</formula>
    </cfRule>
  </conditionalFormatting>
  <conditionalFormatting sqref="A509">
    <cfRule type="cellIs" dxfId="868" priority="1158" operator="equal">
      <formula>"Denial"</formula>
    </cfRule>
    <cfRule type="cellIs" dxfId="867" priority="1159" operator="equal">
      <formula>"Other"</formula>
    </cfRule>
    <cfRule type="cellIs" dxfId="866" priority="1160" operator="equal">
      <formula>"Effective Date"</formula>
    </cfRule>
    <cfRule type="cellIs" dxfId="865" priority="1161" operator="equal">
      <formula>"Revocation"</formula>
    </cfRule>
    <cfRule type="cellIs" dxfId="864" priority="1162" operator="equal">
      <formula>"Revocation"</formula>
    </cfRule>
    <cfRule type="cellIs" dxfId="863" priority="1163" operator="equal">
      <formula>"Revocation"</formula>
    </cfRule>
    <cfRule type="cellIs" dxfId="862" priority="1164" operator="equal">
      <formula>"Denial"</formula>
    </cfRule>
    <cfRule type="cellIs" dxfId="861" priority="1165" operator="equal">
      <formula>"Denial"</formula>
    </cfRule>
    <cfRule type="cellIs" dxfId="860" priority="1166" operator="equal">
      <formula>"Denial"</formula>
    </cfRule>
    <cfRule type="cellIs" dxfId="859" priority="1167" operator="equal">
      <formula>"Revocation"</formula>
    </cfRule>
    <cfRule type="cellIs" dxfId="858" priority="1168" operator="equal">
      <formula>"Denial"</formula>
    </cfRule>
    <cfRule type="cellIs" dxfId="857" priority="1169" operator="equal">
      <formula>"Other"</formula>
    </cfRule>
    <cfRule type="cellIs" dxfId="856" priority="1170" operator="equal">
      <formula>"Effective Date"</formula>
    </cfRule>
    <cfRule type="cellIs" dxfId="855" priority="1171" operator="equal">
      <formula>"Revocation"</formula>
    </cfRule>
    <cfRule type="cellIs" dxfId="854" priority="1172" operator="equal">
      <formula>"Denial"</formula>
    </cfRule>
    <cfRule type="cellIs" dxfId="853" priority="1173" operator="equal">
      <formula>"Revocation"</formula>
    </cfRule>
    <cfRule type="cellIs" dxfId="852" priority="1174" operator="equal">
      <formula>"Denial"</formula>
    </cfRule>
  </conditionalFormatting>
  <conditionalFormatting sqref="A510">
    <cfRule type="cellIs" dxfId="851" priority="1124" operator="equal">
      <formula>"Denial"</formula>
    </cfRule>
    <cfRule type="cellIs" dxfId="850" priority="1125" operator="equal">
      <formula>"Other"</formula>
    </cfRule>
    <cfRule type="cellIs" dxfId="849" priority="1126" operator="equal">
      <formula>"Effective Date"</formula>
    </cfRule>
    <cfRule type="cellIs" dxfId="848" priority="1127" operator="equal">
      <formula>"Revocation"</formula>
    </cfRule>
    <cfRule type="cellIs" dxfId="847" priority="1128" operator="equal">
      <formula>"Revocation"</formula>
    </cfRule>
    <cfRule type="cellIs" dxfId="846" priority="1129" operator="equal">
      <formula>"Revocation"</formula>
    </cfRule>
    <cfRule type="cellIs" dxfId="845" priority="1130" operator="equal">
      <formula>"Denial"</formula>
    </cfRule>
    <cfRule type="cellIs" dxfId="844" priority="1131" operator="equal">
      <formula>"Denial"</formula>
    </cfRule>
    <cfRule type="cellIs" dxfId="843" priority="1132" operator="equal">
      <formula>"Denial"</formula>
    </cfRule>
    <cfRule type="cellIs" dxfId="842" priority="1133" operator="equal">
      <formula>"Revocation"</formula>
    </cfRule>
    <cfRule type="cellIs" dxfId="841" priority="1134" operator="equal">
      <formula>"Denial"</formula>
    </cfRule>
    <cfRule type="cellIs" dxfId="840" priority="1135" operator="equal">
      <formula>"Other"</formula>
    </cfRule>
    <cfRule type="cellIs" dxfId="839" priority="1136" operator="equal">
      <formula>"Effective Date"</formula>
    </cfRule>
    <cfRule type="cellIs" dxfId="838" priority="1137" operator="equal">
      <formula>"Revocation"</formula>
    </cfRule>
    <cfRule type="cellIs" dxfId="837" priority="1138" operator="equal">
      <formula>"Denial"</formula>
    </cfRule>
    <cfRule type="cellIs" dxfId="836" priority="1139" operator="equal">
      <formula>"Revocation"</formula>
    </cfRule>
    <cfRule type="cellIs" dxfId="835" priority="1140" operator="equal">
      <formula>"Denial"</formula>
    </cfRule>
  </conditionalFormatting>
  <conditionalFormatting sqref="A511">
    <cfRule type="cellIs" dxfId="834" priority="1107" operator="equal">
      <formula>"Denial"</formula>
    </cfRule>
    <cfRule type="cellIs" dxfId="833" priority="1108" operator="equal">
      <formula>"Other"</formula>
    </cfRule>
    <cfRule type="cellIs" dxfId="832" priority="1109" operator="equal">
      <formula>"Effective Date"</formula>
    </cfRule>
    <cfRule type="cellIs" dxfId="831" priority="1110" operator="equal">
      <formula>"Revocation"</formula>
    </cfRule>
    <cfRule type="cellIs" dxfId="830" priority="1111" operator="equal">
      <formula>"Revocation"</formula>
    </cfRule>
    <cfRule type="cellIs" dxfId="829" priority="1112" operator="equal">
      <formula>"Revocation"</formula>
    </cfRule>
    <cfRule type="cellIs" dxfId="828" priority="1113" operator="equal">
      <formula>"Denial"</formula>
    </cfRule>
    <cfRule type="cellIs" dxfId="827" priority="1114" operator="equal">
      <formula>"Denial"</formula>
    </cfRule>
    <cfRule type="cellIs" dxfId="826" priority="1115" operator="equal">
      <formula>"Denial"</formula>
    </cfRule>
    <cfRule type="cellIs" dxfId="825" priority="1116" operator="equal">
      <formula>"Revocation"</formula>
    </cfRule>
    <cfRule type="cellIs" dxfId="824" priority="1117" operator="equal">
      <formula>"Denial"</formula>
    </cfRule>
    <cfRule type="cellIs" dxfId="823" priority="1118" operator="equal">
      <formula>"Other"</formula>
    </cfRule>
    <cfRule type="cellIs" dxfId="822" priority="1119" operator="equal">
      <formula>"Effective Date"</formula>
    </cfRule>
    <cfRule type="cellIs" dxfId="821" priority="1120" operator="equal">
      <formula>"Revocation"</formula>
    </cfRule>
    <cfRule type="cellIs" dxfId="820" priority="1121" operator="equal">
      <formula>"Denial"</formula>
    </cfRule>
    <cfRule type="cellIs" dxfId="819" priority="1122" operator="equal">
      <formula>"Revocation"</formula>
    </cfRule>
    <cfRule type="cellIs" dxfId="818" priority="1123" operator="equal">
      <formula>"Denial"</formula>
    </cfRule>
  </conditionalFormatting>
  <conditionalFormatting sqref="A512">
    <cfRule type="cellIs" dxfId="817" priority="1090" operator="equal">
      <formula>"Denial"</formula>
    </cfRule>
    <cfRule type="cellIs" dxfId="816" priority="1091" operator="equal">
      <formula>"Other"</formula>
    </cfRule>
    <cfRule type="cellIs" dxfId="815" priority="1092" operator="equal">
      <formula>"Effective Date"</formula>
    </cfRule>
    <cfRule type="cellIs" dxfId="814" priority="1093" operator="equal">
      <formula>"Revocation"</formula>
    </cfRule>
    <cfRule type="cellIs" dxfId="813" priority="1094" operator="equal">
      <formula>"Revocation"</formula>
    </cfRule>
    <cfRule type="cellIs" dxfId="812" priority="1095" operator="equal">
      <formula>"Revocation"</formula>
    </cfRule>
    <cfRule type="cellIs" dxfId="811" priority="1096" operator="equal">
      <formula>"Denial"</formula>
    </cfRule>
    <cfRule type="cellIs" dxfId="810" priority="1097" operator="equal">
      <formula>"Denial"</formula>
    </cfRule>
    <cfRule type="cellIs" dxfId="809" priority="1098" operator="equal">
      <formula>"Denial"</formula>
    </cfRule>
    <cfRule type="cellIs" dxfId="808" priority="1099" operator="equal">
      <formula>"Revocation"</formula>
    </cfRule>
    <cfRule type="cellIs" dxfId="807" priority="1100" operator="equal">
      <formula>"Denial"</formula>
    </cfRule>
    <cfRule type="cellIs" dxfId="806" priority="1101" operator="equal">
      <formula>"Other"</formula>
    </cfRule>
    <cfRule type="cellIs" dxfId="805" priority="1102" operator="equal">
      <formula>"Effective Date"</formula>
    </cfRule>
    <cfRule type="cellIs" dxfId="804" priority="1103" operator="equal">
      <formula>"Revocation"</formula>
    </cfRule>
    <cfRule type="cellIs" dxfId="803" priority="1104" operator="equal">
      <formula>"Denial"</formula>
    </cfRule>
    <cfRule type="cellIs" dxfId="802" priority="1105" operator="equal">
      <formula>"Revocation"</formula>
    </cfRule>
    <cfRule type="cellIs" dxfId="801" priority="1106" operator="equal">
      <formula>"Denial"</formula>
    </cfRule>
  </conditionalFormatting>
  <conditionalFormatting sqref="A514">
    <cfRule type="cellIs" dxfId="800" priority="1039" operator="equal">
      <formula>"Denial"</formula>
    </cfRule>
    <cfRule type="cellIs" dxfId="799" priority="1040" operator="equal">
      <formula>"Other"</formula>
    </cfRule>
    <cfRule type="cellIs" dxfId="798" priority="1041" operator="equal">
      <formula>"Effective Date"</formula>
    </cfRule>
    <cfRule type="cellIs" dxfId="797" priority="1042" operator="equal">
      <formula>"Revocation"</formula>
    </cfRule>
    <cfRule type="cellIs" dxfId="796" priority="1043" operator="equal">
      <formula>"Revocation"</formula>
    </cfRule>
    <cfRule type="cellIs" dxfId="795" priority="1044" operator="equal">
      <formula>"Revocation"</formula>
    </cfRule>
    <cfRule type="cellIs" dxfId="794" priority="1045" operator="equal">
      <formula>"Denial"</formula>
    </cfRule>
    <cfRule type="cellIs" dxfId="793" priority="1046" operator="equal">
      <formula>"Denial"</formula>
    </cfRule>
    <cfRule type="cellIs" dxfId="792" priority="1047" operator="equal">
      <formula>"Denial"</formula>
    </cfRule>
    <cfRule type="cellIs" dxfId="791" priority="1048" operator="equal">
      <formula>"Revocation"</formula>
    </cfRule>
    <cfRule type="cellIs" dxfId="790" priority="1049" operator="equal">
      <formula>"Denial"</formula>
    </cfRule>
    <cfRule type="cellIs" dxfId="789" priority="1050" operator="equal">
      <formula>"Other"</formula>
    </cfRule>
    <cfRule type="cellIs" dxfId="788" priority="1051" operator="equal">
      <formula>"Effective Date"</formula>
    </cfRule>
    <cfRule type="cellIs" dxfId="787" priority="1052" operator="equal">
      <formula>"Revocation"</formula>
    </cfRule>
    <cfRule type="cellIs" dxfId="786" priority="1053" operator="equal">
      <formula>"Denial"</formula>
    </cfRule>
    <cfRule type="cellIs" dxfId="785" priority="1054" operator="equal">
      <formula>"Revocation"</formula>
    </cfRule>
    <cfRule type="cellIs" dxfId="784" priority="1055" operator="equal">
      <formula>"Denial"</formula>
    </cfRule>
  </conditionalFormatting>
  <conditionalFormatting sqref="A515">
    <cfRule type="cellIs" dxfId="783" priority="1022" operator="equal">
      <formula>"Denial"</formula>
    </cfRule>
    <cfRule type="cellIs" dxfId="782" priority="1023" operator="equal">
      <formula>"Other"</formula>
    </cfRule>
    <cfRule type="cellIs" dxfId="781" priority="1024" operator="equal">
      <formula>"Effective Date"</formula>
    </cfRule>
    <cfRule type="cellIs" dxfId="780" priority="1025" operator="equal">
      <formula>"Revocation"</formula>
    </cfRule>
    <cfRule type="cellIs" dxfId="779" priority="1026" operator="equal">
      <formula>"Revocation"</formula>
    </cfRule>
    <cfRule type="cellIs" dxfId="778" priority="1027" operator="equal">
      <formula>"Revocation"</formula>
    </cfRule>
    <cfRule type="cellIs" dxfId="777" priority="1028" operator="equal">
      <formula>"Denial"</formula>
    </cfRule>
    <cfRule type="cellIs" dxfId="776" priority="1029" operator="equal">
      <formula>"Denial"</formula>
    </cfRule>
    <cfRule type="cellIs" dxfId="775" priority="1030" operator="equal">
      <formula>"Denial"</formula>
    </cfRule>
    <cfRule type="cellIs" dxfId="774" priority="1031" operator="equal">
      <formula>"Revocation"</formula>
    </cfRule>
    <cfRule type="cellIs" dxfId="773" priority="1032" operator="equal">
      <formula>"Denial"</formula>
    </cfRule>
    <cfRule type="cellIs" dxfId="772" priority="1033" operator="equal">
      <formula>"Other"</formula>
    </cfRule>
    <cfRule type="cellIs" dxfId="771" priority="1034" operator="equal">
      <formula>"Effective Date"</formula>
    </cfRule>
    <cfRule type="cellIs" dxfId="770" priority="1035" operator="equal">
      <formula>"Revocation"</formula>
    </cfRule>
    <cfRule type="cellIs" dxfId="769" priority="1036" operator="equal">
      <formula>"Denial"</formula>
    </cfRule>
    <cfRule type="cellIs" dxfId="768" priority="1037" operator="equal">
      <formula>"Revocation"</formula>
    </cfRule>
    <cfRule type="cellIs" dxfId="767" priority="1038" operator="equal">
      <formula>"Denial"</formula>
    </cfRule>
  </conditionalFormatting>
  <conditionalFormatting sqref="A516">
    <cfRule type="cellIs" dxfId="766" priority="988" operator="equal">
      <formula>"Denial"</formula>
    </cfRule>
    <cfRule type="cellIs" dxfId="765" priority="989" operator="equal">
      <formula>"Other"</formula>
    </cfRule>
    <cfRule type="cellIs" dxfId="764" priority="990" operator="equal">
      <formula>"Effective Date"</formula>
    </cfRule>
    <cfRule type="cellIs" dxfId="763" priority="991" operator="equal">
      <formula>"Revocation"</formula>
    </cfRule>
    <cfRule type="cellIs" dxfId="762" priority="992" operator="equal">
      <formula>"Revocation"</formula>
    </cfRule>
    <cfRule type="cellIs" dxfId="761" priority="993" operator="equal">
      <formula>"Revocation"</formula>
    </cfRule>
    <cfRule type="cellIs" dxfId="760" priority="994" operator="equal">
      <formula>"Denial"</formula>
    </cfRule>
    <cfRule type="cellIs" dxfId="759" priority="995" operator="equal">
      <formula>"Denial"</formula>
    </cfRule>
    <cfRule type="cellIs" dxfId="758" priority="996" operator="equal">
      <formula>"Denial"</formula>
    </cfRule>
    <cfRule type="cellIs" dxfId="757" priority="997" operator="equal">
      <formula>"Revocation"</formula>
    </cfRule>
    <cfRule type="cellIs" dxfId="756" priority="998" operator="equal">
      <formula>"Denial"</formula>
    </cfRule>
    <cfRule type="cellIs" dxfId="755" priority="999" operator="equal">
      <formula>"Other"</formula>
    </cfRule>
    <cfRule type="cellIs" dxfId="754" priority="1000" operator="equal">
      <formula>"Effective Date"</formula>
    </cfRule>
    <cfRule type="cellIs" dxfId="753" priority="1001" operator="equal">
      <formula>"Revocation"</formula>
    </cfRule>
    <cfRule type="cellIs" dxfId="752" priority="1002" operator="equal">
      <formula>"Denial"</formula>
    </cfRule>
    <cfRule type="cellIs" dxfId="751" priority="1003" operator="equal">
      <formula>"Revocation"</formula>
    </cfRule>
    <cfRule type="cellIs" dxfId="750" priority="1004" operator="equal">
      <formula>"Denial"</formula>
    </cfRule>
  </conditionalFormatting>
  <conditionalFormatting sqref="A517">
    <cfRule type="cellIs" dxfId="749" priority="971" operator="equal">
      <formula>"Denial"</formula>
    </cfRule>
    <cfRule type="cellIs" dxfId="748" priority="972" operator="equal">
      <formula>"Other"</formula>
    </cfRule>
    <cfRule type="cellIs" dxfId="747" priority="973" operator="equal">
      <formula>"Effective Date"</formula>
    </cfRule>
    <cfRule type="cellIs" dxfId="746" priority="974" operator="equal">
      <formula>"Revocation"</formula>
    </cfRule>
    <cfRule type="cellIs" dxfId="745" priority="975" operator="equal">
      <formula>"Revocation"</formula>
    </cfRule>
    <cfRule type="cellIs" dxfId="744" priority="976" operator="equal">
      <formula>"Revocation"</formula>
    </cfRule>
    <cfRule type="cellIs" dxfId="743" priority="977" operator="equal">
      <formula>"Denial"</formula>
    </cfRule>
    <cfRule type="cellIs" dxfId="742" priority="978" operator="equal">
      <formula>"Denial"</formula>
    </cfRule>
    <cfRule type="cellIs" dxfId="741" priority="979" operator="equal">
      <formula>"Denial"</formula>
    </cfRule>
    <cfRule type="cellIs" dxfId="740" priority="980" operator="equal">
      <formula>"Revocation"</formula>
    </cfRule>
    <cfRule type="cellIs" dxfId="739" priority="981" operator="equal">
      <formula>"Denial"</formula>
    </cfRule>
    <cfRule type="cellIs" dxfId="738" priority="982" operator="equal">
      <formula>"Other"</formula>
    </cfRule>
    <cfRule type="cellIs" dxfId="737" priority="983" operator="equal">
      <formula>"Effective Date"</formula>
    </cfRule>
    <cfRule type="cellIs" dxfId="736" priority="984" operator="equal">
      <formula>"Revocation"</formula>
    </cfRule>
    <cfRule type="cellIs" dxfId="735" priority="985" operator="equal">
      <formula>"Denial"</formula>
    </cfRule>
    <cfRule type="cellIs" dxfId="734" priority="986" operator="equal">
      <formula>"Revocation"</formula>
    </cfRule>
    <cfRule type="cellIs" dxfId="733" priority="987" operator="equal">
      <formula>"Denial"</formula>
    </cfRule>
  </conditionalFormatting>
  <conditionalFormatting sqref="A518">
    <cfRule type="cellIs" dxfId="732" priority="954" operator="equal">
      <formula>"Denial"</formula>
    </cfRule>
    <cfRule type="cellIs" dxfId="731" priority="955" operator="equal">
      <formula>"Other"</formula>
    </cfRule>
    <cfRule type="cellIs" dxfId="730" priority="956" operator="equal">
      <formula>"Effective Date"</formula>
    </cfRule>
    <cfRule type="cellIs" dxfId="729" priority="957" operator="equal">
      <formula>"Revocation"</formula>
    </cfRule>
    <cfRule type="cellIs" dxfId="728" priority="958" operator="equal">
      <formula>"Revocation"</formula>
    </cfRule>
    <cfRule type="cellIs" dxfId="727" priority="959" operator="equal">
      <formula>"Revocation"</formula>
    </cfRule>
    <cfRule type="cellIs" dxfId="726" priority="960" operator="equal">
      <formula>"Denial"</formula>
    </cfRule>
    <cfRule type="cellIs" dxfId="725" priority="961" operator="equal">
      <formula>"Denial"</formula>
    </cfRule>
    <cfRule type="cellIs" dxfId="724" priority="962" operator="equal">
      <formula>"Denial"</formula>
    </cfRule>
    <cfRule type="cellIs" dxfId="723" priority="963" operator="equal">
      <formula>"Revocation"</formula>
    </cfRule>
    <cfRule type="cellIs" dxfId="722" priority="964" operator="equal">
      <formula>"Denial"</formula>
    </cfRule>
    <cfRule type="cellIs" dxfId="721" priority="965" operator="equal">
      <formula>"Other"</formula>
    </cfRule>
    <cfRule type="cellIs" dxfId="720" priority="966" operator="equal">
      <formula>"Effective Date"</formula>
    </cfRule>
    <cfRule type="cellIs" dxfId="719" priority="967" operator="equal">
      <formula>"Revocation"</formula>
    </cfRule>
    <cfRule type="cellIs" dxfId="718" priority="968" operator="equal">
      <formula>"Denial"</formula>
    </cfRule>
    <cfRule type="cellIs" dxfId="717" priority="969" operator="equal">
      <formula>"Revocation"</formula>
    </cfRule>
    <cfRule type="cellIs" dxfId="716" priority="970" operator="equal">
      <formula>"Denial"</formula>
    </cfRule>
  </conditionalFormatting>
  <conditionalFormatting sqref="A519">
    <cfRule type="cellIs" dxfId="715" priority="920" operator="equal">
      <formula>"Denial"</formula>
    </cfRule>
    <cfRule type="cellIs" dxfId="714" priority="921" operator="equal">
      <formula>"Other"</formula>
    </cfRule>
    <cfRule type="cellIs" dxfId="713" priority="922" operator="equal">
      <formula>"Effective Date"</formula>
    </cfRule>
    <cfRule type="cellIs" dxfId="712" priority="923" operator="equal">
      <formula>"Revocation"</formula>
    </cfRule>
    <cfRule type="cellIs" dxfId="711" priority="924" operator="equal">
      <formula>"Revocation"</formula>
    </cfRule>
    <cfRule type="cellIs" dxfId="710" priority="925" operator="equal">
      <formula>"Revocation"</formula>
    </cfRule>
    <cfRule type="cellIs" dxfId="709" priority="926" operator="equal">
      <formula>"Denial"</formula>
    </cfRule>
    <cfRule type="cellIs" dxfId="708" priority="927" operator="equal">
      <formula>"Denial"</formula>
    </cfRule>
    <cfRule type="cellIs" dxfId="707" priority="928" operator="equal">
      <formula>"Denial"</formula>
    </cfRule>
    <cfRule type="cellIs" dxfId="706" priority="929" operator="equal">
      <formula>"Revocation"</formula>
    </cfRule>
    <cfRule type="cellIs" dxfId="705" priority="930" operator="equal">
      <formula>"Denial"</formula>
    </cfRule>
    <cfRule type="cellIs" dxfId="704" priority="931" operator="equal">
      <formula>"Other"</formula>
    </cfRule>
    <cfRule type="cellIs" dxfId="703" priority="932" operator="equal">
      <formula>"Effective Date"</formula>
    </cfRule>
    <cfRule type="cellIs" dxfId="702" priority="933" operator="equal">
      <formula>"Revocation"</formula>
    </cfRule>
    <cfRule type="cellIs" dxfId="701" priority="934" operator="equal">
      <formula>"Denial"</formula>
    </cfRule>
    <cfRule type="cellIs" dxfId="700" priority="935" operator="equal">
      <formula>"Revocation"</formula>
    </cfRule>
    <cfRule type="cellIs" dxfId="699" priority="936" operator="equal">
      <formula>"Denial"</formula>
    </cfRule>
  </conditionalFormatting>
  <conditionalFormatting sqref="A520">
    <cfRule type="cellIs" dxfId="698" priority="903" operator="equal">
      <formula>"Denial"</formula>
    </cfRule>
    <cfRule type="cellIs" dxfId="697" priority="904" operator="equal">
      <formula>"Other"</formula>
    </cfRule>
    <cfRule type="cellIs" dxfId="696" priority="905" operator="equal">
      <formula>"Effective Date"</formula>
    </cfRule>
    <cfRule type="cellIs" dxfId="695" priority="906" operator="equal">
      <formula>"Revocation"</formula>
    </cfRule>
    <cfRule type="cellIs" dxfId="694" priority="907" operator="equal">
      <formula>"Revocation"</formula>
    </cfRule>
    <cfRule type="cellIs" dxfId="693" priority="908" operator="equal">
      <formula>"Revocation"</formula>
    </cfRule>
    <cfRule type="cellIs" dxfId="692" priority="909" operator="equal">
      <formula>"Denial"</formula>
    </cfRule>
    <cfRule type="cellIs" dxfId="691" priority="910" operator="equal">
      <formula>"Denial"</formula>
    </cfRule>
    <cfRule type="cellIs" dxfId="690" priority="911" operator="equal">
      <formula>"Denial"</formula>
    </cfRule>
    <cfRule type="cellIs" dxfId="689" priority="912" operator="equal">
      <formula>"Revocation"</formula>
    </cfRule>
    <cfRule type="cellIs" dxfId="688" priority="913" operator="equal">
      <formula>"Denial"</formula>
    </cfRule>
    <cfRule type="cellIs" dxfId="687" priority="914" operator="equal">
      <formula>"Other"</formula>
    </cfRule>
    <cfRule type="cellIs" dxfId="686" priority="915" operator="equal">
      <formula>"Effective Date"</formula>
    </cfRule>
    <cfRule type="cellIs" dxfId="685" priority="916" operator="equal">
      <formula>"Revocation"</formula>
    </cfRule>
    <cfRule type="cellIs" dxfId="684" priority="917" operator="equal">
      <formula>"Denial"</formula>
    </cfRule>
    <cfRule type="cellIs" dxfId="683" priority="918" operator="equal">
      <formula>"Revocation"</formula>
    </cfRule>
    <cfRule type="cellIs" dxfId="682" priority="919" operator="equal">
      <formula>"Denial"</formula>
    </cfRule>
  </conditionalFormatting>
  <conditionalFormatting sqref="A521">
    <cfRule type="cellIs" dxfId="681" priority="886" operator="equal">
      <formula>"Denial"</formula>
    </cfRule>
    <cfRule type="cellIs" dxfId="680" priority="887" operator="equal">
      <formula>"Other"</formula>
    </cfRule>
    <cfRule type="cellIs" dxfId="679" priority="888" operator="equal">
      <formula>"Effective Date"</formula>
    </cfRule>
    <cfRule type="cellIs" dxfId="678" priority="889" operator="equal">
      <formula>"Revocation"</formula>
    </cfRule>
    <cfRule type="cellIs" dxfId="677" priority="890" operator="equal">
      <formula>"Revocation"</formula>
    </cfRule>
    <cfRule type="cellIs" dxfId="676" priority="891" operator="equal">
      <formula>"Revocation"</formula>
    </cfRule>
    <cfRule type="cellIs" dxfId="675" priority="892" operator="equal">
      <formula>"Denial"</formula>
    </cfRule>
    <cfRule type="cellIs" dxfId="674" priority="893" operator="equal">
      <formula>"Denial"</formula>
    </cfRule>
    <cfRule type="cellIs" dxfId="673" priority="894" operator="equal">
      <formula>"Denial"</formula>
    </cfRule>
    <cfRule type="cellIs" dxfId="672" priority="895" operator="equal">
      <formula>"Revocation"</formula>
    </cfRule>
    <cfRule type="cellIs" dxfId="671" priority="896" operator="equal">
      <formula>"Denial"</formula>
    </cfRule>
    <cfRule type="cellIs" dxfId="670" priority="897" operator="equal">
      <formula>"Other"</formula>
    </cfRule>
    <cfRule type="cellIs" dxfId="669" priority="898" operator="equal">
      <formula>"Effective Date"</formula>
    </cfRule>
    <cfRule type="cellIs" dxfId="668" priority="899" operator="equal">
      <formula>"Revocation"</formula>
    </cfRule>
    <cfRule type="cellIs" dxfId="667" priority="900" operator="equal">
      <formula>"Denial"</formula>
    </cfRule>
    <cfRule type="cellIs" dxfId="666" priority="901" operator="equal">
      <formula>"Revocation"</formula>
    </cfRule>
    <cfRule type="cellIs" dxfId="665" priority="902" operator="equal">
      <formula>"Denial"</formula>
    </cfRule>
  </conditionalFormatting>
  <conditionalFormatting sqref="A522">
    <cfRule type="cellIs" dxfId="664" priority="852" operator="equal">
      <formula>"Denial"</formula>
    </cfRule>
    <cfRule type="cellIs" dxfId="663" priority="853" operator="equal">
      <formula>"Other"</formula>
    </cfRule>
    <cfRule type="cellIs" dxfId="662" priority="854" operator="equal">
      <formula>"Effective Date"</formula>
    </cfRule>
    <cfRule type="cellIs" dxfId="661" priority="855" operator="equal">
      <formula>"Revocation"</formula>
    </cfRule>
    <cfRule type="cellIs" dxfId="660" priority="856" operator="equal">
      <formula>"Revocation"</formula>
    </cfRule>
    <cfRule type="cellIs" dxfId="659" priority="857" operator="equal">
      <formula>"Revocation"</formula>
    </cfRule>
    <cfRule type="cellIs" dxfId="658" priority="858" operator="equal">
      <formula>"Denial"</formula>
    </cfRule>
    <cfRule type="cellIs" dxfId="657" priority="859" operator="equal">
      <formula>"Denial"</formula>
    </cfRule>
    <cfRule type="cellIs" dxfId="656" priority="860" operator="equal">
      <formula>"Denial"</formula>
    </cfRule>
    <cfRule type="cellIs" dxfId="655" priority="861" operator="equal">
      <formula>"Revocation"</formula>
    </cfRule>
    <cfRule type="cellIs" dxfId="654" priority="862" operator="equal">
      <formula>"Denial"</formula>
    </cfRule>
    <cfRule type="cellIs" dxfId="653" priority="863" operator="equal">
      <formula>"Other"</formula>
    </cfRule>
    <cfRule type="cellIs" dxfId="652" priority="864" operator="equal">
      <formula>"Effective Date"</formula>
    </cfRule>
    <cfRule type="cellIs" dxfId="651" priority="865" operator="equal">
      <formula>"Revocation"</formula>
    </cfRule>
    <cfRule type="cellIs" dxfId="650" priority="866" operator="equal">
      <formula>"Denial"</formula>
    </cfRule>
    <cfRule type="cellIs" dxfId="649" priority="867" operator="equal">
      <formula>"Revocation"</formula>
    </cfRule>
    <cfRule type="cellIs" dxfId="648" priority="868" operator="equal">
      <formula>"Denial"</formula>
    </cfRule>
  </conditionalFormatting>
  <conditionalFormatting sqref="A523">
    <cfRule type="cellIs" dxfId="647" priority="835" operator="equal">
      <formula>"Denial"</formula>
    </cfRule>
    <cfRule type="cellIs" dxfId="646" priority="836" operator="equal">
      <formula>"Other"</formula>
    </cfRule>
    <cfRule type="cellIs" dxfId="645" priority="837" operator="equal">
      <formula>"Effective Date"</formula>
    </cfRule>
    <cfRule type="cellIs" dxfId="644" priority="838" operator="equal">
      <formula>"Revocation"</formula>
    </cfRule>
    <cfRule type="cellIs" dxfId="643" priority="839" operator="equal">
      <formula>"Revocation"</formula>
    </cfRule>
    <cfRule type="cellIs" dxfId="642" priority="840" operator="equal">
      <formula>"Revocation"</formula>
    </cfRule>
    <cfRule type="cellIs" dxfId="641" priority="841" operator="equal">
      <formula>"Denial"</formula>
    </cfRule>
    <cfRule type="cellIs" dxfId="640" priority="842" operator="equal">
      <formula>"Denial"</formula>
    </cfRule>
    <cfRule type="cellIs" dxfId="639" priority="843" operator="equal">
      <formula>"Denial"</formula>
    </cfRule>
    <cfRule type="cellIs" dxfId="638" priority="844" operator="equal">
      <formula>"Revocation"</formula>
    </cfRule>
    <cfRule type="cellIs" dxfId="637" priority="845" operator="equal">
      <formula>"Denial"</formula>
    </cfRule>
    <cfRule type="cellIs" dxfId="636" priority="846" operator="equal">
      <formula>"Other"</formula>
    </cfRule>
    <cfRule type="cellIs" dxfId="635" priority="847" operator="equal">
      <formula>"Effective Date"</formula>
    </cfRule>
    <cfRule type="cellIs" dxfId="634" priority="848" operator="equal">
      <formula>"Revocation"</formula>
    </cfRule>
    <cfRule type="cellIs" dxfId="633" priority="849" operator="equal">
      <formula>"Denial"</formula>
    </cfRule>
    <cfRule type="cellIs" dxfId="632" priority="850" operator="equal">
      <formula>"Revocation"</formula>
    </cfRule>
    <cfRule type="cellIs" dxfId="631" priority="851" operator="equal">
      <formula>"Denial"</formula>
    </cfRule>
  </conditionalFormatting>
  <conditionalFormatting sqref="A524">
    <cfRule type="cellIs" dxfId="630" priority="818" operator="equal">
      <formula>"Denial"</formula>
    </cfRule>
    <cfRule type="cellIs" dxfId="629" priority="819" operator="equal">
      <formula>"Other"</formula>
    </cfRule>
    <cfRule type="cellIs" dxfId="628" priority="820" operator="equal">
      <formula>"Effective Date"</formula>
    </cfRule>
    <cfRule type="cellIs" dxfId="627" priority="821" operator="equal">
      <formula>"Revocation"</formula>
    </cfRule>
    <cfRule type="cellIs" dxfId="626" priority="822" operator="equal">
      <formula>"Revocation"</formula>
    </cfRule>
    <cfRule type="cellIs" dxfId="625" priority="823" operator="equal">
      <formula>"Revocation"</formula>
    </cfRule>
    <cfRule type="cellIs" dxfId="624" priority="824" operator="equal">
      <formula>"Denial"</formula>
    </cfRule>
    <cfRule type="cellIs" dxfId="623" priority="825" operator="equal">
      <formula>"Denial"</formula>
    </cfRule>
    <cfRule type="cellIs" dxfId="622" priority="826" operator="equal">
      <formula>"Denial"</formula>
    </cfRule>
    <cfRule type="cellIs" dxfId="621" priority="827" operator="equal">
      <formula>"Revocation"</formula>
    </cfRule>
    <cfRule type="cellIs" dxfId="620" priority="828" operator="equal">
      <formula>"Denial"</formula>
    </cfRule>
    <cfRule type="cellIs" dxfId="619" priority="829" operator="equal">
      <formula>"Other"</formula>
    </cfRule>
    <cfRule type="cellIs" dxfId="618" priority="830" operator="equal">
      <formula>"Effective Date"</formula>
    </cfRule>
    <cfRule type="cellIs" dxfId="617" priority="831" operator="equal">
      <formula>"Revocation"</formula>
    </cfRule>
    <cfRule type="cellIs" dxfId="616" priority="832" operator="equal">
      <formula>"Denial"</formula>
    </cfRule>
    <cfRule type="cellIs" dxfId="615" priority="833" operator="equal">
      <formula>"Revocation"</formula>
    </cfRule>
    <cfRule type="cellIs" dxfId="614" priority="834" operator="equal">
      <formula>"Denial"</formula>
    </cfRule>
  </conditionalFormatting>
  <conditionalFormatting sqref="A527">
    <cfRule type="cellIs" dxfId="613" priority="784" operator="equal">
      <formula>"Denial"</formula>
    </cfRule>
    <cfRule type="cellIs" dxfId="612" priority="785" operator="equal">
      <formula>"Other"</formula>
    </cfRule>
    <cfRule type="cellIs" dxfId="611" priority="786" operator="equal">
      <formula>"Effective Date"</formula>
    </cfRule>
    <cfRule type="cellIs" dxfId="610" priority="787" operator="equal">
      <formula>"Revocation"</formula>
    </cfRule>
    <cfRule type="cellIs" dxfId="609" priority="788" operator="equal">
      <formula>"Revocation"</formula>
    </cfRule>
    <cfRule type="cellIs" dxfId="608" priority="789" operator="equal">
      <formula>"Revocation"</formula>
    </cfRule>
    <cfRule type="cellIs" dxfId="607" priority="790" operator="equal">
      <formula>"Denial"</formula>
    </cfRule>
    <cfRule type="cellIs" dxfId="606" priority="791" operator="equal">
      <formula>"Denial"</formula>
    </cfRule>
    <cfRule type="cellIs" dxfId="605" priority="792" operator="equal">
      <formula>"Denial"</formula>
    </cfRule>
    <cfRule type="cellIs" dxfId="604" priority="793" operator="equal">
      <formula>"Revocation"</formula>
    </cfRule>
    <cfRule type="cellIs" dxfId="603" priority="794" operator="equal">
      <formula>"Denial"</formula>
    </cfRule>
    <cfRule type="cellIs" dxfId="602" priority="795" operator="equal">
      <formula>"Other"</formula>
    </cfRule>
    <cfRule type="cellIs" dxfId="601" priority="796" operator="equal">
      <formula>"Effective Date"</formula>
    </cfRule>
    <cfRule type="cellIs" dxfId="600" priority="797" operator="equal">
      <formula>"Revocation"</formula>
    </cfRule>
    <cfRule type="cellIs" dxfId="599" priority="798" operator="equal">
      <formula>"Denial"</formula>
    </cfRule>
    <cfRule type="cellIs" dxfId="598" priority="799" operator="equal">
      <formula>"Revocation"</formula>
    </cfRule>
    <cfRule type="cellIs" dxfId="597" priority="800" operator="equal">
      <formula>"Denial"</formula>
    </cfRule>
  </conditionalFormatting>
  <conditionalFormatting sqref="A528">
    <cfRule type="cellIs" dxfId="596" priority="767" operator="equal">
      <formula>"Denial"</formula>
    </cfRule>
    <cfRule type="cellIs" dxfId="595" priority="768" operator="equal">
      <formula>"Other"</formula>
    </cfRule>
    <cfRule type="cellIs" dxfId="594" priority="769" operator="equal">
      <formula>"Effective Date"</formula>
    </cfRule>
    <cfRule type="cellIs" dxfId="593" priority="770" operator="equal">
      <formula>"Revocation"</formula>
    </cfRule>
    <cfRule type="cellIs" dxfId="592" priority="771" operator="equal">
      <formula>"Revocation"</formula>
    </cfRule>
    <cfRule type="cellIs" dxfId="591" priority="772" operator="equal">
      <formula>"Revocation"</formula>
    </cfRule>
    <cfRule type="cellIs" dxfId="590" priority="773" operator="equal">
      <formula>"Denial"</formula>
    </cfRule>
    <cfRule type="cellIs" dxfId="589" priority="774" operator="equal">
      <formula>"Denial"</formula>
    </cfRule>
    <cfRule type="cellIs" dxfId="588" priority="775" operator="equal">
      <formula>"Denial"</formula>
    </cfRule>
    <cfRule type="cellIs" dxfId="587" priority="776" operator="equal">
      <formula>"Revocation"</formula>
    </cfRule>
    <cfRule type="cellIs" dxfId="586" priority="777" operator="equal">
      <formula>"Denial"</formula>
    </cfRule>
    <cfRule type="cellIs" dxfId="585" priority="778" operator="equal">
      <formula>"Other"</formula>
    </cfRule>
    <cfRule type="cellIs" dxfId="584" priority="779" operator="equal">
      <formula>"Effective Date"</formula>
    </cfRule>
    <cfRule type="cellIs" dxfId="583" priority="780" operator="equal">
      <formula>"Revocation"</formula>
    </cfRule>
    <cfRule type="cellIs" dxfId="582" priority="781" operator="equal">
      <formula>"Denial"</formula>
    </cfRule>
    <cfRule type="cellIs" dxfId="581" priority="782" operator="equal">
      <formula>"Revocation"</formula>
    </cfRule>
    <cfRule type="cellIs" dxfId="580" priority="783" operator="equal">
      <formula>"Denial"</formula>
    </cfRule>
  </conditionalFormatting>
  <conditionalFormatting sqref="A532">
    <cfRule type="cellIs" dxfId="579" priority="733" operator="equal">
      <formula>"Denial"</formula>
    </cfRule>
    <cfRule type="cellIs" dxfId="578" priority="734" operator="equal">
      <formula>"Other"</formula>
    </cfRule>
    <cfRule type="cellIs" dxfId="577" priority="735" operator="equal">
      <formula>"Effective Date"</formula>
    </cfRule>
    <cfRule type="cellIs" dxfId="576" priority="736" operator="equal">
      <formula>"Revocation"</formula>
    </cfRule>
    <cfRule type="cellIs" dxfId="575" priority="737" operator="equal">
      <formula>"Revocation"</formula>
    </cfRule>
    <cfRule type="cellIs" dxfId="574" priority="738" operator="equal">
      <formula>"Revocation"</formula>
    </cfRule>
    <cfRule type="cellIs" dxfId="573" priority="739" operator="equal">
      <formula>"Denial"</formula>
    </cfRule>
    <cfRule type="cellIs" dxfId="572" priority="740" operator="equal">
      <formula>"Denial"</formula>
    </cfRule>
    <cfRule type="cellIs" dxfId="571" priority="741" operator="equal">
      <formula>"Denial"</formula>
    </cfRule>
    <cfRule type="cellIs" dxfId="570" priority="742" operator="equal">
      <formula>"Revocation"</formula>
    </cfRule>
    <cfRule type="cellIs" dxfId="569" priority="743" operator="equal">
      <formula>"Denial"</formula>
    </cfRule>
    <cfRule type="cellIs" dxfId="568" priority="744" operator="equal">
      <formula>"Other"</formula>
    </cfRule>
    <cfRule type="cellIs" dxfId="567" priority="745" operator="equal">
      <formula>"Effective Date"</formula>
    </cfRule>
    <cfRule type="cellIs" dxfId="566" priority="746" operator="equal">
      <formula>"Revocation"</formula>
    </cfRule>
    <cfRule type="cellIs" dxfId="565" priority="747" operator="equal">
      <formula>"Denial"</formula>
    </cfRule>
    <cfRule type="cellIs" dxfId="564" priority="748" operator="equal">
      <formula>"Revocation"</formula>
    </cfRule>
    <cfRule type="cellIs" dxfId="563" priority="749" operator="equal">
      <formula>"Denial"</formula>
    </cfRule>
  </conditionalFormatting>
  <conditionalFormatting sqref="A533">
    <cfRule type="cellIs" dxfId="562" priority="716" operator="equal">
      <formula>"Denial"</formula>
    </cfRule>
    <cfRule type="cellIs" dxfId="561" priority="717" operator="equal">
      <formula>"Other"</formula>
    </cfRule>
    <cfRule type="cellIs" dxfId="560" priority="718" operator="equal">
      <formula>"Effective Date"</formula>
    </cfRule>
    <cfRule type="cellIs" dxfId="559" priority="719" operator="equal">
      <formula>"Revocation"</formula>
    </cfRule>
    <cfRule type="cellIs" dxfId="558" priority="720" operator="equal">
      <formula>"Revocation"</formula>
    </cfRule>
    <cfRule type="cellIs" dxfId="557" priority="721" operator="equal">
      <formula>"Revocation"</formula>
    </cfRule>
    <cfRule type="cellIs" dxfId="556" priority="722" operator="equal">
      <formula>"Denial"</formula>
    </cfRule>
    <cfRule type="cellIs" dxfId="555" priority="723" operator="equal">
      <formula>"Denial"</formula>
    </cfRule>
    <cfRule type="cellIs" dxfId="554" priority="724" operator="equal">
      <formula>"Denial"</formula>
    </cfRule>
    <cfRule type="cellIs" dxfId="553" priority="725" operator="equal">
      <formula>"Revocation"</formula>
    </cfRule>
    <cfRule type="cellIs" dxfId="552" priority="726" operator="equal">
      <formula>"Denial"</formula>
    </cfRule>
    <cfRule type="cellIs" dxfId="551" priority="727" operator="equal">
      <formula>"Other"</formula>
    </cfRule>
    <cfRule type="cellIs" dxfId="550" priority="728" operator="equal">
      <formula>"Effective Date"</formula>
    </cfRule>
    <cfRule type="cellIs" dxfId="549" priority="729" operator="equal">
      <formula>"Revocation"</formula>
    </cfRule>
    <cfRule type="cellIs" dxfId="548" priority="730" operator="equal">
      <formula>"Denial"</formula>
    </cfRule>
    <cfRule type="cellIs" dxfId="547" priority="731" operator="equal">
      <formula>"Revocation"</formula>
    </cfRule>
    <cfRule type="cellIs" dxfId="546" priority="732" operator="equal">
      <formula>"Denial"</formula>
    </cfRule>
  </conditionalFormatting>
  <conditionalFormatting sqref="A534">
    <cfRule type="cellIs" dxfId="545" priority="699" operator="equal">
      <formula>"Denial"</formula>
    </cfRule>
    <cfRule type="cellIs" dxfId="544" priority="700" operator="equal">
      <formula>"Other"</formula>
    </cfRule>
    <cfRule type="cellIs" dxfId="543" priority="701" operator="equal">
      <formula>"Effective Date"</formula>
    </cfRule>
    <cfRule type="cellIs" dxfId="542" priority="702" operator="equal">
      <formula>"Revocation"</formula>
    </cfRule>
    <cfRule type="cellIs" dxfId="541" priority="703" operator="equal">
      <formula>"Revocation"</formula>
    </cfRule>
    <cfRule type="cellIs" dxfId="540" priority="704" operator="equal">
      <formula>"Revocation"</formula>
    </cfRule>
    <cfRule type="cellIs" dxfId="539" priority="705" operator="equal">
      <formula>"Denial"</formula>
    </cfRule>
    <cfRule type="cellIs" dxfId="538" priority="706" operator="equal">
      <formula>"Denial"</formula>
    </cfRule>
    <cfRule type="cellIs" dxfId="537" priority="707" operator="equal">
      <formula>"Denial"</formula>
    </cfRule>
    <cfRule type="cellIs" dxfId="536" priority="708" operator="equal">
      <formula>"Revocation"</formula>
    </cfRule>
    <cfRule type="cellIs" dxfId="535" priority="709" operator="equal">
      <formula>"Denial"</formula>
    </cfRule>
    <cfRule type="cellIs" dxfId="534" priority="710" operator="equal">
      <formula>"Other"</formula>
    </cfRule>
    <cfRule type="cellIs" dxfId="533" priority="711" operator="equal">
      <formula>"Effective Date"</formula>
    </cfRule>
    <cfRule type="cellIs" dxfId="532" priority="712" operator="equal">
      <formula>"Revocation"</formula>
    </cfRule>
    <cfRule type="cellIs" dxfId="531" priority="713" operator="equal">
      <formula>"Denial"</formula>
    </cfRule>
    <cfRule type="cellIs" dxfId="530" priority="714" operator="equal">
      <formula>"Revocation"</formula>
    </cfRule>
    <cfRule type="cellIs" dxfId="529" priority="715" operator="equal">
      <formula>"Denial"</formula>
    </cfRule>
  </conditionalFormatting>
  <conditionalFormatting sqref="A535">
    <cfRule type="cellIs" dxfId="528" priority="682" operator="equal">
      <formula>"Denial"</formula>
    </cfRule>
    <cfRule type="cellIs" dxfId="527" priority="683" operator="equal">
      <formula>"Other"</formula>
    </cfRule>
    <cfRule type="cellIs" dxfId="526" priority="684" operator="equal">
      <formula>"Effective Date"</formula>
    </cfRule>
    <cfRule type="cellIs" dxfId="525" priority="685" operator="equal">
      <formula>"Revocation"</formula>
    </cfRule>
    <cfRule type="cellIs" dxfId="524" priority="686" operator="equal">
      <formula>"Revocation"</formula>
    </cfRule>
    <cfRule type="cellIs" dxfId="523" priority="687" operator="equal">
      <formula>"Revocation"</formula>
    </cfRule>
    <cfRule type="cellIs" dxfId="522" priority="688" operator="equal">
      <formula>"Denial"</formula>
    </cfRule>
    <cfRule type="cellIs" dxfId="521" priority="689" operator="equal">
      <formula>"Denial"</formula>
    </cfRule>
    <cfRule type="cellIs" dxfId="520" priority="690" operator="equal">
      <formula>"Denial"</formula>
    </cfRule>
    <cfRule type="cellIs" dxfId="519" priority="691" operator="equal">
      <formula>"Revocation"</formula>
    </cfRule>
    <cfRule type="cellIs" dxfId="518" priority="692" operator="equal">
      <formula>"Denial"</formula>
    </cfRule>
    <cfRule type="cellIs" dxfId="517" priority="693" operator="equal">
      <formula>"Other"</formula>
    </cfRule>
    <cfRule type="cellIs" dxfId="516" priority="694" operator="equal">
      <formula>"Effective Date"</formula>
    </cfRule>
    <cfRule type="cellIs" dxfId="515" priority="695" operator="equal">
      <formula>"Revocation"</formula>
    </cfRule>
    <cfRule type="cellIs" dxfId="514" priority="696" operator="equal">
      <formula>"Denial"</formula>
    </cfRule>
    <cfRule type="cellIs" dxfId="513" priority="697" operator="equal">
      <formula>"Revocation"</formula>
    </cfRule>
    <cfRule type="cellIs" dxfId="512" priority="698" operator="equal">
      <formula>"Denial"</formula>
    </cfRule>
  </conditionalFormatting>
  <conditionalFormatting sqref="A536">
    <cfRule type="cellIs" dxfId="511" priority="665" operator="equal">
      <formula>"Denial"</formula>
    </cfRule>
    <cfRule type="cellIs" dxfId="510" priority="666" operator="equal">
      <formula>"Other"</formula>
    </cfRule>
    <cfRule type="cellIs" dxfId="509" priority="667" operator="equal">
      <formula>"Effective Date"</formula>
    </cfRule>
    <cfRule type="cellIs" dxfId="508" priority="668" operator="equal">
      <formula>"Revocation"</formula>
    </cfRule>
    <cfRule type="cellIs" dxfId="507" priority="669" operator="equal">
      <formula>"Revocation"</formula>
    </cfRule>
    <cfRule type="cellIs" dxfId="506" priority="670" operator="equal">
      <formula>"Revocation"</formula>
    </cfRule>
    <cfRule type="cellIs" dxfId="505" priority="671" operator="equal">
      <formula>"Denial"</formula>
    </cfRule>
    <cfRule type="cellIs" dxfId="504" priority="672" operator="equal">
      <formula>"Denial"</formula>
    </cfRule>
    <cfRule type="cellIs" dxfId="503" priority="673" operator="equal">
      <formula>"Denial"</formula>
    </cfRule>
    <cfRule type="cellIs" dxfId="502" priority="674" operator="equal">
      <formula>"Revocation"</formula>
    </cfRule>
    <cfRule type="cellIs" dxfId="501" priority="675" operator="equal">
      <formula>"Denial"</formula>
    </cfRule>
    <cfRule type="cellIs" dxfId="500" priority="676" operator="equal">
      <formula>"Other"</formula>
    </cfRule>
    <cfRule type="cellIs" dxfId="499" priority="677" operator="equal">
      <formula>"Effective Date"</formula>
    </cfRule>
    <cfRule type="cellIs" dxfId="498" priority="678" operator="equal">
      <formula>"Revocation"</formula>
    </cfRule>
    <cfRule type="cellIs" dxfId="497" priority="679" operator="equal">
      <formula>"Denial"</formula>
    </cfRule>
    <cfRule type="cellIs" dxfId="496" priority="680" operator="equal">
      <formula>"Revocation"</formula>
    </cfRule>
    <cfRule type="cellIs" dxfId="495" priority="681" operator="equal">
      <formula>"Denial"</formula>
    </cfRule>
  </conditionalFormatting>
  <conditionalFormatting sqref="A537">
    <cfRule type="cellIs" dxfId="494" priority="631" operator="equal">
      <formula>"Denial"</formula>
    </cfRule>
    <cfRule type="cellIs" dxfId="493" priority="632" operator="equal">
      <formula>"Other"</formula>
    </cfRule>
    <cfRule type="cellIs" dxfId="492" priority="633" operator="equal">
      <formula>"Effective Date"</formula>
    </cfRule>
    <cfRule type="cellIs" dxfId="491" priority="634" operator="equal">
      <formula>"Revocation"</formula>
    </cfRule>
    <cfRule type="cellIs" dxfId="490" priority="635" operator="equal">
      <formula>"Revocation"</formula>
    </cfRule>
    <cfRule type="cellIs" dxfId="489" priority="636" operator="equal">
      <formula>"Revocation"</formula>
    </cfRule>
    <cfRule type="cellIs" dxfId="488" priority="637" operator="equal">
      <formula>"Denial"</formula>
    </cfRule>
    <cfRule type="cellIs" dxfId="487" priority="638" operator="equal">
      <formula>"Denial"</formula>
    </cfRule>
    <cfRule type="cellIs" dxfId="486" priority="639" operator="equal">
      <formula>"Denial"</formula>
    </cfRule>
    <cfRule type="cellIs" dxfId="485" priority="640" operator="equal">
      <formula>"Revocation"</formula>
    </cfRule>
    <cfRule type="cellIs" dxfId="484" priority="641" operator="equal">
      <formula>"Denial"</formula>
    </cfRule>
    <cfRule type="cellIs" dxfId="483" priority="642" operator="equal">
      <formula>"Other"</formula>
    </cfRule>
    <cfRule type="cellIs" dxfId="482" priority="643" operator="equal">
      <formula>"Effective Date"</formula>
    </cfRule>
    <cfRule type="cellIs" dxfId="481" priority="644" operator="equal">
      <formula>"Revocation"</formula>
    </cfRule>
    <cfRule type="cellIs" dxfId="480" priority="645" operator="equal">
      <formula>"Denial"</formula>
    </cfRule>
    <cfRule type="cellIs" dxfId="479" priority="646" operator="equal">
      <formula>"Revocation"</formula>
    </cfRule>
    <cfRule type="cellIs" dxfId="478" priority="647" operator="equal">
      <formula>"Denial"</formula>
    </cfRule>
  </conditionalFormatting>
  <conditionalFormatting sqref="A538">
    <cfRule type="cellIs" dxfId="477" priority="597" operator="equal">
      <formula>"Denial"</formula>
    </cfRule>
    <cfRule type="cellIs" dxfId="476" priority="598" operator="equal">
      <formula>"Other"</formula>
    </cfRule>
    <cfRule type="cellIs" dxfId="475" priority="599" operator="equal">
      <formula>"Effective Date"</formula>
    </cfRule>
    <cfRule type="cellIs" dxfId="474" priority="600" operator="equal">
      <formula>"Revocation"</formula>
    </cfRule>
    <cfRule type="cellIs" dxfId="473" priority="601" operator="equal">
      <formula>"Revocation"</formula>
    </cfRule>
    <cfRule type="cellIs" dxfId="472" priority="602" operator="equal">
      <formula>"Revocation"</formula>
    </cfRule>
    <cfRule type="cellIs" dxfId="471" priority="603" operator="equal">
      <formula>"Denial"</formula>
    </cfRule>
    <cfRule type="cellIs" dxfId="470" priority="604" operator="equal">
      <formula>"Denial"</formula>
    </cfRule>
    <cfRule type="cellIs" dxfId="469" priority="605" operator="equal">
      <formula>"Denial"</formula>
    </cfRule>
    <cfRule type="cellIs" dxfId="468" priority="606" operator="equal">
      <formula>"Revocation"</formula>
    </cfRule>
    <cfRule type="cellIs" dxfId="467" priority="607" operator="equal">
      <formula>"Denial"</formula>
    </cfRule>
    <cfRule type="cellIs" dxfId="466" priority="608" operator="equal">
      <formula>"Other"</formula>
    </cfRule>
    <cfRule type="cellIs" dxfId="465" priority="609" operator="equal">
      <formula>"Effective Date"</formula>
    </cfRule>
    <cfRule type="cellIs" dxfId="464" priority="610" operator="equal">
      <formula>"Revocation"</formula>
    </cfRule>
    <cfRule type="cellIs" dxfId="463" priority="611" operator="equal">
      <formula>"Denial"</formula>
    </cfRule>
    <cfRule type="cellIs" dxfId="462" priority="612" operator="equal">
      <formula>"Revocation"</formula>
    </cfRule>
    <cfRule type="cellIs" dxfId="461" priority="613" operator="equal">
      <formula>"Denial"</formula>
    </cfRule>
  </conditionalFormatting>
  <conditionalFormatting sqref="A539">
    <cfRule type="cellIs" dxfId="460" priority="563" operator="equal">
      <formula>"Denial"</formula>
    </cfRule>
    <cfRule type="cellIs" dxfId="459" priority="564" operator="equal">
      <formula>"Other"</formula>
    </cfRule>
    <cfRule type="cellIs" dxfId="458" priority="565" operator="equal">
      <formula>"Effective Date"</formula>
    </cfRule>
    <cfRule type="cellIs" dxfId="457" priority="566" operator="equal">
      <formula>"Revocation"</formula>
    </cfRule>
    <cfRule type="cellIs" dxfId="456" priority="567" operator="equal">
      <formula>"Revocation"</formula>
    </cfRule>
    <cfRule type="cellIs" dxfId="455" priority="568" operator="equal">
      <formula>"Revocation"</formula>
    </cfRule>
    <cfRule type="cellIs" dxfId="454" priority="569" operator="equal">
      <formula>"Denial"</formula>
    </cfRule>
    <cfRule type="cellIs" dxfId="453" priority="570" operator="equal">
      <formula>"Denial"</formula>
    </cfRule>
    <cfRule type="cellIs" dxfId="452" priority="571" operator="equal">
      <formula>"Denial"</formula>
    </cfRule>
    <cfRule type="cellIs" dxfId="451" priority="572" operator="equal">
      <formula>"Revocation"</formula>
    </cfRule>
    <cfRule type="cellIs" dxfId="450" priority="573" operator="equal">
      <formula>"Denial"</formula>
    </cfRule>
    <cfRule type="cellIs" dxfId="449" priority="574" operator="equal">
      <formula>"Other"</formula>
    </cfRule>
    <cfRule type="cellIs" dxfId="448" priority="575" operator="equal">
      <formula>"Effective Date"</formula>
    </cfRule>
    <cfRule type="cellIs" dxfId="447" priority="576" operator="equal">
      <formula>"Revocation"</formula>
    </cfRule>
    <cfRule type="cellIs" dxfId="446" priority="577" operator="equal">
      <formula>"Denial"</formula>
    </cfRule>
    <cfRule type="cellIs" dxfId="445" priority="578" operator="equal">
      <formula>"Revocation"</formula>
    </cfRule>
    <cfRule type="cellIs" dxfId="444" priority="579" operator="equal">
      <formula>"Denial"</formula>
    </cfRule>
  </conditionalFormatting>
  <conditionalFormatting sqref="A540">
    <cfRule type="cellIs" dxfId="443" priority="546" operator="equal">
      <formula>"Denial"</formula>
    </cfRule>
    <cfRule type="cellIs" dxfId="442" priority="547" operator="equal">
      <formula>"Other"</formula>
    </cfRule>
    <cfRule type="cellIs" dxfId="441" priority="548" operator="equal">
      <formula>"Effective Date"</formula>
    </cfRule>
    <cfRule type="cellIs" dxfId="440" priority="549" operator="equal">
      <formula>"Revocation"</formula>
    </cfRule>
    <cfRule type="cellIs" dxfId="439" priority="550" operator="equal">
      <formula>"Revocation"</formula>
    </cfRule>
    <cfRule type="cellIs" dxfId="438" priority="551" operator="equal">
      <formula>"Revocation"</formula>
    </cfRule>
    <cfRule type="cellIs" dxfId="437" priority="552" operator="equal">
      <formula>"Denial"</formula>
    </cfRule>
    <cfRule type="cellIs" dxfId="436" priority="553" operator="equal">
      <formula>"Denial"</formula>
    </cfRule>
    <cfRule type="cellIs" dxfId="435" priority="554" operator="equal">
      <formula>"Denial"</formula>
    </cfRule>
    <cfRule type="cellIs" dxfId="434" priority="555" operator="equal">
      <formula>"Revocation"</formula>
    </cfRule>
    <cfRule type="cellIs" dxfId="433" priority="556" operator="equal">
      <formula>"Denial"</formula>
    </cfRule>
    <cfRule type="cellIs" dxfId="432" priority="557" operator="equal">
      <formula>"Other"</formula>
    </cfRule>
    <cfRule type="cellIs" dxfId="431" priority="558" operator="equal">
      <formula>"Effective Date"</formula>
    </cfRule>
    <cfRule type="cellIs" dxfId="430" priority="559" operator="equal">
      <formula>"Revocation"</formula>
    </cfRule>
    <cfRule type="cellIs" dxfId="429" priority="560" operator="equal">
      <formula>"Denial"</formula>
    </cfRule>
    <cfRule type="cellIs" dxfId="428" priority="561" operator="equal">
      <formula>"Revocation"</formula>
    </cfRule>
    <cfRule type="cellIs" dxfId="427" priority="562" operator="equal">
      <formula>"Denial"</formula>
    </cfRule>
  </conditionalFormatting>
  <conditionalFormatting sqref="A541">
    <cfRule type="cellIs" dxfId="426" priority="529" operator="equal">
      <formula>"Denial"</formula>
    </cfRule>
    <cfRule type="cellIs" dxfId="425" priority="530" operator="equal">
      <formula>"Other"</formula>
    </cfRule>
    <cfRule type="cellIs" dxfId="424" priority="531" operator="equal">
      <formula>"Effective Date"</formula>
    </cfRule>
    <cfRule type="cellIs" dxfId="423" priority="532" operator="equal">
      <formula>"Revocation"</formula>
    </cfRule>
    <cfRule type="cellIs" dxfId="422" priority="533" operator="equal">
      <formula>"Revocation"</formula>
    </cfRule>
    <cfRule type="cellIs" dxfId="421" priority="534" operator="equal">
      <formula>"Revocation"</formula>
    </cfRule>
    <cfRule type="cellIs" dxfId="420" priority="535" operator="equal">
      <formula>"Denial"</formula>
    </cfRule>
    <cfRule type="cellIs" dxfId="419" priority="536" operator="equal">
      <formula>"Denial"</formula>
    </cfRule>
    <cfRule type="cellIs" dxfId="418" priority="537" operator="equal">
      <formula>"Denial"</formula>
    </cfRule>
    <cfRule type="cellIs" dxfId="417" priority="538" operator="equal">
      <formula>"Revocation"</formula>
    </cfRule>
    <cfRule type="cellIs" dxfId="416" priority="539" operator="equal">
      <formula>"Denial"</formula>
    </cfRule>
    <cfRule type="cellIs" dxfId="415" priority="540" operator="equal">
      <formula>"Other"</formula>
    </cfRule>
    <cfRule type="cellIs" dxfId="414" priority="541" operator="equal">
      <formula>"Effective Date"</formula>
    </cfRule>
    <cfRule type="cellIs" dxfId="413" priority="542" operator="equal">
      <formula>"Revocation"</formula>
    </cfRule>
    <cfRule type="cellIs" dxfId="412" priority="543" operator="equal">
      <formula>"Denial"</formula>
    </cfRule>
    <cfRule type="cellIs" dxfId="411" priority="544" operator="equal">
      <formula>"Revocation"</formula>
    </cfRule>
    <cfRule type="cellIs" dxfId="410" priority="545" operator="equal">
      <formula>"Denial"</formula>
    </cfRule>
  </conditionalFormatting>
  <conditionalFormatting sqref="A586">
    <cfRule type="cellIs" dxfId="409" priority="495" operator="equal">
      <formula>"Denial"</formula>
    </cfRule>
    <cfRule type="cellIs" dxfId="408" priority="496" operator="equal">
      <formula>"Other"</formula>
    </cfRule>
    <cfRule type="cellIs" dxfId="407" priority="497" operator="equal">
      <formula>"Effective Date"</formula>
    </cfRule>
    <cfRule type="cellIs" dxfId="406" priority="498" operator="equal">
      <formula>"Revocation"</formula>
    </cfRule>
    <cfRule type="cellIs" dxfId="405" priority="499" operator="equal">
      <formula>"Revocation"</formula>
    </cfRule>
    <cfRule type="cellIs" dxfId="404" priority="500" operator="equal">
      <formula>"Revocation"</formula>
    </cfRule>
    <cfRule type="cellIs" dxfId="403" priority="501" operator="equal">
      <formula>"Denial"</formula>
    </cfRule>
    <cfRule type="cellIs" dxfId="402" priority="502" operator="equal">
      <formula>"Denial"</formula>
    </cfRule>
    <cfRule type="cellIs" dxfId="401" priority="503" operator="equal">
      <formula>"Denial"</formula>
    </cfRule>
    <cfRule type="cellIs" dxfId="400" priority="504" operator="equal">
      <formula>"Revocation"</formula>
    </cfRule>
    <cfRule type="cellIs" dxfId="399" priority="505" operator="equal">
      <formula>"Denial"</formula>
    </cfRule>
    <cfRule type="cellIs" dxfId="398" priority="506" operator="equal">
      <formula>"Other"</formula>
    </cfRule>
    <cfRule type="cellIs" dxfId="397" priority="507" operator="equal">
      <formula>"Effective Date"</formula>
    </cfRule>
    <cfRule type="cellIs" dxfId="396" priority="508" operator="equal">
      <formula>"Revocation"</formula>
    </cfRule>
    <cfRule type="cellIs" dxfId="395" priority="509" operator="equal">
      <formula>"Denial"</formula>
    </cfRule>
    <cfRule type="cellIs" dxfId="394" priority="510" operator="equal">
      <formula>"Revocation"</formula>
    </cfRule>
    <cfRule type="cellIs" dxfId="393" priority="511" operator="equal">
      <formula>"Denial"</formula>
    </cfRule>
  </conditionalFormatting>
  <conditionalFormatting sqref="A588">
    <cfRule type="cellIs" dxfId="392" priority="461" operator="equal">
      <formula>"Denial"</formula>
    </cfRule>
    <cfRule type="cellIs" dxfId="391" priority="462" operator="equal">
      <formula>"Other"</formula>
    </cfRule>
    <cfRule type="cellIs" dxfId="390" priority="463" operator="equal">
      <formula>"Effective Date"</formula>
    </cfRule>
    <cfRule type="cellIs" dxfId="389" priority="464" operator="equal">
      <formula>"Revocation"</formula>
    </cfRule>
    <cfRule type="cellIs" dxfId="388" priority="465" operator="equal">
      <formula>"Revocation"</formula>
    </cfRule>
    <cfRule type="cellIs" dxfId="387" priority="466" operator="equal">
      <formula>"Revocation"</formula>
    </cfRule>
    <cfRule type="cellIs" dxfId="386" priority="467" operator="equal">
      <formula>"Denial"</formula>
    </cfRule>
    <cfRule type="cellIs" dxfId="385" priority="468" operator="equal">
      <formula>"Denial"</formula>
    </cfRule>
    <cfRule type="cellIs" dxfId="384" priority="469" operator="equal">
      <formula>"Denial"</formula>
    </cfRule>
    <cfRule type="cellIs" dxfId="383" priority="470" operator="equal">
      <formula>"Revocation"</formula>
    </cfRule>
    <cfRule type="cellIs" dxfId="382" priority="471" operator="equal">
      <formula>"Denial"</formula>
    </cfRule>
    <cfRule type="cellIs" dxfId="381" priority="472" operator="equal">
      <formula>"Other"</formula>
    </cfRule>
    <cfRule type="cellIs" dxfId="380" priority="473" operator="equal">
      <formula>"Effective Date"</formula>
    </cfRule>
    <cfRule type="cellIs" dxfId="379" priority="474" operator="equal">
      <formula>"Revocation"</formula>
    </cfRule>
    <cfRule type="cellIs" dxfId="378" priority="475" operator="equal">
      <formula>"Denial"</formula>
    </cfRule>
    <cfRule type="cellIs" dxfId="377" priority="476" operator="equal">
      <formula>"Revocation"</formula>
    </cfRule>
    <cfRule type="cellIs" dxfId="376" priority="477" operator="equal">
      <formula>"Denial"</formula>
    </cfRule>
  </conditionalFormatting>
  <conditionalFormatting sqref="A589">
    <cfRule type="cellIs" dxfId="375" priority="444" operator="equal">
      <formula>"Denial"</formula>
    </cfRule>
    <cfRule type="cellIs" dxfId="374" priority="445" operator="equal">
      <formula>"Other"</formula>
    </cfRule>
    <cfRule type="cellIs" dxfId="373" priority="446" operator="equal">
      <formula>"Effective Date"</formula>
    </cfRule>
    <cfRule type="cellIs" dxfId="372" priority="447" operator="equal">
      <formula>"Revocation"</formula>
    </cfRule>
    <cfRule type="cellIs" dxfId="371" priority="448" operator="equal">
      <formula>"Revocation"</formula>
    </cfRule>
    <cfRule type="cellIs" dxfId="370" priority="449" operator="equal">
      <formula>"Revocation"</formula>
    </cfRule>
    <cfRule type="cellIs" dxfId="369" priority="450" operator="equal">
      <formula>"Denial"</formula>
    </cfRule>
    <cfRule type="cellIs" dxfId="368" priority="451" operator="equal">
      <formula>"Denial"</formula>
    </cfRule>
    <cfRule type="cellIs" dxfId="367" priority="452" operator="equal">
      <formula>"Denial"</formula>
    </cfRule>
    <cfRule type="cellIs" dxfId="366" priority="453" operator="equal">
      <formula>"Revocation"</formula>
    </cfRule>
    <cfRule type="cellIs" dxfId="365" priority="454" operator="equal">
      <formula>"Denial"</formula>
    </cfRule>
    <cfRule type="cellIs" dxfId="364" priority="455" operator="equal">
      <formula>"Other"</formula>
    </cfRule>
    <cfRule type="cellIs" dxfId="363" priority="456" operator="equal">
      <formula>"Effective Date"</formula>
    </cfRule>
    <cfRule type="cellIs" dxfId="362" priority="457" operator="equal">
      <formula>"Revocation"</formula>
    </cfRule>
    <cfRule type="cellIs" dxfId="361" priority="458" operator="equal">
      <formula>"Denial"</formula>
    </cfRule>
    <cfRule type="cellIs" dxfId="360" priority="459" operator="equal">
      <formula>"Revocation"</formula>
    </cfRule>
    <cfRule type="cellIs" dxfId="359" priority="460" operator="equal">
      <formula>"Denial"</formula>
    </cfRule>
  </conditionalFormatting>
  <conditionalFormatting sqref="A590">
    <cfRule type="cellIs" dxfId="358" priority="427" operator="equal">
      <formula>"Denial"</formula>
    </cfRule>
    <cfRule type="cellIs" dxfId="357" priority="428" operator="equal">
      <formula>"Other"</formula>
    </cfRule>
    <cfRule type="cellIs" dxfId="356" priority="429" operator="equal">
      <formula>"Effective Date"</formula>
    </cfRule>
    <cfRule type="cellIs" dxfId="355" priority="430" operator="equal">
      <formula>"Revocation"</formula>
    </cfRule>
    <cfRule type="cellIs" dxfId="354" priority="431" operator="equal">
      <formula>"Revocation"</formula>
    </cfRule>
    <cfRule type="cellIs" dxfId="353" priority="432" operator="equal">
      <formula>"Revocation"</formula>
    </cfRule>
    <cfRule type="cellIs" dxfId="352" priority="433" operator="equal">
      <formula>"Denial"</formula>
    </cfRule>
    <cfRule type="cellIs" dxfId="351" priority="434" operator="equal">
      <formula>"Denial"</formula>
    </cfRule>
    <cfRule type="cellIs" dxfId="350" priority="435" operator="equal">
      <formula>"Denial"</formula>
    </cfRule>
    <cfRule type="cellIs" dxfId="349" priority="436" operator="equal">
      <formula>"Revocation"</formula>
    </cfRule>
    <cfRule type="cellIs" dxfId="348" priority="437" operator="equal">
      <formula>"Denial"</formula>
    </cfRule>
    <cfRule type="cellIs" dxfId="347" priority="438" operator="equal">
      <formula>"Other"</formula>
    </cfRule>
    <cfRule type="cellIs" dxfId="346" priority="439" operator="equal">
      <formula>"Effective Date"</formula>
    </cfRule>
    <cfRule type="cellIs" dxfId="345" priority="440" operator="equal">
      <formula>"Revocation"</formula>
    </cfRule>
    <cfRule type="cellIs" dxfId="344" priority="441" operator="equal">
      <formula>"Denial"</formula>
    </cfRule>
    <cfRule type="cellIs" dxfId="343" priority="442" operator="equal">
      <formula>"Revocation"</formula>
    </cfRule>
    <cfRule type="cellIs" dxfId="342" priority="443" operator="equal">
      <formula>"Denial"</formula>
    </cfRule>
  </conditionalFormatting>
  <conditionalFormatting sqref="A591">
    <cfRule type="cellIs" dxfId="341" priority="410" operator="equal">
      <formula>"Denial"</formula>
    </cfRule>
    <cfRule type="cellIs" dxfId="340" priority="411" operator="equal">
      <formula>"Other"</formula>
    </cfRule>
    <cfRule type="cellIs" dxfId="339" priority="412" operator="equal">
      <formula>"Effective Date"</formula>
    </cfRule>
    <cfRule type="cellIs" dxfId="338" priority="413" operator="equal">
      <formula>"Revocation"</formula>
    </cfRule>
    <cfRule type="cellIs" dxfId="337" priority="414" operator="equal">
      <formula>"Revocation"</formula>
    </cfRule>
    <cfRule type="cellIs" dxfId="336" priority="415" operator="equal">
      <formula>"Revocation"</formula>
    </cfRule>
    <cfRule type="cellIs" dxfId="335" priority="416" operator="equal">
      <formula>"Denial"</formula>
    </cfRule>
    <cfRule type="cellIs" dxfId="334" priority="417" operator="equal">
      <formula>"Denial"</formula>
    </cfRule>
    <cfRule type="cellIs" dxfId="333" priority="418" operator="equal">
      <formula>"Denial"</formula>
    </cfRule>
    <cfRule type="cellIs" dxfId="332" priority="419" operator="equal">
      <formula>"Revocation"</formula>
    </cfRule>
    <cfRule type="cellIs" dxfId="331" priority="420" operator="equal">
      <formula>"Denial"</formula>
    </cfRule>
    <cfRule type="cellIs" dxfId="330" priority="421" operator="equal">
      <formula>"Other"</formula>
    </cfRule>
    <cfRule type="cellIs" dxfId="329" priority="422" operator="equal">
      <formula>"Effective Date"</formula>
    </cfRule>
    <cfRule type="cellIs" dxfId="328" priority="423" operator="equal">
      <formula>"Revocation"</formula>
    </cfRule>
    <cfRule type="cellIs" dxfId="327" priority="424" operator="equal">
      <formula>"Denial"</formula>
    </cfRule>
    <cfRule type="cellIs" dxfId="326" priority="425" operator="equal">
      <formula>"Revocation"</formula>
    </cfRule>
    <cfRule type="cellIs" dxfId="325" priority="426" operator="equal">
      <formula>"Denial"</formula>
    </cfRule>
  </conditionalFormatting>
  <conditionalFormatting sqref="A592">
    <cfRule type="cellIs" dxfId="324" priority="393" operator="equal">
      <formula>"Denial"</formula>
    </cfRule>
    <cfRule type="cellIs" dxfId="323" priority="394" operator="equal">
      <formula>"Other"</formula>
    </cfRule>
    <cfRule type="cellIs" dxfId="322" priority="395" operator="equal">
      <formula>"Effective Date"</formula>
    </cfRule>
    <cfRule type="cellIs" dxfId="321" priority="396" operator="equal">
      <formula>"Revocation"</formula>
    </cfRule>
    <cfRule type="cellIs" dxfId="320" priority="397" operator="equal">
      <formula>"Revocation"</formula>
    </cfRule>
    <cfRule type="cellIs" dxfId="319" priority="398" operator="equal">
      <formula>"Revocation"</formula>
    </cfRule>
    <cfRule type="cellIs" dxfId="318" priority="399" operator="equal">
      <formula>"Denial"</formula>
    </cfRule>
    <cfRule type="cellIs" dxfId="317" priority="400" operator="equal">
      <formula>"Denial"</formula>
    </cfRule>
    <cfRule type="cellIs" dxfId="316" priority="401" operator="equal">
      <formula>"Denial"</formula>
    </cfRule>
    <cfRule type="cellIs" dxfId="315" priority="402" operator="equal">
      <formula>"Revocation"</formula>
    </cfRule>
    <cfRule type="cellIs" dxfId="314" priority="403" operator="equal">
      <formula>"Denial"</formula>
    </cfRule>
    <cfRule type="cellIs" dxfId="313" priority="404" operator="equal">
      <formula>"Other"</formula>
    </cfRule>
    <cfRule type="cellIs" dxfId="312" priority="405" operator="equal">
      <formula>"Effective Date"</formula>
    </cfRule>
    <cfRule type="cellIs" dxfId="311" priority="406" operator="equal">
      <formula>"Revocation"</formula>
    </cfRule>
    <cfRule type="cellIs" dxfId="310" priority="407" operator="equal">
      <formula>"Denial"</formula>
    </cfRule>
    <cfRule type="cellIs" dxfId="309" priority="408" operator="equal">
      <formula>"Revocation"</formula>
    </cfRule>
    <cfRule type="cellIs" dxfId="308" priority="409" operator="equal">
      <formula>"Denial"</formula>
    </cfRule>
  </conditionalFormatting>
  <conditionalFormatting sqref="A593">
    <cfRule type="cellIs" dxfId="307" priority="376" operator="equal">
      <formula>"Denial"</formula>
    </cfRule>
    <cfRule type="cellIs" dxfId="306" priority="377" operator="equal">
      <formula>"Other"</formula>
    </cfRule>
    <cfRule type="cellIs" dxfId="305" priority="378" operator="equal">
      <formula>"Effective Date"</formula>
    </cfRule>
    <cfRule type="cellIs" dxfId="304" priority="379" operator="equal">
      <formula>"Revocation"</formula>
    </cfRule>
    <cfRule type="cellIs" dxfId="303" priority="380" operator="equal">
      <formula>"Revocation"</formula>
    </cfRule>
    <cfRule type="cellIs" dxfId="302" priority="381" operator="equal">
      <formula>"Revocation"</formula>
    </cfRule>
    <cfRule type="cellIs" dxfId="301" priority="382" operator="equal">
      <formula>"Denial"</formula>
    </cfRule>
    <cfRule type="cellIs" dxfId="300" priority="383" operator="equal">
      <formula>"Denial"</formula>
    </cfRule>
    <cfRule type="cellIs" dxfId="299" priority="384" operator="equal">
      <formula>"Denial"</formula>
    </cfRule>
    <cfRule type="cellIs" dxfId="298" priority="385" operator="equal">
      <formula>"Revocation"</formula>
    </cfRule>
    <cfRule type="cellIs" dxfId="297" priority="386" operator="equal">
      <formula>"Denial"</formula>
    </cfRule>
    <cfRule type="cellIs" dxfId="296" priority="387" operator="equal">
      <formula>"Other"</formula>
    </cfRule>
    <cfRule type="cellIs" dxfId="295" priority="388" operator="equal">
      <formula>"Effective Date"</formula>
    </cfRule>
    <cfRule type="cellIs" dxfId="294" priority="389" operator="equal">
      <formula>"Revocation"</formula>
    </cfRule>
    <cfRule type="cellIs" dxfId="293" priority="390" operator="equal">
      <formula>"Denial"</formula>
    </cfRule>
    <cfRule type="cellIs" dxfId="292" priority="391" operator="equal">
      <formula>"Revocation"</formula>
    </cfRule>
    <cfRule type="cellIs" dxfId="291" priority="392" operator="equal">
      <formula>"Denial"</formula>
    </cfRule>
  </conditionalFormatting>
  <conditionalFormatting sqref="A595">
    <cfRule type="cellIs" dxfId="290" priority="308" operator="equal">
      <formula>"Denial"</formula>
    </cfRule>
    <cfRule type="cellIs" dxfId="289" priority="309" operator="equal">
      <formula>"Other"</formula>
    </cfRule>
    <cfRule type="cellIs" dxfId="288" priority="310" operator="equal">
      <formula>"Effective Date"</formula>
    </cfRule>
    <cfRule type="cellIs" dxfId="287" priority="311" operator="equal">
      <formula>"Revocation"</formula>
    </cfRule>
    <cfRule type="cellIs" dxfId="286" priority="312" operator="equal">
      <formula>"Revocation"</formula>
    </cfRule>
    <cfRule type="cellIs" dxfId="285" priority="313" operator="equal">
      <formula>"Revocation"</formula>
    </cfRule>
    <cfRule type="cellIs" dxfId="284" priority="314" operator="equal">
      <formula>"Denial"</formula>
    </cfRule>
    <cfRule type="cellIs" dxfId="283" priority="315" operator="equal">
      <formula>"Denial"</formula>
    </cfRule>
    <cfRule type="cellIs" dxfId="282" priority="316" operator="equal">
      <formula>"Denial"</formula>
    </cfRule>
    <cfRule type="cellIs" dxfId="281" priority="317" operator="equal">
      <formula>"Revocation"</formula>
    </cfRule>
    <cfRule type="cellIs" dxfId="280" priority="318" operator="equal">
      <formula>"Denial"</formula>
    </cfRule>
    <cfRule type="cellIs" dxfId="279" priority="319" operator="equal">
      <formula>"Other"</formula>
    </cfRule>
    <cfRule type="cellIs" dxfId="278" priority="320" operator="equal">
      <formula>"Effective Date"</formula>
    </cfRule>
    <cfRule type="cellIs" dxfId="277" priority="321" operator="equal">
      <formula>"Revocation"</formula>
    </cfRule>
    <cfRule type="cellIs" dxfId="276" priority="322" operator="equal">
      <formula>"Denial"</formula>
    </cfRule>
    <cfRule type="cellIs" dxfId="275" priority="323" operator="equal">
      <formula>"Revocation"</formula>
    </cfRule>
    <cfRule type="cellIs" dxfId="274" priority="324" operator="equal">
      <formula>"Denial"</formula>
    </cfRule>
  </conditionalFormatting>
  <conditionalFormatting sqref="A596">
    <cfRule type="cellIs" dxfId="273" priority="291" operator="equal">
      <formula>"Denial"</formula>
    </cfRule>
    <cfRule type="cellIs" dxfId="272" priority="292" operator="equal">
      <formula>"Other"</formula>
    </cfRule>
    <cfRule type="cellIs" dxfId="271" priority="293" operator="equal">
      <formula>"Effective Date"</formula>
    </cfRule>
    <cfRule type="cellIs" dxfId="270" priority="294" operator="equal">
      <formula>"Revocation"</formula>
    </cfRule>
    <cfRule type="cellIs" dxfId="269" priority="295" operator="equal">
      <formula>"Revocation"</formula>
    </cfRule>
    <cfRule type="cellIs" dxfId="268" priority="296" operator="equal">
      <formula>"Revocation"</formula>
    </cfRule>
    <cfRule type="cellIs" dxfId="267" priority="297" operator="equal">
      <formula>"Denial"</formula>
    </cfRule>
    <cfRule type="cellIs" dxfId="266" priority="298" operator="equal">
      <formula>"Denial"</formula>
    </cfRule>
    <cfRule type="cellIs" dxfId="265" priority="299" operator="equal">
      <formula>"Denial"</formula>
    </cfRule>
    <cfRule type="cellIs" dxfId="264" priority="300" operator="equal">
      <formula>"Revocation"</formula>
    </cfRule>
    <cfRule type="cellIs" dxfId="263" priority="301" operator="equal">
      <formula>"Denial"</formula>
    </cfRule>
    <cfRule type="cellIs" dxfId="262" priority="302" operator="equal">
      <formula>"Other"</formula>
    </cfRule>
    <cfRule type="cellIs" dxfId="261" priority="303" operator="equal">
      <formula>"Effective Date"</formula>
    </cfRule>
    <cfRule type="cellIs" dxfId="260" priority="304" operator="equal">
      <formula>"Revocation"</formula>
    </cfRule>
    <cfRule type="cellIs" dxfId="259" priority="305" operator="equal">
      <formula>"Denial"</formula>
    </cfRule>
    <cfRule type="cellIs" dxfId="258" priority="306" operator="equal">
      <formula>"Revocation"</formula>
    </cfRule>
    <cfRule type="cellIs" dxfId="257" priority="307" operator="equal">
      <formula>"Denial"</formula>
    </cfRule>
  </conditionalFormatting>
  <conditionalFormatting sqref="A597">
    <cfRule type="cellIs" dxfId="256" priority="274" operator="equal">
      <formula>"Denial"</formula>
    </cfRule>
    <cfRule type="cellIs" dxfId="255" priority="275" operator="equal">
      <formula>"Other"</formula>
    </cfRule>
    <cfRule type="cellIs" dxfId="254" priority="276" operator="equal">
      <formula>"Effective Date"</formula>
    </cfRule>
    <cfRule type="cellIs" dxfId="253" priority="277" operator="equal">
      <formula>"Revocation"</formula>
    </cfRule>
    <cfRule type="cellIs" dxfId="252" priority="278" operator="equal">
      <formula>"Revocation"</formula>
    </cfRule>
    <cfRule type="cellIs" dxfId="251" priority="279" operator="equal">
      <formula>"Revocation"</formula>
    </cfRule>
    <cfRule type="cellIs" dxfId="250" priority="280" operator="equal">
      <formula>"Denial"</formula>
    </cfRule>
    <cfRule type="cellIs" dxfId="249" priority="281" operator="equal">
      <formula>"Denial"</formula>
    </cfRule>
    <cfRule type="cellIs" dxfId="248" priority="282" operator="equal">
      <formula>"Denial"</formula>
    </cfRule>
    <cfRule type="cellIs" dxfId="247" priority="283" operator="equal">
      <formula>"Revocation"</formula>
    </cfRule>
    <cfRule type="cellIs" dxfId="246" priority="284" operator="equal">
      <formula>"Denial"</formula>
    </cfRule>
    <cfRule type="cellIs" dxfId="245" priority="285" operator="equal">
      <formula>"Other"</formula>
    </cfRule>
    <cfRule type="cellIs" dxfId="244" priority="286" operator="equal">
      <formula>"Effective Date"</formula>
    </cfRule>
    <cfRule type="cellIs" dxfId="243" priority="287" operator="equal">
      <formula>"Revocation"</formula>
    </cfRule>
    <cfRule type="cellIs" dxfId="242" priority="288" operator="equal">
      <formula>"Denial"</formula>
    </cfRule>
    <cfRule type="cellIs" dxfId="241" priority="289" operator="equal">
      <formula>"Revocation"</formula>
    </cfRule>
    <cfRule type="cellIs" dxfId="240" priority="290" operator="equal">
      <formula>"Denial"</formula>
    </cfRule>
  </conditionalFormatting>
  <conditionalFormatting sqref="A598">
    <cfRule type="cellIs" dxfId="239" priority="257" operator="equal">
      <formula>"Denial"</formula>
    </cfRule>
    <cfRule type="cellIs" dxfId="238" priority="258" operator="equal">
      <formula>"Other"</formula>
    </cfRule>
    <cfRule type="cellIs" dxfId="237" priority="259" operator="equal">
      <formula>"Effective Date"</formula>
    </cfRule>
    <cfRule type="cellIs" dxfId="236" priority="260" operator="equal">
      <formula>"Revocation"</formula>
    </cfRule>
    <cfRule type="cellIs" dxfId="235" priority="261" operator="equal">
      <formula>"Revocation"</formula>
    </cfRule>
    <cfRule type="cellIs" dxfId="234" priority="262" operator="equal">
      <formula>"Revocation"</formula>
    </cfRule>
    <cfRule type="cellIs" dxfId="233" priority="263" operator="equal">
      <formula>"Denial"</formula>
    </cfRule>
    <cfRule type="cellIs" dxfId="232" priority="264" operator="equal">
      <formula>"Denial"</formula>
    </cfRule>
    <cfRule type="cellIs" dxfId="231" priority="265" operator="equal">
      <formula>"Denial"</formula>
    </cfRule>
    <cfRule type="cellIs" dxfId="230" priority="266" operator="equal">
      <formula>"Revocation"</formula>
    </cfRule>
    <cfRule type="cellIs" dxfId="229" priority="267" operator="equal">
      <formula>"Denial"</formula>
    </cfRule>
    <cfRule type="cellIs" dxfId="228" priority="268" operator="equal">
      <formula>"Other"</formula>
    </cfRule>
    <cfRule type="cellIs" dxfId="227" priority="269" operator="equal">
      <formula>"Effective Date"</formula>
    </cfRule>
    <cfRule type="cellIs" dxfId="226" priority="270" operator="equal">
      <formula>"Revocation"</formula>
    </cfRule>
    <cfRule type="cellIs" dxfId="225" priority="271" operator="equal">
      <formula>"Denial"</formula>
    </cfRule>
    <cfRule type="cellIs" dxfId="224" priority="272" operator="equal">
      <formula>"Revocation"</formula>
    </cfRule>
    <cfRule type="cellIs" dxfId="223" priority="273" operator="equal">
      <formula>"Denial"</formula>
    </cfRule>
  </conditionalFormatting>
  <conditionalFormatting sqref="A599">
    <cfRule type="cellIs" dxfId="222" priority="223" operator="equal">
      <formula>"Denial"</formula>
    </cfRule>
    <cfRule type="cellIs" dxfId="221" priority="224" operator="equal">
      <formula>"Other"</formula>
    </cfRule>
    <cfRule type="cellIs" dxfId="220" priority="225" operator="equal">
      <formula>"Effective Date"</formula>
    </cfRule>
    <cfRule type="cellIs" dxfId="219" priority="226" operator="equal">
      <formula>"Revocation"</formula>
    </cfRule>
    <cfRule type="cellIs" dxfId="218" priority="227" operator="equal">
      <formula>"Revocation"</formula>
    </cfRule>
    <cfRule type="cellIs" dxfId="217" priority="228" operator="equal">
      <formula>"Revocation"</formula>
    </cfRule>
    <cfRule type="cellIs" dxfId="216" priority="229" operator="equal">
      <formula>"Denial"</formula>
    </cfRule>
    <cfRule type="cellIs" dxfId="215" priority="230" operator="equal">
      <formula>"Denial"</formula>
    </cfRule>
    <cfRule type="cellIs" dxfId="214" priority="231" operator="equal">
      <formula>"Denial"</formula>
    </cfRule>
    <cfRule type="cellIs" dxfId="213" priority="232" operator="equal">
      <formula>"Revocation"</formula>
    </cfRule>
    <cfRule type="cellIs" dxfId="212" priority="233" operator="equal">
      <formula>"Denial"</formula>
    </cfRule>
    <cfRule type="cellIs" dxfId="211" priority="234" operator="equal">
      <formula>"Other"</formula>
    </cfRule>
    <cfRule type="cellIs" dxfId="210" priority="235" operator="equal">
      <formula>"Effective Date"</formula>
    </cfRule>
    <cfRule type="cellIs" dxfId="209" priority="236" operator="equal">
      <formula>"Revocation"</formula>
    </cfRule>
    <cfRule type="cellIs" dxfId="208" priority="237" operator="equal">
      <formula>"Denial"</formula>
    </cfRule>
    <cfRule type="cellIs" dxfId="207" priority="238" operator="equal">
      <formula>"Revocation"</formula>
    </cfRule>
    <cfRule type="cellIs" dxfId="206" priority="239" operator="equal">
      <formula>"Denial"</formula>
    </cfRule>
  </conditionalFormatting>
  <conditionalFormatting sqref="A600">
    <cfRule type="cellIs" dxfId="205" priority="189" operator="equal">
      <formula>"Denial"</formula>
    </cfRule>
    <cfRule type="cellIs" dxfId="204" priority="190" operator="equal">
      <formula>"Other"</formula>
    </cfRule>
    <cfRule type="cellIs" dxfId="203" priority="191" operator="equal">
      <formula>"Effective Date"</formula>
    </cfRule>
    <cfRule type="cellIs" dxfId="202" priority="192" operator="equal">
      <formula>"Revocation"</formula>
    </cfRule>
    <cfRule type="cellIs" dxfId="201" priority="193" operator="equal">
      <formula>"Revocation"</formula>
    </cfRule>
    <cfRule type="cellIs" dxfId="200" priority="194" operator="equal">
      <formula>"Revocation"</formula>
    </cfRule>
    <cfRule type="cellIs" dxfId="199" priority="195" operator="equal">
      <formula>"Denial"</formula>
    </cfRule>
    <cfRule type="cellIs" dxfId="198" priority="196" operator="equal">
      <formula>"Denial"</formula>
    </cfRule>
    <cfRule type="cellIs" dxfId="197" priority="197" operator="equal">
      <formula>"Denial"</formula>
    </cfRule>
    <cfRule type="cellIs" dxfId="196" priority="198" operator="equal">
      <formula>"Revocation"</formula>
    </cfRule>
    <cfRule type="cellIs" dxfId="195" priority="199" operator="equal">
      <formula>"Denial"</formula>
    </cfRule>
    <cfRule type="cellIs" dxfId="194" priority="200" operator="equal">
      <formula>"Other"</formula>
    </cfRule>
    <cfRule type="cellIs" dxfId="193" priority="201" operator="equal">
      <formula>"Effective Date"</formula>
    </cfRule>
    <cfRule type="cellIs" dxfId="192" priority="202" operator="equal">
      <formula>"Revocation"</formula>
    </cfRule>
    <cfRule type="cellIs" dxfId="191" priority="203" operator="equal">
      <formula>"Denial"</formula>
    </cfRule>
    <cfRule type="cellIs" dxfId="190" priority="204" operator="equal">
      <formula>"Revocation"</formula>
    </cfRule>
    <cfRule type="cellIs" dxfId="189" priority="205" operator="equal">
      <formula>"Denial"</formula>
    </cfRule>
  </conditionalFormatting>
  <conditionalFormatting sqref="A604">
    <cfRule type="cellIs" dxfId="188" priority="172" operator="equal">
      <formula>"Denial"</formula>
    </cfRule>
    <cfRule type="cellIs" dxfId="187" priority="173" operator="equal">
      <formula>"Other"</formula>
    </cfRule>
    <cfRule type="cellIs" dxfId="186" priority="174" operator="equal">
      <formula>"Effective Date"</formula>
    </cfRule>
    <cfRule type="cellIs" dxfId="185" priority="175" operator="equal">
      <formula>"Revocation"</formula>
    </cfRule>
    <cfRule type="cellIs" dxfId="184" priority="176" operator="equal">
      <formula>"Revocation"</formula>
    </cfRule>
    <cfRule type="cellIs" dxfId="183" priority="177" operator="equal">
      <formula>"Revocation"</formula>
    </cfRule>
    <cfRule type="cellIs" dxfId="182" priority="178" operator="equal">
      <formula>"Denial"</formula>
    </cfRule>
    <cfRule type="cellIs" dxfId="181" priority="179" operator="equal">
      <formula>"Denial"</formula>
    </cfRule>
    <cfRule type="cellIs" dxfId="180" priority="180" operator="equal">
      <formula>"Denial"</formula>
    </cfRule>
    <cfRule type="cellIs" dxfId="179" priority="181" operator="equal">
      <formula>"Revocation"</formula>
    </cfRule>
    <cfRule type="cellIs" dxfId="178" priority="182" operator="equal">
      <formula>"Denial"</formula>
    </cfRule>
    <cfRule type="cellIs" dxfId="177" priority="183" operator="equal">
      <formula>"Other"</formula>
    </cfRule>
    <cfRule type="cellIs" dxfId="176" priority="184" operator="equal">
      <formula>"Effective Date"</formula>
    </cfRule>
    <cfRule type="cellIs" dxfId="175" priority="185" operator="equal">
      <formula>"Revocation"</formula>
    </cfRule>
    <cfRule type="cellIs" dxfId="174" priority="186" operator="equal">
      <formula>"Denial"</formula>
    </cfRule>
    <cfRule type="cellIs" dxfId="173" priority="187" operator="equal">
      <formula>"Revocation"</formula>
    </cfRule>
    <cfRule type="cellIs" dxfId="172" priority="188" operator="equal">
      <formula>"Denial"</formula>
    </cfRule>
  </conditionalFormatting>
  <conditionalFormatting sqref="A605">
    <cfRule type="cellIs" dxfId="171" priority="155" operator="equal">
      <formula>"Denial"</formula>
    </cfRule>
    <cfRule type="cellIs" dxfId="170" priority="156" operator="equal">
      <formula>"Other"</formula>
    </cfRule>
    <cfRule type="cellIs" dxfId="169" priority="157" operator="equal">
      <formula>"Effective Date"</formula>
    </cfRule>
    <cfRule type="cellIs" dxfId="168" priority="158" operator="equal">
      <formula>"Revocation"</formula>
    </cfRule>
    <cfRule type="cellIs" dxfId="167" priority="159" operator="equal">
      <formula>"Revocation"</formula>
    </cfRule>
    <cfRule type="cellIs" dxfId="166" priority="160" operator="equal">
      <formula>"Revocation"</formula>
    </cfRule>
    <cfRule type="cellIs" dxfId="165" priority="161" operator="equal">
      <formula>"Denial"</formula>
    </cfRule>
    <cfRule type="cellIs" dxfId="164" priority="162" operator="equal">
      <formula>"Denial"</formula>
    </cfRule>
    <cfRule type="cellIs" dxfId="163" priority="163" operator="equal">
      <formula>"Denial"</formula>
    </cfRule>
    <cfRule type="cellIs" dxfId="162" priority="164" operator="equal">
      <formula>"Revocation"</formula>
    </cfRule>
    <cfRule type="cellIs" dxfId="161" priority="165" operator="equal">
      <formula>"Denial"</formula>
    </cfRule>
    <cfRule type="cellIs" dxfId="160" priority="166" operator="equal">
      <formula>"Other"</formula>
    </cfRule>
    <cfRule type="cellIs" dxfId="159" priority="167" operator="equal">
      <formula>"Effective Date"</formula>
    </cfRule>
    <cfRule type="cellIs" dxfId="158" priority="168" operator="equal">
      <formula>"Revocation"</formula>
    </cfRule>
    <cfRule type="cellIs" dxfId="157" priority="169" operator="equal">
      <formula>"Denial"</formula>
    </cfRule>
    <cfRule type="cellIs" dxfId="156" priority="170" operator="equal">
      <formula>"Revocation"</formula>
    </cfRule>
    <cfRule type="cellIs" dxfId="155" priority="171" operator="equal">
      <formula>"Denial"</formula>
    </cfRule>
  </conditionalFormatting>
  <conditionalFormatting sqref="A607">
    <cfRule type="cellIs" dxfId="154" priority="138" operator="equal">
      <formula>"Denial"</formula>
    </cfRule>
    <cfRule type="cellIs" dxfId="153" priority="139" operator="equal">
      <formula>"Other"</formula>
    </cfRule>
    <cfRule type="cellIs" dxfId="152" priority="140" operator="equal">
      <formula>"Effective Date"</formula>
    </cfRule>
    <cfRule type="cellIs" dxfId="151" priority="141" operator="equal">
      <formula>"Revocation"</formula>
    </cfRule>
    <cfRule type="cellIs" dxfId="150" priority="142" operator="equal">
      <formula>"Revocation"</formula>
    </cfRule>
    <cfRule type="cellIs" dxfId="149" priority="143" operator="equal">
      <formula>"Revocation"</formula>
    </cfRule>
    <cfRule type="cellIs" dxfId="148" priority="144" operator="equal">
      <formula>"Denial"</formula>
    </cfRule>
    <cfRule type="cellIs" dxfId="147" priority="145" operator="equal">
      <formula>"Denial"</formula>
    </cfRule>
    <cfRule type="cellIs" dxfId="146" priority="146" operator="equal">
      <formula>"Denial"</formula>
    </cfRule>
    <cfRule type="cellIs" dxfId="145" priority="147" operator="equal">
      <formula>"Revocation"</formula>
    </cfRule>
    <cfRule type="cellIs" dxfId="144" priority="148" operator="equal">
      <formula>"Denial"</formula>
    </cfRule>
    <cfRule type="cellIs" dxfId="143" priority="149" operator="equal">
      <formula>"Other"</formula>
    </cfRule>
    <cfRule type="cellIs" dxfId="142" priority="150" operator="equal">
      <formula>"Effective Date"</formula>
    </cfRule>
    <cfRule type="cellIs" dxfId="141" priority="151" operator="equal">
      <formula>"Revocation"</formula>
    </cfRule>
    <cfRule type="cellIs" dxfId="140" priority="152" operator="equal">
      <formula>"Denial"</formula>
    </cfRule>
    <cfRule type="cellIs" dxfId="139" priority="153" operator="equal">
      <formula>"Revocation"</formula>
    </cfRule>
    <cfRule type="cellIs" dxfId="138" priority="154" operator="equal">
      <formula>"Denial"</formula>
    </cfRule>
  </conditionalFormatting>
  <conditionalFormatting sqref="A608">
    <cfRule type="cellIs" dxfId="137" priority="121" operator="equal">
      <formula>"Denial"</formula>
    </cfRule>
    <cfRule type="cellIs" dxfId="136" priority="122" operator="equal">
      <formula>"Other"</formula>
    </cfRule>
    <cfRule type="cellIs" dxfId="135" priority="123" operator="equal">
      <formula>"Effective Date"</formula>
    </cfRule>
    <cfRule type="cellIs" dxfId="134" priority="124" operator="equal">
      <formula>"Revocation"</formula>
    </cfRule>
    <cfRule type="cellIs" dxfId="133" priority="125" operator="equal">
      <formula>"Revocation"</formula>
    </cfRule>
    <cfRule type="cellIs" dxfId="132" priority="126" operator="equal">
      <formula>"Revocation"</formula>
    </cfRule>
    <cfRule type="cellIs" dxfId="131" priority="127" operator="equal">
      <formula>"Denial"</formula>
    </cfRule>
    <cfRule type="cellIs" dxfId="130" priority="128" operator="equal">
      <formula>"Denial"</formula>
    </cfRule>
    <cfRule type="cellIs" dxfId="129" priority="129" operator="equal">
      <formula>"Denial"</formula>
    </cfRule>
    <cfRule type="cellIs" dxfId="128" priority="130" operator="equal">
      <formula>"Revocation"</formula>
    </cfRule>
    <cfRule type="cellIs" dxfId="127" priority="131" operator="equal">
      <formula>"Denial"</formula>
    </cfRule>
    <cfRule type="cellIs" dxfId="126" priority="132" operator="equal">
      <formula>"Other"</formula>
    </cfRule>
    <cfRule type="cellIs" dxfId="125" priority="133" operator="equal">
      <formula>"Effective Date"</formula>
    </cfRule>
    <cfRule type="cellIs" dxfId="124" priority="134" operator="equal">
      <formula>"Revocation"</formula>
    </cfRule>
    <cfRule type="cellIs" dxfId="123" priority="135" operator="equal">
      <formula>"Denial"</formula>
    </cfRule>
    <cfRule type="cellIs" dxfId="122" priority="136" operator="equal">
      <formula>"Revocation"</formula>
    </cfRule>
    <cfRule type="cellIs" dxfId="121" priority="137" operator="equal">
      <formula>"Denial"</formula>
    </cfRule>
  </conditionalFormatting>
  <conditionalFormatting sqref="A609">
    <cfRule type="cellIs" dxfId="120" priority="104" operator="equal">
      <formula>"Denial"</formula>
    </cfRule>
    <cfRule type="cellIs" dxfId="119" priority="105" operator="equal">
      <formula>"Other"</formula>
    </cfRule>
    <cfRule type="cellIs" dxfId="118" priority="106" operator="equal">
      <formula>"Effective Date"</formula>
    </cfRule>
    <cfRule type="cellIs" dxfId="117" priority="107" operator="equal">
      <formula>"Revocation"</formula>
    </cfRule>
    <cfRule type="cellIs" dxfId="116" priority="108" operator="equal">
      <formula>"Revocation"</formula>
    </cfRule>
    <cfRule type="cellIs" dxfId="115" priority="109" operator="equal">
      <formula>"Revocation"</formula>
    </cfRule>
    <cfRule type="cellIs" dxfId="114" priority="110" operator="equal">
      <formula>"Denial"</formula>
    </cfRule>
    <cfRule type="cellIs" dxfId="113" priority="111" operator="equal">
      <formula>"Denial"</formula>
    </cfRule>
    <cfRule type="cellIs" dxfId="112" priority="112" operator="equal">
      <formula>"Denial"</formula>
    </cfRule>
    <cfRule type="cellIs" dxfId="111" priority="113" operator="equal">
      <formula>"Revocation"</formula>
    </cfRule>
    <cfRule type="cellIs" dxfId="110" priority="114" operator="equal">
      <formula>"Denial"</formula>
    </cfRule>
    <cfRule type="cellIs" dxfId="109" priority="115" operator="equal">
      <formula>"Other"</formula>
    </cfRule>
    <cfRule type="cellIs" dxfId="108" priority="116" operator="equal">
      <formula>"Effective Date"</formula>
    </cfRule>
    <cfRule type="cellIs" dxfId="107" priority="117" operator="equal">
      <formula>"Revocation"</formula>
    </cfRule>
    <cfRule type="cellIs" dxfId="106" priority="118" operator="equal">
      <formula>"Denial"</formula>
    </cfRule>
    <cfRule type="cellIs" dxfId="105" priority="119" operator="equal">
      <formula>"Revocation"</formula>
    </cfRule>
    <cfRule type="cellIs" dxfId="104" priority="120" operator="equal">
      <formula>"Denial"</formula>
    </cfRule>
  </conditionalFormatting>
  <conditionalFormatting sqref="A749">
    <cfRule type="cellIs" dxfId="103" priority="70" operator="equal">
      <formula>"Denial"</formula>
    </cfRule>
    <cfRule type="cellIs" dxfId="102" priority="71" operator="equal">
      <formula>"Other"</formula>
    </cfRule>
    <cfRule type="cellIs" dxfId="101" priority="72" operator="equal">
      <formula>"Effective Date"</formula>
    </cfRule>
    <cfRule type="cellIs" dxfId="100" priority="73" operator="equal">
      <formula>"Revocation"</formula>
    </cfRule>
    <cfRule type="cellIs" dxfId="99" priority="74" operator="equal">
      <formula>"Revocation"</formula>
    </cfRule>
    <cfRule type="cellIs" dxfId="98" priority="75" operator="equal">
      <formula>"Revocation"</formula>
    </cfRule>
    <cfRule type="cellIs" dxfId="97" priority="76" operator="equal">
      <formula>"Denial"</formula>
    </cfRule>
    <cfRule type="cellIs" dxfId="96" priority="77" operator="equal">
      <formula>"Denial"</formula>
    </cfRule>
    <cfRule type="cellIs" dxfId="95" priority="78" operator="equal">
      <formula>"Denial"</formula>
    </cfRule>
    <cfRule type="cellIs" dxfId="94" priority="79" operator="equal">
      <formula>"Revocation"</formula>
    </cfRule>
    <cfRule type="cellIs" dxfId="93" priority="80" operator="equal">
      <formula>"Denial"</formula>
    </cfRule>
    <cfRule type="cellIs" dxfId="92" priority="81" operator="equal">
      <formula>"Other"</formula>
    </cfRule>
    <cfRule type="cellIs" dxfId="91" priority="82" operator="equal">
      <formula>"Effective Date"</formula>
    </cfRule>
    <cfRule type="cellIs" dxfId="90" priority="83" operator="equal">
      <formula>"Revocation"</formula>
    </cfRule>
    <cfRule type="cellIs" dxfId="89" priority="84" operator="equal">
      <formula>"Denial"</formula>
    </cfRule>
    <cfRule type="cellIs" dxfId="88" priority="85" operator="equal">
      <formula>"Revocation"</formula>
    </cfRule>
    <cfRule type="cellIs" dxfId="87" priority="86" operator="equal">
      <formula>"Denial"</formula>
    </cfRule>
  </conditionalFormatting>
  <conditionalFormatting sqref="A751:A752">
    <cfRule type="cellIs" dxfId="86" priority="53" operator="equal">
      <formula>"Denial"</formula>
    </cfRule>
    <cfRule type="cellIs" dxfId="85" priority="54" operator="equal">
      <formula>"Other"</formula>
    </cfRule>
    <cfRule type="cellIs" dxfId="84" priority="55" operator="equal">
      <formula>"Effective Date"</formula>
    </cfRule>
    <cfRule type="cellIs" dxfId="83" priority="56" operator="equal">
      <formula>"Revocation"</formula>
    </cfRule>
    <cfRule type="cellIs" dxfId="82" priority="57" operator="equal">
      <formula>"Revocation"</formula>
    </cfRule>
    <cfRule type="cellIs" dxfId="81" priority="58" operator="equal">
      <formula>"Revocation"</formula>
    </cfRule>
    <cfRule type="cellIs" dxfId="80" priority="59" operator="equal">
      <formula>"Denial"</formula>
    </cfRule>
    <cfRule type="cellIs" dxfId="79" priority="60" operator="equal">
      <formula>"Denial"</formula>
    </cfRule>
    <cfRule type="cellIs" dxfId="78" priority="61" operator="equal">
      <formula>"Denial"</formula>
    </cfRule>
    <cfRule type="cellIs" dxfId="77" priority="62" operator="equal">
      <formula>"Revocation"</formula>
    </cfRule>
    <cfRule type="cellIs" dxfId="76" priority="63" operator="equal">
      <formula>"Denial"</formula>
    </cfRule>
    <cfRule type="cellIs" dxfId="75" priority="64" operator="equal">
      <formula>"Other"</formula>
    </cfRule>
    <cfRule type="cellIs" dxfId="74" priority="65" operator="equal">
      <formula>"Effective Date"</formula>
    </cfRule>
    <cfRule type="cellIs" dxfId="73" priority="66" operator="equal">
      <formula>"Revocation"</formula>
    </cfRule>
    <cfRule type="cellIs" dxfId="72" priority="67" operator="equal">
      <formula>"Denial"</formula>
    </cfRule>
    <cfRule type="cellIs" dxfId="71" priority="68" operator="equal">
      <formula>"Revocation"</formula>
    </cfRule>
    <cfRule type="cellIs" dxfId="70" priority="69" operator="equal">
      <formula>"Denial"</formula>
    </cfRule>
  </conditionalFormatting>
  <conditionalFormatting sqref="A757:A759 A753:A755">
    <cfRule type="cellIs" dxfId="69" priority="36" operator="equal">
      <formula>"Denial"</formula>
    </cfRule>
    <cfRule type="cellIs" dxfId="68" priority="37" operator="equal">
      <formula>"Other"</formula>
    </cfRule>
    <cfRule type="cellIs" dxfId="67" priority="38" operator="equal">
      <formula>"Effective Date"</formula>
    </cfRule>
    <cfRule type="cellIs" dxfId="66" priority="39" operator="equal">
      <formula>"Revocation"</formula>
    </cfRule>
    <cfRule type="cellIs" dxfId="65" priority="40" operator="equal">
      <formula>"Revocation"</formula>
    </cfRule>
    <cfRule type="cellIs" dxfId="64" priority="41" operator="equal">
      <formula>"Revocation"</formula>
    </cfRule>
    <cfRule type="cellIs" dxfId="63" priority="42" operator="equal">
      <formula>"Denial"</formula>
    </cfRule>
    <cfRule type="cellIs" dxfId="62" priority="43" operator="equal">
      <formula>"Denial"</formula>
    </cfRule>
    <cfRule type="cellIs" dxfId="61" priority="44" operator="equal">
      <formula>"Denial"</formula>
    </cfRule>
    <cfRule type="cellIs" dxfId="60" priority="45" operator="equal">
      <formula>"Revocation"</formula>
    </cfRule>
    <cfRule type="cellIs" dxfId="59" priority="46" operator="equal">
      <formula>"Denial"</formula>
    </cfRule>
    <cfRule type="cellIs" dxfId="58" priority="47" operator="equal">
      <formula>"Other"</formula>
    </cfRule>
    <cfRule type="cellIs" dxfId="57" priority="48" operator="equal">
      <formula>"Effective Date"</formula>
    </cfRule>
    <cfRule type="cellIs" dxfId="56" priority="49" operator="equal">
      <formula>"Revocation"</formula>
    </cfRule>
    <cfRule type="cellIs" dxfId="55" priority="50" operator="equal">
      <formula>"Denial"</formula>
    </cfRule>
    <cfRule type="cellIs" dxfId="54" priority="51" operator="equal">
      <formula>"Revocation"</formula>
    </cfRule>
    <cfRule type="cellIs" dxfId="53" priority="52" operator="equal">
      <formula>"Denial"</formula>
    </cfRule>
  </conditionalFormatting>
  <conditionalFormatting sqref="A756">
    <cfRule type="cellIs" dxfId="52" priority="19" operator="equal">
      <formula>"Denial"</formula>
    </cfRule>
    <cfRule type="cellIs" dxfId="51" priority="20" operator="equal">
      <formula>"Other"</formula>
    </cfRule>
    <cfRule type="cellIs" dxfId="50" priority="21" operator="equal">
      <formula>"Effective Date"</formula>
    </cfRule>
    <cfRule type="cellIs" dxfId="49" priority="22" operator="equal">
      <formula>"Revocation"</formula>
    </cfRule>
    <cfRule type="cellIs" dxfId="48" priority="23" operator="equal">
      <formula>"Revocation"</formula>
    </cfRule>
    <cfRule type="cellIs" dxfId="47" priority="24" operator="equal">
      <formula>"Revocation"</formula>
    </cfRule>
    <cfRule type="cellIs" dxfId="46" priority="25" operator="equal">
      <formula>"Denial"</formula>
    </cfRule>
    <cfRule type="cellIs" dxfId="45" priority="26" operator="equal">
      <formula>"Denial"</formula>
    </cfRule>
    <cfRule type="cellIs" dxfId="44" priority="27" operator="equal">
      <formula>"Denial"</formula>
    </cfRule>
    <cfRule type="cellIs" dxfId="43" priority="28" operator="equal">
      <formula>"Revocation"</formula>
    </cfRule>
    <cfRule type="cellIs" dxfId="42" priority="29" operator="equal">
      <formula>"Denial"</formula>
    </cfRule>
    <cfRule type="cellIs" dxfId="41" priority="30" operator="equal">
      <formula>"Other"</formula>
    </cfRule>
    <cfRule type="cellIs" dxfId="40" priority="31" operator="equal">
      <formula>"Effective Date"</formula>
    </cfRule>
    <cfRule type="cellIs" dxfId="39" priority="32" operator="equal">
      <formula>"Revocation"</formula>
    </cfRule>
    <cfRule type="cellIs" dxfId="38" priority="33" operator="equal">
      <formula>"Denial"</formula>
    </cfRule>
    <cfRule type="cellIs" dxfId="37" priority="34" operator="equal">
      <formula>"Revocation"</formula>
    </cfRule>
    <cfRule type="cellIs" dxfId="36" priority="35" operator="equal">
      <formula>"Denial"</formula>
    </cfRule>
  </conditionalFormatting>
  <conditionalFormatting sqref="A760">
    <cfRule type="cellIs" dxfId="35" priority="2" operator="equal">
      <formula>"Denial"</formula>
    </cfRule>
    <cfRule type="cellIs" dxfId="34" priority="3" operator="equal">
      <formula>"Other"</formula>
    </cfRule>
    <cfRule type="cellIs" dxfId="33" priority="4" operator="equal">
      <formula>"Effective Date"</formula>
    </cfRule>
    <cfRule type="cellIs" dxfId="32" priority="5" operator="equal">
      <formula>"Revocation"</formula>
    </cfRule>
    <cfRule type="cellIs" dxfId="31" priority="6" operator="equal">
      <formula>"Revocation"</formula>
    </cfRule>
    <cfRule type="cellIs" dxfId="30" priority="7" operator="equal">
      <formula>"Revocation"</formula>
    </cfRule>
    <cfRule type="cellIs" dxfId="29" priority="8" operator="equal">
      <formula>"Denial"</formula>
    </cfRule>
    <cfRule type="cellIs" dxfId="28" priority="9" operator="equal">
      <formula>"Denial"</formula>
    </cfRule>
    <cfRule type="cellIs" dxfId="27" priority="10" operator="equal">
      <formula>"Denial"</formula>
    </cfRule>
    <cfRule type="cellIs" dxfId="26" priority="11" operator="equal">
      <formula>"Revocation"</formula>
    </cfRule>
    <cfRule type="cellIs" dxfId="25" priority="12" operator="equal">
      <formula>"Denial"</formula>
    </cfRule>
    <cfRule type="cellIs" dxfId="24" priority="13" operator="equal">
      <formula>"Other"</formula>
    </cfRule>
    <cfRule type="cellIs" dxfId="23" priority="14" operator="equal">
      <formula>"Effective Date"</formula>
    </cfRule>
    <cfRule type="cellIs" dxfId="22" priority="15" operator="equal">
      <formula>"Revocation"</formula>
    </cfRule>
    <cfRule type="cellIs" dxfId="21" priority="16" operator="equal">
      <formula>"Denial"</formula>
    </cfRule>
    <cfRule type="cellIs" dxfId="20" priority="17" operator="equal">
      <formula>"Revocation"</formula>
    </cfRule>
    <cfRule type="cellIs" dxfId="19" priority="18" operator="equal">
      <formula>"Denial"</formula>
    </cfRule>
  </conditionalFormatting>
  <conditionalFormatting sqref="C1:E1048576">
    <cfRule type="duplicateValues" dxfId="18" priority="9357"/>
  </conditionalFormatting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9174B7AD17B24F9FEE46ECB38B3DA5" ma:contentTypeVersion="11" ma:contentTypeDescription="Create a new document." ma:contentTypeScope="" ma:versionID="7ed1d9c82157f22c8830a165b5e144cc">
  <xsd:schema xmlns:xsd="http://www.w3.org/2001/XMLSchema" xmlns:xs="http://www.w3.org/2001/XMLSchema" xmlns:p="http://schemas.microsoft.com/office/2006/metadata/properties" xmlns:ns2="9329444b-2233-46c8-91ba-d18ad3361054" targetNamespace="http://schemas.microsoft.com/office/2006/metadata/properties" ma:root="true" ma:fieldsID="1187db2caaee0a6d271541e0accbc102" ns2:_="">
    <xsd:import namespace="9329444b-2233-46c8-91ba-d18ad3361054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29444b-2233-46c8-91ba-d18ad336105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86a8e296-5f29-4af2-954b-0de0d1e1f8bc" ContentTypeId="0x0101" PreviousValue="false"/>
</file>

<file path=customXml/itemProps1.xml><?xml version="1.0" encoding="utf-8"?>
<ds:datastoreItem xmlns:ds="http://schemas.openxmlformats.org/officeDocument/2006/customXml" ds:itemID="{2E80E61F-A187-47B1-ADA2-C9D0E5BDBBFF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9329444b-2233-46c8-91ba-d18ad3361054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38D3583-E46A-4128-A52D-116AE14125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329444b-2233-46c8-91ba-d18ad33610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96B1ADB-8A47-406F-A9E4-AF9075FAF8C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4E8D506-E9F4-4B1B-9712-63421999A9FF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Appeals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Timothy Trego</dc:creator>
  <cp:lastModifiedBy>Donald Hart</cp:lastModifiedBy>
  <cp:lastPrinted>2020-09-17T16:27:39Z</cp:lastPrinted>
  <dcterms:created xsi:type="dcterms:W3CDTF">2017-06-23T17:31:19Z</dcterms:created>
  <dcterms:modified xsi:type="dcterms:W3CDTF">2021-04-14T16:34:01Z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0x0101006F9174B7AD17B24F9FEE46ECB38B3DA5</vt:lpwstr>
  </property>
</Properties>
</file>