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<sst xmlns="http://schemas.openxmlformats.org/spreadsheetml/2006/main" count="7311" uniqueCount="4156">
  <si>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</si>
  <si>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</si>
  <si>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</si>
  <si>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</si>
  <si>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</si>
  <si>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</si>
  <si>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</si>
  <si>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</si>
  <si>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</si>
  <si>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</si>
  <si>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</si>
  <si>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</si>
  <si>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</si>
  <si>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</si>
  <si>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</si>
  <si>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</si>
  <si>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</si>
  <si>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</si>
  <si>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</si>
  <si>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</si>
  <si>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</si>
  <si>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</si>
  <si>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</si>
  <si>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</si>
  <si>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</si>
  <si>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</si>
  <si>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</si>
  <si>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</si>
  <si>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</si>
  <si>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</si>
  <si>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</si>
  <si>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</si>
  <si>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</si>
  <si>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</si>
  <si>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</si>
  <si>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</si>
  <si>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</si>
  <si>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</si>
  <si>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</si>
  <si>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</si>
  <si>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</si>
  <si>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</si>
  <si>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</si>
  <si>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</si>
  <si>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</si>
  <si>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</si>
  <si>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</si>
  <si>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</si>
  <si>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</si>
  <si>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</si>
  <si>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</si>
  <si>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</si>
  <si>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</si>
  <si>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</si>
  <si>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</si>
  <si>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</si>
  <si>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</si>
  <si>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</si>
  <si>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</si>
  <si>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</si>
  <si>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</si>
  <si>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</si>
  <si>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</si>
  <si>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</si>
  <si>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</si>
  <si>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</si>
  <si>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</si>
  <si>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</si>
  <si>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</si>
  <si>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</si>
  <si>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</si>
  <si>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</si>
  <si>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</si>
  <si>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</si>
  <si>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</si>
  <si>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</si>
  <si>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</si>
  <si>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</si>
  <si>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</si>
  <si>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</si>
  <si>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</si>
  <si>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</si>
  <si>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</si>
  <si>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</si>
  <si>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</si>
  <si>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</si>
  <si>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</si>
  <si>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</si>
  <si>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</si>
  <si>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</si>
  <si>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</si>
  <si>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</si>
  <si>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</si>
  <si>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</si>
  <si>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</si>
  <si>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</si>
  <si>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</si>
  <si>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</si>
  <si>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</si>
  <si>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</si>
  <si>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</si>
  <si>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</si>
  <si>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</si>
  <si>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</si>
  <si>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</si>
  <si>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</si>
  <si>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</si>
  <si>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</si>
  <si>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</si>
  <si>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</si>
  <si>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</si>
  <si>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</si>
  <si>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</si>
  <si>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</si>
  <si>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</si>
  <si>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</si>
  <si>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</si>
  <si>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</si>
  <si>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</si>
  <si>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</si>
  <si>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</si>
  <si>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</si>
  <si>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</si>
  <si>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</si>
  <si>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</si>
  <si>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</si>
  <si>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</si>
  <si>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</si>
  <si>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</si>
  <si>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</si>
  <si>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</si>
  <si>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</si>
  <si>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</si>
  <si>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</si>
  <si>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</si>
  <si>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</si>
  <si>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</si>
  <si>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</si>
  <si>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</si>
  <si>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</si>
  <si>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</si>
  <si>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</si>
  <si>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</si>
  <si>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</si>
  <si>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</si>
  <si>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</si>
  <si>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</si>
  <si>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</si>
  <si>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</si>
  <si>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</si>
  <si>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</si>
  <si>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</si>
  <si>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</si>
  <si>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</si>
  <si>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</si>
  <si>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</si>
  <si>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</si>
  <si>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</si>
  <si>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</si>
  <si>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</si>
  <si>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</si>
  <si>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</si>
  <si>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</si>
  <si>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</si>
  <si>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</si>
  <si>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</si>
  <si>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</si>
  <si>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</si>
  <si>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</si>
  <si>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</si>
  <si>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</si>
  <si>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</si>
  <si>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</si>
  <si>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</si>
  <si>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</si>
  <si>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</si>
  <si>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</si>
  <si>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</si>
  <si>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</si>
  <si>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</si>
  <si>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</si>
  <si>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</si>
  <si>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</si>
  <si>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</si>
  <si>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</si>
  <si>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</si>
  <si>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</si>
  <si>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</si>
  <si>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</si>
  <si>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</si>
  <si>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</si>
  <si>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</si>
  <si>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</si>
  <si>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</si>
  <si>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</si>
  <si>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</si>
  <si>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</si>
  <si>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</si>
  <si>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</si>
  <si>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</si>
  <si>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</si>
  <si>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</si>
  <si>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</si>
  <si>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</si>
  <si>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</si>
  <si>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</si>
  <si>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</si>
  <si>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</si>
  <si>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</si>
  <si>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</si>
  <si>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</si>
  <si>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</si>
  <si>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</si>
  <si>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</si>
  <si>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</si>
  <si>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</si>
  <si>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</si>
  <si>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</si>
  <si>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</si>
  <si>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</si>
  <si>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</si>
  <si>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</si>
  <si>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</si>
  <si>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</si>
  <si>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</si>
  <si>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</si>
  <si>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</si>
  <si>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</si>
  <si>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</si>
  <si>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</si>
  <si>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</si>
  <si>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</si>
  <si>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</si>
  <si>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</si>
  <si>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</si>
  <si>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</si>
  <si>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</si>
  <si>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</si>
  <si>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</si>
  <si>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</si>
  <si>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</si>
  <si>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</si>
  <si>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</si>
  <si>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</si>
  <si>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</si>
  <si>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</si>
  <si>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</si>
  <si>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</si>
  <si>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</si>
  <si>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</si>
  <si>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</si>
  <si>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</si>
  <si>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</si>
  <si>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</si>
  <si>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</si>
  <si>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</si>
  <si>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</si>
  <si>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</si>
  <si>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</si>
  <si>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</si>
  <si>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</si>
  <si>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</si>
  <si>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</si>
  <si>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</si>
  <si>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</si>
  <si>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</si>
  <si>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</si>
  <si>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</si>
  <si>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</si>
  <si>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</si>
  <si>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</si>
  <si>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</si>
  <si>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</si>
  <si>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</si>
  <si>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</si>
  <si>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</si>
  <si>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</si>
  <si>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</si>
  <si>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</si>
  <si>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</si>
  <si>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</si>
  <si>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</si>
  <si>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</si>
  <si>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</si>
  <si>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</si>
  <si>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</si>
  <si>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</si>
  <si>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</si>
  <si>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</si>
  <si>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</si>
  <si>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</si>
  <si>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</si>
  <si>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</si>
  <si>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</si>
  <si>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</si>
  <si>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</si>
  <si>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</si>
  <si>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</si>
  <si>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</si>
  <si>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</si>
  <si>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</si>
  <si>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</si>
  <si>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</si>
  <si>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</si>
  <si>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</si>
  <si>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</si>
  <si>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</si>
  <si>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</si>
  <si>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</si>
  <si>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</si>
  <si>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</si>
  <si>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</si>
  <si>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</si>
  <si>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</si>
  <si>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</si>
  <si>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</si>
  <si>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</si>
  <si>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</si>
  <si>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</si>
  <si>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</si>
  <si>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</si>
  <si>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</si>
  <si>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</si>
  <si>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</si>
  <si>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</si>
  <si>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</si>
  <si>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</si>
  <si>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</si>
  <si>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</si>
  <si>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</si>
  <si>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</si>
  <si>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</si>
  <si>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</si>
  <si>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</si>
  <si>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</si>
  <si>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</si>
  <si>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</si>
  <si>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</si>
  <si>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</si>
  <si>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</si>
  <si>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</si>
  <si>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</si>
  <si>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</si>
  <si>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</si>
  <si>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</si>
  <si>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</si>
  <si>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</si>
  <si>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</si>
  <si>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</si>
  <si>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</si>
  <si>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</si>
  <si>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</si>
  <si>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</si>
  <si>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</si>
  <si>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</si>
  <si>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</si>
  <si>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</si>
  <si>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</si>
  <si>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</si>
  <si>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</si>
  <si>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</si>
  <si>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</si>
  <si>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</si>
  <si>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</si>
  <si>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</si>
  <si>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</si>
  <si>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</si>
  <si>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</si>
  <si>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</si>
  <si>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</si>
  <si>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</si>
  <si>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</si>
  <si>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</si>
  <si>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</si>
  <si>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</si>
  <si>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</si>
  <si>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</si>
  <si>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</si>
  <si>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</si>
  <si>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</si>
  <si>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</si>
  <si>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</si>
  <si>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</si>
  <si>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</si>
  <si>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</si>
  <si>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</si>
  <si>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</si>
  <si>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</si>
  <si>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</si>
  <si>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</si>
  <si>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</si>
  <si>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</si>
  <si>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</si>
  <si>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</si>
  <si>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</si>
  <si>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</si>
  <si>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</si>
  <si>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</si>
  <si>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</si>
  <si>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</si>
  <si>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</si>
  <si>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</si>
  <si>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</si>
  <si>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</si>
  <si>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</si>
  <si>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</si>
  <si>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</si>
  <si>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</si>
  <si>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</si>
  <si>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</si>
  <si>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</si>
  <si>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</si>
  <si>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</si>
  <si>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</si>
  <si>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</si>
  <si>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</si>
  <si>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</si>
  <si>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</si>
  <si>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</si>
  <si>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</si>
  <si>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</si>
  <si>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</si>
  <si>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</si>
  <si>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</si>
  <si>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</si>
  <si>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</si>
  <si>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</si>
  <si>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</si>
  <si>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</si>
  <si>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</si>
  <si>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</si>
  <si>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</si>
  <si>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</si>
  <si>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</si>
  <si>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</si>
  <si>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</si>
  <si>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</si>
  <si>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</si>
  <si>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</si>
  <si>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</si>
  <si>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</si>
  <si>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</si>
  <si>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</si>
  <si>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</si>
  <si>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</si>
  <si>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</si>
  <si>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</si>
  <si>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</si>
  <si>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</si>
  <si>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</si>
  <si>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</si>
  <si>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</si>
  <si>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</si>
  <si>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</si>
  <si>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</si>
  <si>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</si>
  <si>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</si>
  <si>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</si>
  <si>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</si>
  <si>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</si>
  <si>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</si>
  <si>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</si>
  <si>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</si>
  <si>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</si>
  <si>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</si>
  <si>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</si>
  <si>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</si>
  <si>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</si>
  <si>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</si>
  <si>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</si>
  <si>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</si>
  <si>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</si>
  <si>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</si>
  <si>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</si>
  <si>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</si>
  <si>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</si>
  <si>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</si>
  <si>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</si>
  <si>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</si>
  <si>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</si>
  <si>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</si>
  <si>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</si>
  <si>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</si>
  <si>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</si>
  <si>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</si>
  <si>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</si>
  <si>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</si>
  <si>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</si>
  <si>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</si>
  <si>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</si>
  <si>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</si>
  <si>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</si>
  <si>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</si>
  <si>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</si>
  <si>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</si>
  <si>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</si>
  <si>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</si>
  <si>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</si>
  <si>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</si>
  <si>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</si>
  <si>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</si>
  <si>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</si>
  <si>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</si>
  <si>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</si>
  <si>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</si>
  <si>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</si>
  <si>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</si>
  <si>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</si>
  <si>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</si>
  <si>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</si>
  <si>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</si>
  <si>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</si>
  <si>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</si>
  <si>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</si>
  <si>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</si>
  <si>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</si>
  <si>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</si>
  <si>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</si>
  <si>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</si>
  <si>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</si>
  <si>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</si>
  <si>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</si>
  <si>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</si>
  <si>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</si>
  <si>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</si>
  <si>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</si>
  <si>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</si>
  <si>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</si>
  <si>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</si>
  <si>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</si>
  <si>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</si>
  <si>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</si>
  <si>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</si>
  <si>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</si>
  <si>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</si>
  <si>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</si>
  <si>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</si>
  <si>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</si>
  <si>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</si>
  <si>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</si>
  <si>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</si>
  <si>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</si>
  <si>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</si>
  <si>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</si>
  <si>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</si>
  <si>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</si>
  <si>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</si>
  <si>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</si>
  <si>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</si>
  <si>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</si>
  <si>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</si>
  <si>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</si>
  <si>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</si>
  <si>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</si>
  <si>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</si>
  <si>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</si>
  <si>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</si>
  <si>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</si>
  <si>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</si>
  <si>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</si>
  <si>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</si>
  <si>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</si>
  <si>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</si>
  <si>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</si>
  <si>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</si>
  <si>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</si>
  <si>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</si>
  <si>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</si>
  <si>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</si>
  <si>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</si>
  <si>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</si>
  <si>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</si>
  <si>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</si>
  <si>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</si>
  <si>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</si>
  <si>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</si>
  <si>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</si>
  <si>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</si>
  <si>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</si>
  <si>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</si>
  <si>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</si>
  <si>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</si>
  <si>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</si>
  <si>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</si>
  <si>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</si>
  <si>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</si>
  <si>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</si>
  <si>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</si>
  <si>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</si>
  <si>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</si>
  <si>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</si>
  <si>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</si>
  <si>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</si>
  <si>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</si>
  <si>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</si>
  <si>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</si>
  <si>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</si>
  <si>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</si>
  <si>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</si>
  <si>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</si>
  <si>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</si>
  <si>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</si>
  <si>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</si>
  <si>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</si>
  <si>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</si>
  <si>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</si>
  <si>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</si>
  <si>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</si>
  <si>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</si>
  <si>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</si>
  <si>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</si>
  <si>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</si>
  <si>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</si>
  <si>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</si>
  <si>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</si>
  <si>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</si>
  <si>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</si>
  <si>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</si>
  <si>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</si>
  <si>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</si>
  <si>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</si>
  <si>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</si>
  <si>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</si>
  <si>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</si>
  <si>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</si>
  <si>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</si>
  <si>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</si>
  <si>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</si>
  <si>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</si>
  <si>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</si>
  <si>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</si>
  <si>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</si>
  <si>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</si>
  <si>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</si>
  <si>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</si>
  <si>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</si>
  <si>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</si>
  <si>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</si>
  <si>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</si>
  <si>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</si>
  <si>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</si>
  <si>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</si>
  <si>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</si>
  <si>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</si>
  <si>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</si>
  <si>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</si>
  <si>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</si>
  <si>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</si>
  <si>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</si>
  <si>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</si>
  <si>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</si>
  <si>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</si>
  <si>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</si>
  <si>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</si>
  <si>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</si>
  <si>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</si>
  <si>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</si>
  <si>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</si>
  <si>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</si>
  <si>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</si>
  <si>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</si>
  <si>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</si>
  <si>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</si>
  <si>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</si>
  <si>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</si>
  <si>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</si>
  <si>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</si>
  <si>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</si>
  <si>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</si>
  <si>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</si>
  <si>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</si>
  <si>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</si>
  <si>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</si>
  <si>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</si>
  <si>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</si>
  <si>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</si>
  <si>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</si>
  <si>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</si>
  <si>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</si>
  <si>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</si>
  <si>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</si>
  <si>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</si>
  <si>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</si>
  <si>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</si>
  <si>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</si>
  <si>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</si>
  <si>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</si>
  <si>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</si>
  <si>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</si>
  <si>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</si>
  <si>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</si>
  <si>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</si>
  <si>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</si>
  <si>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</si>
  <si>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</si>
  <si>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</si>
  <si>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</si>
  <si>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</si>
  <si>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</si>
  <si>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</si>
  <si>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</si>
  <si>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</si>
  <si>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</si>
  <si>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</si>
  <si>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</si>
  <si>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</si>
  <si>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</si>
  <si>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</si>
  <si>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</si>
  <si>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</si>
  <si>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</si>
  <si>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</si>
  <si>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</si>
  <si>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</si>
  <si>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</si>
  <si>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</si>
  <si>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</si>
  <si>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</si>
  <si>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</si>
  <si>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</si>
  <si>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</si>
  <si>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</si>
  <si>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</si>
  <si>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</si>
  <si>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</si>
  <si>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</si>
  <si>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</si>
  <si>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</si>
  <si>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</si>
  <si>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</si>
  <si>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</si>
  <si>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</si>
  <si>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</si>
  <si>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</si>
  <si>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</si>
  <si>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</si>
  <si>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</si>
  <si>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</si>
  <si>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</si>
  <si>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</si>
  <si>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</si>
  <si>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</si>
  <si>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</si>
  <si>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</si>
  <si>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</si>
  <si>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</si>
  <si>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</si>
  <si>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</si>
  <si>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</si>
  <si>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</si>
  <si>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</si>
  <si>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</si>
  <si>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</si>
  <si>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</si>
  <si>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</si>
  <si>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</si>
  <si>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</si>
  <si>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</si>
  <si>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</si>
  <si>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</si>
  <si>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</si>
  <si>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</si>
  <si>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</si>
  <si>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</si>
  <si>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</si>
  <si>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</si>
  <si>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</si>
  <si>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</si>
  <si>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</si>
  <si>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</si>
  <si>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</si>
  <si>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</si>
  <si>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</si>
  <si>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</si>
  <si>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</si>
  <si>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</si>
  <si>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</si>
  <si>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</si>
  <si>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</si>
  <si>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</si>
  <si>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</si>
  <si>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</si>
  <si>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</si>
  <si>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</si>
  <si>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</si>
  <si>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</si>
  <si>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</si>
  <si>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</si>
  <si>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</si>
  <si>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</si>
  <si>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</si>
  <si>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</si>
  <si>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</si>
  <si>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</si>
  <si>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</si>
  <si>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</si>
  <si>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</si>
  <si>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</si>
  <si>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</si>
  <si>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</si>
  <si>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</si>
  <si>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</si>
  <si>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</si>
  <si>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</si>
  <si>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</si>
  <si>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</si>
  <si>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</si>
  <si>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</si>
  <si>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</si>
  <si>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</si>
  <si>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</si>
  <si>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</si>
  <si>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</si>
  <si>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</si>
  <si>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</si>
  <si>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</si>
  <si>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</si>
  <si>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</si>
  <si>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</si>
  <si>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</si>
  <si>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</si>
  <si>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</si>
  <si>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</si>
  <si>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</si>
  <si>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</si>
  <si>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</si>
  <si>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</si>
  <si>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</si>
  <si>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</si>
  <si>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</si>
  <si>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</si>
  <si>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</si>
  <si>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</si>
  <si>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</si>
  <si>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</si>
  <si>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</si>
  <si>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</si>
  <si>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</si>
  <si>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</si>
  <si>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</si>
  <si>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</si>
  <si>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</si>
  <si>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</si>
  <si>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</si>
  <si>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</si>
  <si>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</si>
  <si>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</si>
  <si>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</si>
  <si>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</si>
  <si>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</si>
  <si>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</si>
  <si>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</si>
  <si>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</si>
  <si>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</si>
  <si>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</si>
  <si>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</si>
  <si>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</si>
  <si>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</si>
  <si>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</si>
  <si>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</si>
  <si>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</si>
  <si>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</si>
  <si>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</si>
  <si>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</si>
  <si>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</si>
  <si>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</si>
  <si>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</si>
  <si>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</si>
  <si>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</si>
  <si>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</si>
  <si>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</si>
  <si>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</si>
  <si>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</si>
  <si>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</si>
  <si>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</si>
  <si>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</si>
  <si>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</si>
  <si>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</si>
  <si>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</si>
  <si>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</si>
  <si>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</si>
  <si>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</si>
  <si>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</si>
  <si>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</si>
  <si>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</si>
  <si>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</si>
  <si>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</si>
  <si>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</si>
  <si>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</si>
  <si>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</si>
  <si>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</si>
  <si>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</si>
  <si>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</si>
  <si>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</si>
  <si>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</si>
  <si>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</si>
  <si>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</si>
  <si>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</si>
  <si>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</si>
  <si>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</si>
  <si>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</si>
  <si>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</si>
  <si>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</si>
  <si>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</si>
  <si>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</si>
  <si>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</si>
  <si>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</si>
  <si>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</si>
  <si>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</si>
  <si>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</si>
  <si>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</si>
  <si>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</si>
  <si>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</si>
  <si>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</si>
  <si>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</si>
  <si>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</si>
  <si>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</si>
  <si>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</si>
  <si>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</si>
  <si>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</si>
  <si>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</si>
  <si>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</si>
  <si>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</si>
  <si>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</si>
  <si>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</si>
  <si>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</si>
  <si>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</si>
  <si>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</si>
  <si>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</si>
  <si>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</si>
  <si>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</si>
  <si>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</si>
  <si>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</si>
  <si>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</si>
  <si>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</si>
  <si>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</si>
  <si>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</si>
  <si>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</si>
  <si>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</si>
  <si>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</si>
  <si>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</si>
  <si>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</si>
  <si>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</si>
  <si>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</si>
  <si>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</si>
  <si>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</si>
  <si>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</si>
  <si>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</si>
  <si>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</si>
  <si>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</si>
  <si>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</si>
  <si>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</si>
  <si>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</si>
  <si>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</si>
  <si>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</si>
  <si>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</si>
  <si>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</si>
  <si>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</si>
  <si>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</si>
  <si>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</si>
  <si>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</si>
  <si>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</si>
  <si>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</si>
  <si>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</si>
  <si>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</si>
  <si>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</si>
  <si>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</si>
  <si>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</si>
  <si>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</si>
  <si>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</si>
  <si>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</si>
  <si>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</si>
  <si>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</si>
  <si>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</si>
  <si>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</si>
  <si>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</si>
  <si>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</si>
  <si>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</si>
  <si>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</si>
  <si>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</si>
  <si>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</si>
  <si>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</si>
  <si>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</si>
  <si>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</si>
  <si>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</si>
  <si>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</si>
  <si>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</si>
  <si>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</si>
  <si>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</si>
  <si>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</si>
  <si>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</si>
  <si>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</si>
  <si>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</si>
  <si>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</si>
  <si>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</si>
  <si>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</si>
  <si>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</si>
  <si>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</si>
  <si>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</si>
  <si>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</si>
  <si>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</si>
  <si>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</si>
  <si>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</si>
  <si>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</si>
  <si>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</si>
  <si>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</si>
  <si>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</si>
  <si>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</si>
  <si>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</si>
  <si>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</si>
  <si>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</si>
  <si>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</si>
  <si>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</si>
  <si>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</si>
  <si>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</si>
  <si>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</si>
  <si>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</si>
  <si>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</si>
  <si>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</si>
  <si>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</si>
  <si>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</si>
  <si>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</si>
  <si>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</si>
  <si>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</si>
  <si>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</si>
  <si>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</si>
  <si>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</si>
  <si>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</si>
  <si>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</si>
  <si>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</si>
  <si>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</si>
  <si>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</si>
  <si>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</si>
  <si>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</si>
  <si>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</si>
  <si>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</si>
  <si>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</si>
  <si>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</si>
  <si>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</si>
  <si>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</si>
  <si>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</si>
  <si>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</si>
  <si>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</si>
  <si>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</si>
  <si>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</si>
  <si>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</si>
  <si>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</si>
  <si>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</si>
  <si>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</si>
  <si>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</si>
  <si>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</si>
  <si>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</si>
  <si>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</si>
  <si>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</si>
  <si>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</si>
  <si>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</si>
  <si>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</si>
  <si>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</si>
  <si>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</si>
  <si>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</si>
  <si>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</si>
  <si>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</si>
  <si>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</si>
  <si>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</si>
  <si>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</si>
  <si>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</si>
  <si>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</si>
  <si>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</si>
  <si>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</si>
  <si>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</si>
  <si>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</si>
  <si>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</si>
  <si>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</si>
  <si>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</si>
  <si>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</si>
  <si>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</si>
  <si>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</si>
  <si>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</si>
  <si>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</si>
  <si>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</si>
  <si>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</si>
  <si>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</si>
  <si>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</si>
  <si>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</si>
  <si>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</si>
  <si>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</si>
  <si>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</si>
  <si>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</si>
  <si>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</si>
  <si>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</si>
  <si>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</si>
  <si>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</si>
  <si>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</si>
  <si>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</si>
  <si>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</si>
  <si>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</si>
  <si>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</si>
  <si>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</si>
  <si>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</si>
  <si>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</si>
  <si>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</si>
  <si>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</si>
  <si>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</si>
  <si>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</si>
  <si>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</si>
  <si>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</si>
  <si>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</si>
  <si>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</si>
  <si>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</si>
  <si>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</si>
  <si>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</si>
  <si>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</si>
  <si>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</si>
  <si>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</si>
  <si>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</si>
  <si>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</si>
  <si>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</si>
  <si>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</si>
  <si>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</si>
  <si>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</si>
  <si>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</si>
  <si>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</si>
  <si>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</si>
  <si>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</si>
  <si>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</si>
  <si>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</si>
  <si>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</si>
  <si>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</si>
  <si>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</si>
  <si>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</si>
  <si>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</si>
  <si>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</si>
  <si>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</si>
  <si>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</si>
  <si>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</si>
  <si>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</si>
  <si>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</si>
  <si>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</si>
  <si>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</si>
  <si>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</si>
  <si>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</si>
  <si>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</si>
  <si>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</si>
  <si>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</si>
  <si>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</si>
  <si>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</si>
  <si>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</si>
  <si>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</si>
  <si>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</si>
  <si>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</si>
  <si>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</si>
  <si>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</si>
  <si>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</si>
  <si>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</si>
  <si>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</si>
  <si>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</si>
  <si>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</si>
  <si>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</si>
  <si>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</si>
  <si>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</si>
  <si>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</si>
  <si>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</si>
  <si>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</si>
  <si>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</si>
  <si>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</si>
  <si>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</si>
  <si>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</si>
  <si>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</si>
  <si>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</si>
  <si>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</si>
  <si>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</si>
  <si>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</si>
  <si>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</si>
  <si>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</si>
  <si>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</si>
  <si>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</si>
  <si>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</si>
  <si>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</si>
  <si>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</si>
  <si>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</si>
  <si>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</si>
  <si>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</si>
  <si>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</si>
  <si>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</si>
  <si>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</si>
  <si>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</si>
  <si>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</si>
  <si>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</si>
  <si>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</si>
  <si>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</si>
  <si>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</si>
  <si>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</si>
  <si>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</si>
  <si>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</si>
  <si>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</si>
  <si>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</si>
  <si>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</si>
  <si>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</si>
  <si>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</si>
  <si>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</si>
  <si>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</si>
  <si>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</si>
  <si>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</si>
  <si>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</si>
  <si>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</si>
  <si>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</si>
  <si>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</si>
  <si>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</si>
  <si>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</si>
  <si>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</si>
  <si>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</si>
  <si>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</si>
  <si>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</si>
  <si>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</si>
  <si>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</si>
  <si>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</si>
  <si>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</si>
  <si>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</si>
  <si>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</si>
  <si>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</si>
  <si>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</si>
  <si>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</si>
  <si>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</si>
  <si>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</si>
  <si>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</si>
  <si>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</si>
  <si>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</si>
  <si>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</si>
  <si>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</si>
  <si>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</si>
  <si>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</si>
  <si>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</si>
  <si>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</si>
  <si>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</si>
  <si>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</si>
  <si>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</si>
  <si>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</si>
  <si>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</si>
  <si>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</si>
  <si>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</si>
  <si>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</si>
  <si>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</si>
  <si>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</si>
  <si>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</si>
  <si>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</si>
  <si>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</si>
  <si>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</si>
  <si>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</si>
  <si>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</si>
  <si>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</si>
  <si>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</si>
  <si>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</si>
  <si>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</si>
  <si>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</si>
  <si>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</si>
  <si>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</si>
  <si>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</si>
  <si>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</si>
  <si>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</si>
  <si>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</si>
  <si>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</si>
  <si>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</si>
  <si>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</si>
  <si>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</si>
  <si>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</si>
  <si>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</si>
  <si>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</si>
  <si>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</si>
  <si>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</si>
  <si>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</si>
  <si>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</si>
  <si>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</si>
  <si>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</si>
  <si>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</si>
  <si>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</si>
  <si>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</si>
  <si>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</si>
  <si>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</si>
  <si>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</si>
  <si>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</si>
  <si>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</si>
  <si>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</si>
  <si>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</si>
  <si>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</si>
  <si>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</si>
  <si>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</si>
  <si>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</si>
  <si>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</si>
  <si>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</si>
  <si>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</si>
  <si>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</si>
  <si>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</si>
  <si>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</si>
  <si>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</si>
  <si>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</si>
  <si>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</si>
  <si>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</si>
  <si>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</si>
  <si>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</si>
  <si>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</si>
  <si>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</si>
  <si>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</si>
  <si>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</si>
  <si>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</si>
  <si>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</si>
  <si>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</si>
  <si>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</si>
  <si>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</si>
  <si>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</si>
  <si>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</si>
  <si>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</si>
  <si>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</si>
  <si>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</si>
  <si>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</si>
  <si>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</si>
  <si>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</si>
  <si>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</si>
  <si>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</si>
  <si>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</si>
  <si>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</si>
  <si>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</si>
  <si>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</si>
  <si>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</si>
  <si>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</si>
  <si>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</si>
  <si>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</si>
  <si>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</si>
  <si>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</si>
  <si>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</si>
  <si>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</si>
  <si>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</si>
  <si>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</si>
  <si>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</si>
  <si>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</si>
  <si>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</si>
  <si>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</si>
  <si>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</si>
  <si>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</si>
  <si>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</si>
  <si>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</si>
  <si>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</si>
  <si>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</si>
  <si>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</si>
  <si>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</si>
  <si>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</si>
  <si>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</si>
  <si>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</si>
  <si>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</si>
  <si>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</si>
  <si>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</si>
  <si>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</si>
  <si>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</si>
  <si>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</si>
  <si>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</si>
  <si>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</si>
  <si>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</si>
  <si>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</si>
  <si>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</si>
  <si>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</si>
  <si>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</si>
  <si>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</si>
  <si>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</si>
  <si>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</si>
  <si>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</si>
  <si>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</si>
  <si>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</si>
  <si>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</si>
  <si>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</si>
  <si>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</si>
  <si>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</si>
  <si>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</si>
  <si>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</si>
  <si>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</si>
  <si>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</si>
  <si>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</si>
  <si>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</si>
  <si>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</si>
  <si>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</si>
  <si>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</si>
  <si>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</si>
  <si>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</si>
  <si>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</si>
  <si>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</si>
  <si>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</si>
  <si>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</si>
  <si>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</si>
  <si>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</si>
  <si>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</si>
  <si>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</si>
  <si>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</si>
  <si>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</si>
  <si>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</si>
  <si>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</si>
  <si>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</si>
  <si>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</si>
  <si>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</si>
  <si>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</si>
  <si>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</si>
  <si>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</si>
  <si>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</si>
  <si>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</si>
  <si>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</si>
  <si>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</si>
  <si>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</si>
  <si>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</si>
  <si>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</si>
  <si>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</si>
  <si>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</si>
  <si>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</si>
  <si>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</si>
  <si>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</si>
  <si>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</si>
  <si>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</si>
  <si>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</si>
  <si>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</si>
  <si>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</si>
  <si>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</si>
  <si>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</si>
  <si>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</si>
  <si>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</si>
  <si>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</si>
  <si>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</si>
  <si>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</si>
  <si>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</si>
  <si>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</si>
  <si>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</si>
  <si>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</si>
  <si>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</si>
  <si>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</si>
  <si>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</si>
  <si>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</si>
  <si>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</si>
  <si>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</si>
  <si>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</si>
  <si>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</si>
  <si>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</si>
  <si>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</si>
  <si>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</si>
  <si>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</si>
  <si>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</si>
  <si>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</si>
  <si>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</si>
  <si>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</si>
  <si>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</si>
  <si>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</si>
  <si>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</si>
  <si>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</si>
  <si>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</si>
  <si>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</si>
  <si>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</si>
  <si>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</si>
  <si>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</si>
  <si>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</si>
  <si>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</si>
  <si>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</si>
  <si>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</si>
  <si>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</si>
  <si>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</si>
  <si>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</si>
  <si>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</si>
  <si>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</si>
  <si>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</si>
  <si>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</si>
  <si>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</si>
  <si>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</si>
  <si>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</si>
  <si>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</si>
  <si>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</si>
  <si>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</si>
  <si>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</si>
  <si>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</si>
  <si>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</si>
  <si>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</si>
  <si>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</si>
  <si>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</si>
  <si>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</si>
  <si>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</si>
  <si>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</si>
  <si>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</si>
  <si>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</si>
  <si>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</si>
  <si>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</si>
  <si>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</si>
  <si>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</si>
  <si>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</si>
  <si>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</si>
  <si>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</si>
  <si>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</si>
  <si>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</si>
  <si>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</si>
  <si>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</si>
  <si>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</si>
  <si>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</si>
  <si>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</si>
  <si>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</si>
  <si>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</si>
  <si>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</si>
  <si>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</si>
  <si>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</si>
  <si>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</si>
  <si>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</si>
  <si>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</si>
  <si>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</si>
  <si>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</si>
  <si>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</si>
  <si>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</si>
  <si>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</si>
  <si>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</si>
  <si>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</si>
  <si>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</si>
  <si>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</si>
  <si>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</si>
  <si>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</si>
  <si>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</si>
  <si>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</si>
  <si>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</si>
  <si>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</si>
  <si>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</si>
  <si>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</si>
  <si>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</si>
  <si>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</si>
  <si>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</si>
  <si>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</si>
  <si>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</si>
  <si>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</si>
  <si>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</si>
  <si>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</si>
  <si>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</si>
  <si>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</si>
  <si>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</si>
  <si>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</si>
  <si>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</si>
  <si>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</si>
  <si>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</si>
  <si>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</si>
  <si>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</si>
  <si>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</si>
  <si>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</si>
  <si>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</si>
  <si>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</si>
  <si>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</si>
  <si>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</si>
  <si>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</si>
  <si>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</si>
  <si>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</si>
  <si>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</si>
  <si>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</si>
  <si>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</si>
  <si>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</si>
  <si>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</si>
  <si>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</si>
  <si>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</si>
  <si>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</si>
  <si>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</si>
  <si>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</si>
  <si>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</si>
  <si>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</si>
  <si>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</si>
  <si>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</si>
  <si>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</si>
  <si>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</si>
  <si>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</si>
  <si>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</si>
  <si>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</si>
  <si>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</si>
  <si>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</si>
  <si>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</si>
  <si>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</si>
  <si>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</si>
  <si>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</si>
  <si>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</si>
  <si>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</si>
  <si>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</si>
  <si>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</si>
  <si>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</si>
  <si>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</si>
  <si>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</si>
  <si>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</si>
  <si>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</si>
  <si>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</si>
  <si>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</si>
  <si>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</si>
  <si>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</si>
  <si>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</si>
  <si>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</si>
  <si>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</si>
  <si>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</si>
  <si>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</si>
  <si>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</si>
  <si>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</si>
  <si>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</si>
  <si>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</si>
  <si>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</si>
  <si>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</si>
  <si>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</si>
  <si>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</si>
  <si>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</si>
  <si>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</si>
  <si>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</si>
  <si>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</si>
  <si>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</si>
  <si>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</si>
  <si>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</si>
  <si>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</si>
  <si>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</si>
  <si>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</si>
  <si>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</si>
  <si>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</si>
  <si>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</si>
  <si>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</si>
  <si>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</si>
  <si>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</si>
  <si>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</si>
  <si>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</si>
  <si>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</si>
  <si>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</si>
  <si>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</si>
  <si>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</si>
  <si>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</si>
  <si>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</si>
  <si>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</si>
  <si>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</si>
  <si>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</si>
  <si>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</si>
  <si>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</si>
  <si>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</si>
  <si>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</si>
  <si>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</si>
  <si>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</si>
  <si>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</si>
  <si>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</si>
  <si>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</si>
  <si>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</si>
  <si>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</si>
  <si>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</si>
  <si>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</si>
  <si>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</si>
  <si>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</si>
  <si>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</si>
  <si>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</si>
  <si>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</si>
  <si>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</si>
  <si>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</si>
  <si>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</si>
  <si>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</si>
  <si>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</si>
  <si>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</si>
  <si>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</si>
  <si>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</si>
  <si>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</si>
  <si>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</si>
  <si>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</si>
  <si>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</si>
  <si>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</si>
  <si>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</si>
  <si>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</si>
  <si>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</si>
  <si>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</si>
  <si>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</si>
  <si>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</si>
  <si>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</si>
  <si>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</si>
  <si>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</si>
  <si>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</si>
  <si>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</si>
  <si>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</si>
  <si>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</si>
  <si>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</si>
  <si>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</si>
  <si>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</si>
  <si>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</si>
  <si>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</si>
  <si>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</si>
  <si>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</si>
  <si>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</si>
  <si>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</si>
  <si>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</si>
  <si>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</si>
  <si>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</si>
  <si>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</si>
  <si>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</si>
  <si>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</si>
  <si>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</si>
  <si>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</si>
  <si>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</si>
  <si>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</si>
  <si>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</si>
  <si>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</si>
  <si>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</si>
  <si>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</si>
  <si>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</si>
  <si>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</si>
  <si>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</si>
  <si>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</si>
  <si>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</si>
  <si>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</si>
  <si>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</si>
  <si>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</si>
  <si>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</si>
  <si>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</si>
  <si>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</si>
  <si>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</si>
  <si>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</si>
  <si>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</si>
  <si>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</si>
  <si>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</si>
  <si>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</si>
  <si>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</si>
  <si>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</si>
  <si>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</si>
  <si>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</si>
  <si>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</si>
  <si>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</si>
  <si>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</si>
  <si>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</si>
  <si>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</si>
  <si>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</si>
  <si>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</si>
  <si>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</si>
  <si>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</si>
  <si>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</si>
  <si>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</si>
  <si>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</si>
  <si>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</si>
  <si>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</si>
  <si>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</si>
  <si>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</si>
  <si>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</si>
  <si>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</si>
  <si>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</si>
  <si>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</si>
  <si>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</si>
  <si>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</si>
  <si>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</si>
  <si>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</si>
  <si>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</si>
  <si>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</si>
  <si>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</si>
  <si>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</si>
  <si>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</si>
  <si>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</si>
  <si>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</si>
  <si>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</si>
  <si>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</si>
  <si>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</si>
  <si>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</si>
  <si>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</si>
  <si>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</si>
  <si>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</si>
  <si>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</si>
  <si>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</si>
  <si>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</si>
  <si>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</si>
  <si>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</si>
  <si>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</si>
  <si>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</si>
  <si>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</si>
  <si>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</si>
  <si>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</si>
  <si>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</si>
  <si>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</si>
  <si>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</si>
  <si>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</si>
  <si>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</si>
  <si>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</si>
  <si>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</si>
  <si>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</si>
  <si>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</si>
  <si>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</si>
  <si>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</si>
  <si>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</si>
  <si>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</si>
  <si>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</si>
  <si>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</si>
  <si>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</si>
  <si>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</si>
  <si>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</si>
  <si>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</si>
  <si>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</si>
  <si>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</si>
  <si>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</si>
  <si>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</si>
  <si>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</si>
  <si>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</si>
  <si>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</si>
  <si>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</si>
  <si>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</si>
  <si>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</si>
  <si>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</si>
  <si>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</si>
  <si>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</si>
  <si>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</si>
  <si>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</si>
  <si>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</si>
  <si>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</si>
  <si>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</si>
  <si>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</si>
  <si>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</si>
  <si>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</si>
  <si>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</si>
  <si>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</si>
  <si>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</si>
  <si>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</si>
  <si>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</si>
  <si>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</si>
  <si>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</si>
  <si>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</si>
  <si>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</si>
  <si>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</si>
  <si>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</si>
  <si>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</si>
  <si>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</si>
  <si>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</si>
  <si>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</si>
  <si>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</si>
  <si>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</si>
  <si>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</si>
  <si>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</si>
  <si>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</si>
  <si>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</si>
  <si>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</si>
  <si>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</si>
  <si>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</si>
  <si>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</si>
  <si>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</si>
  <si>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</si>
  <si>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</si>
  <si>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</si>
  <si>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</si>
  <si>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</si>
  <si>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</si>
  <si>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</si>
  <si>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</si>
  <si>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</si>
  <si>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</si>
  <si>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</si>
  <si>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</si>
  <si>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</si>
  <si>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</si>
  <si>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</si>
  <si>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</si>
  <si>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</si>
  <si>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</si>
  <si>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</si>
  <si>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</si>
  <si>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</si>
  <si>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</si>
  <si>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</si>
  <si>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</si>
  <si>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</si>
  <si>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</si>
  <si>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</si>
  <si>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</si>
  <si>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</si>
  <si>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</si>
  <si>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</si>
  <si>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</si>
  <si>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</si>
  <si>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</si>
  <si>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</si>
  <si>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</si>
  <si>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</si>
  <si>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</si>
  <si>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</si>
  <si>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</si>
  <si>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</si>
  <si>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</si>
  <si>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</si>
  <si>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</si>
  <si>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</si>
  <si>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</si>
  <si>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</si>
  <si>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</si>
  <si>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</si>
  <si>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</si>
  <si>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</si>
  <si>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</si>
  <si>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</si>
  <si>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</si>
  <si>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</si>
  <si>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</si>
  <si>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</si>
  <si>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</si>
  <si>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</si>
  <si>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</si>
  <si>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</si>
  <si>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</si>
  <si>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</si>
  <si>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</si>
  <si>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</si>
  <si>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</si>
  <si>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</si>
  <si>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</si>
  <si>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</si>
  <si>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</si>
  <si>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</si>
  <si>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</si>
  <si>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</si>
  <si>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</si>
  <si>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</si>
  <si>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</si>
  <si>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</si>
  <si>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</si>
  <si>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</si>
  <si>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</si>
  <si>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</si>
  <si>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</si>
  <si>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</si>
  <si>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</si>
  <si>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</si>
  <si>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</si>
  <si>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</si>
  <si>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</si>
  <si>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</si>
  <si>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</si>
  <si>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</si>
  <si>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</si>
  <si>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</si>
  <si>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</si>
  <si>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</si>
  <si>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</si>
  <si>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</si>
  <si>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</si>
  <si>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</si>
  <si>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</si>
  <si>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</si>
  <si>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</si>
  <si>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</si>
  <si>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</si>
  <si>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</si>
  <si>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</si>
  <si>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</si>
  <si>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</si>
  <si>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</si>
  <si>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</si>
  <si>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</si>
  <si>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</si>
  <si>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</si>
  <si>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</si>
  <si>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</si>
  <si>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</si>
  <si>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</si>
  <si>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</si>
  <si>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</si>
  <si>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</si>
  <si>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</si>
  <si>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</si>
  <si>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</si>
  <si>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</si>
  <si>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</si>
  <si>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</si>
  <si>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</si>
  <si>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</si>
  <si>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</si>
  <si>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</si>
  <si>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</si>
  <si>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</si>
  <si>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</si>
  <si>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</si>
  <si>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</si>
  <si>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</si>
  <si>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</si>
  <si>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</si>
  <si>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</si>
  <si>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</si>
  <si>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</si>
  <si>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</si>
  <si>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</si>
  <si>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</si>
  <si>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</si>
  <si>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</si>
  <si>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</si>
  <si>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</si>
  <si>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</si>
  <si>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</si>
  <si>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</si>
  <si>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</si>
  <si>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</si>
  <si>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</si>
  <si>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</si>
  <si>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</si>
  <si>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</si>
  <si>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</si>
  <si>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</si>
  <si>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</si>
  <si>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</si>
  <si>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</si>
  <si>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</si>
  <si>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</si>
  <si>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</si>
  <si>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</si>
  <si>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</si>
  <si>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</si>
  <si>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</si>
  <si>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</si>
  <si>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</si>
  <si>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</si>
  <si>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</si>
  <si>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</si>
  <si>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</si>
  <si>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</si>
  <si>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</si>
  <si>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</si>
  <si>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</si>
  <si>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</si>
  <si>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</si>
  <si>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</si>
  <si>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</si>
  <si>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</si>
  <si>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</si>
  <si>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</si>
  <si>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</si>
  <si>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</si>
  <si>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</si>
  <si>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</si>
  <si>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</si>
  <si>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</si>
  <si>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</si>
  <si>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</si>
  <si>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</si>
  <si>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</si>
  <si>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</si>
  <si>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</si>
  <si>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</si>
  <si>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</si>
  <si>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</si>
  <si>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</si>
  <si>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</si>
  <si>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</si>
  <si>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</si>
  <si>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</si>
  <si>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</si>
  <si>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</si>
  <si>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</si>
  <si>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</si>
  <si>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</si>
  <si>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</si>
  <si>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</si>
  <si>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</si>
  <si>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</si>
  <si>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</si>
  <si>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</si>
  <si>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</si>
  <si>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</si>
  <si>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</si>
  <si>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</si>
  <si>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</si>
  <si>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</si>
  <si>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</si>
  <si>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</si>
  <si>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</si>
  <si>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</si>
  <si>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</si>
  <si>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</si>
  <si>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</si>
  <si>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</si>
  <si>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</si>
  <si>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</si>
  <si>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</si>
  <si>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</si>
  <si>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</si>
  <si>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</si>
  <si>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</si>
  <si>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</si>
  <si>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</si>
  <si>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</si>
  <si>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</si>
  <si>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</si>
  <si>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</si>
  <si>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</si>
  <si>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</si>
  <si>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</si>
  <si>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</si>
  <si>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</si>
  <si>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</si>
  <si>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</si>
  <si>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</si>
  <si>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</si>
  <si>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</si>
  <si>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</si>
  <si>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</si>
  <si>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</si>
  <si>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</si>
  <si>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</si>
  <si>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</si>
  <si>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</si>
  <si>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</si>
  <si>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</si>
  <si>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</si>
  <si>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</si>
  <si>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</si>
  <si>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</si>
  <si>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</si>
  <si>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</si>
  <si>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</si>
  <si>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</si>
  <si>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</si>
  <si>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</si>
  <si>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</si>
  <si>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</si>
  <si>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</si>
  <si>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</si>
  <si>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</si>
  <si>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</si>
  <si>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</si>
  <si>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</si>
  <si>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</si>
  <si>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</si>
  <si>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</si>
  <si>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</si>
  <si>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</si>
  <si>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</si>
  <si>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</si>
  <si>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</si>
  <si>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</si>
  <si>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</si>
  <si>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</si>
  <si>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</si>
  <si>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</si>
  <si>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</si>
  <si>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</si>
  <si>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</si>
  <si>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</si>
  <si>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</si>
  <si>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</si>
  <si>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</si>
  <si>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</si>
  <si>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</si>
  <si>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</si>
  <si>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</si>
  <si>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</si>
  <si>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</si>
  <si>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</si>
  <si>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</si>
  <si>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</si>
  <si>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</si>
  <si>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</si>
  <si>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</si>
  <si>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</si>
  <si>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</si>
  <si>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</si>
  <si>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</si>
  <si>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</si>
  <si>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</si>
  <si>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</si>
  <si>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</si>
  <si>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</si>
  <si>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</si>
  <si>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</si>
  <si>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</si>
  <si>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</si>
  <si>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</si>
  <si>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</si>
  <si>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</si>
  <si>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</si>
  <si>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</si>
  <si>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</si>
  <si>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</si>
  <si>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</si>
  <si>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</si>
  <si>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</si>
  <si>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</si>
  <si>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</si>
  <si>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</si>
  <si>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</si>
  <si>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</si>
  <si>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</si>
  <si>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</si>
  <si>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</si>
  <si>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</si>
  <si>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</si>
  <si>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</si>
  <si>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</si>
  <si>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</si>
  <si>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</si>
  <si>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</si>
  <si>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</si>
  <si>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</si>
  <si>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</si>
  <si>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</si>
  <si>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</si>
  <si>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</si>
  <si>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</si>
  <si>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</si>
  <si>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</si>
  <si>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</si>
  <si>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</si>
  <si>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</si>
  <si>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</si>
  <si>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</si>
  <si>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</si>
  <si>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</si>
  <si>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</si>
  <si>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</si>
  <si>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</si>
  <si>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</si>
  <si>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</si>
  <si>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</si>
  <si>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</si>
  <si>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</si>
  <si>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</si>
  <si>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</si>
  <si>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</si>
  <si>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</si>
  <si>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</si>
  <si>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</si>
  <si>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</si>
  <si>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</si>
  <si>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</si>
  <si>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</si>
  <si>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</si>
  <si>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</si>
  <si>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</si>
  <si>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</si>
  <si>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</si>
  <si>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</si>
  <si>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</si>
  <si>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</si>
  <si>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</si>
  <si>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</si>
  <si>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</si>
  <si>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</si>
  <si>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</si>
  <si>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</si>
  <si>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</si>
  <si>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</si>
  <si>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</si>
  <si>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</si>
  <si>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</si>
  <si>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</si>
  <si>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</si>
  <si>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</si>
  <si>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</si>
  <si>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</si>
  <si>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</si>
  <si>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</si>
  <si>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</si>
  <si>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</si>
  <si>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</si>
  <si>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</si>
  <si>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</si>
  <si>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</si>
  <si>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</si>
  <si>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</si>
  <si>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</si>
  <si>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</si>
  <si>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</si>
  <si>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</si>
  <si>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</si>
  <si>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</si>
  <si>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</si>
  <si>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</si>
  <si>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</si>
  <si>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</si>
  <si>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</si>
  <si>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</si>
  <si>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</si>
  <si>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</si>
  <si>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</si>
  <si>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</si>
  <si>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</si>
  <si>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</si>
  <si>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</si>
  <si>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</si>
  <si>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</si>
  <si>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</si>
  <si>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</si>
  <si>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</si>
  <si>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</si>
  <si>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</si>
  <si>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</si>
  <si>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</si>
  <si>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</si>
  <si>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</si>
  <si>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</si>
  <si>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</si>
  <si>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</si>
  <si>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</si>
  <si>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</si>
  <si>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</si>
  <si>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</si>
  <si>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</si>
  <si>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</si>
  <si>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</si>
  <si>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</si>
  <si>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</si>
  <si>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</si>
  <si>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</si>
  <si>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</si>
  <si>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</si>
  <si>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</si>
  <si>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</si>
  <si>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</si>
  <si>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</si>
  <si>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</si>
  <si>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</si>
  <si>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</si>
  <si>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</si>
  <si>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</si>
  <si>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</si>
  <si>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</si>
  <si>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</si>
  <si>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</si>
  <si>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</si>
  <si>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</si>
  <si>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</si>
  <si>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</si>
  <si>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</si>
  <si>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</si>
  <si>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</si>
  <si>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</si>
  <si>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</si>
  <si>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</si>
  <si>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</si>
  <si>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</si>
  <si>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</si>
  <si>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</si>
  <si>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</si>
  <si>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</si>
  <si>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</si>
  <si>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</si>
  <si>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</si>
  <si>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</si>
  <si>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</si>
  <si>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</si>
  <si>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</si>
  <si>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</si>
  <si>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</si>
  <si>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</si>
  <si>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</si>
  <si>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</si>
  <si>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</si>
  <si>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</si>
  <si>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</si>
  <si>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</si>
  <si>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</si>
  <si>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</si>
  <si>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</si>
  <si>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</si>
  <si>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</si>
  <si>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</si>
  <si>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</si>
  <si>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</si>
  <si>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</si>
  <si>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</si>
  <si>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</si>
  <si>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</si>
  <si>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</si>
  <si>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</si>
  <si>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</si>
  <si>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</si>
  <si>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</si>
  <si>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</si>
  <si>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</si>
  <si>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</si>
  <si>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</si>
  <si>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</si>
  <si>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</si>
  <si>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</si>
  <si>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</si>
  <si>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</si>
  <si>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</si>
  <si>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</si>
  <si>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</si>
  <si>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</si>
  <si>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</si>
  <si>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</si>
  <si>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</si>
  <si>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</si>
  <si>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</si>
  <si>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</si>
  <si>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</si>
  <si>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</si>
  <si>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</si>
  <si>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</si>
  <si>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</si>
  <si>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</si>
  <si>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</si>
  <si>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</si>
  <si>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</si>
  <si>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</si>
  <si>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</si>
  <si>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</si>
  <si>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</si>
  <si>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</si>
  <si>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</si>
  <si>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</si>
  <si>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</si>
  <si>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</si>
  <si>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</si>
  <si>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</si>
  <si>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</si>
  <si>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</si>
  <si>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</si>
  <si>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</si>
  <si>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</si>
  <si>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</si>
  <si>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</si>
  <si>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</si>
  <si>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</si>
  <si>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</si>
  <si>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</si>
  <si>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</si>
  <si>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</si>
  <si>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</si>
  <si>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</si>
  <si>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</si>
  <si>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</si>
  <si>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</si>
  <si>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</si>
  <si>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</si>
  <si>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</si>
  <si>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</si>
  <si>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</si>
  <si>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</si>
  <si>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</si>
  <si>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</si>
  <si>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</si>
  <si>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</si>
  <si>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</si>
  <si>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</si>
  <si>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</si>
  <si>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</si>
  <si>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</si>
  <si>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</si>
  <si>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</si>
  <si>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</si>
  <si>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</si>
  <si>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</si>
  <si>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</si>
  <si>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</si>
  <si>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</si>
  <si>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</si>
  <si>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</si>
  <si>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</si>
  <si>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</si>
  <si>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</si>
  <si>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</si>
  <si>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</si>
  <si>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</si>
  <si>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</si>
  <si>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</si>
  <si>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</si>
  <si>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</si>
  <si>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</si>
  <si>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</si>
  <si>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</si>
  <si>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</si>
  <si>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</si>
  <si>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</si>
  <si>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</si>
  <si>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</si>
  <si>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</si>
  <si>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</si>
  <si>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</si>
  <si>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</si>
  <si>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</si>
  <si>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</si>
  <si>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</si>
  <si>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</si>
  <si>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</si>
  <si>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</si>
  <si>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</si>
  <si>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</si>
  <si>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</si>
  <si>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</si>
  <si>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</si>
  <si>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</si>
  <si>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</si>
  <si>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</si>
  <si>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</si>
  <si>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</si>
  <si>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</si>
  <si>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</si>
  <si>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</si>
  <si>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</si>
  <si>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</si>
  <si>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</si>
  <si>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</si>
  <si>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</si>
  <si>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</si>
  <si>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</si>
  <si>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</si>
  <si>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</si>
  <si>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</si>
  <si>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</si>
  <si>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</si>
  <si>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</si>
  <si>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</si>
  <si>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</si>
  <si>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</si>
  <si>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</si>
  <si>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</si>
  <si>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</si>
  <si>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</si>
  <si>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</si>
  <si>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</si>
  <si>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</si>
  <si>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</si>
  <si>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</si>
  <si>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</si>
  <si>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</si>
  <si>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</si>
  <si>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</si>
  <si>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</si>
  <si>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</si>
  <si>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</si>
  <si>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</si>
  <si>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</si>
  <si>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</si>
  <si>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</si>
  <si>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</si>
  <si>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</si>
  <si>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</si>
  <si>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</si>
  <si>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</si>
  <si>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</si>
  <si>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</si>
  <si>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</si>
  <si>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</si>
  <si>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</si>
  <si>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</si>
  <si>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</si>
  <si>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</si>
  <si>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</si>
  <si>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</si>
  <si>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</si>
  <si>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</si>
  <si>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</si>
  <si>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</si>
  <si>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</si>
  <si>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</si>
  <si>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</si>
  <si>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</si>
  <si>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</si>
  <si>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</si>
  <si>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</si>
  <si>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</si>
  <si>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</si>
  <si>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</si>
  <si>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</si>
  <si>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</si>
  <si>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</si>
  <si>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</si>
  <si>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</si>
  <si>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</si>
  <si>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</si>
  <si>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</si>
  <si>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</si>
  <si>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</si>
  <si>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</si>
  <si>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</si>
  <si>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</si>
  <si>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</si>
  <si>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</si>
  <si>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</si>
  <si>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</si>
  <si>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</si>
  <si>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</si>
  <si>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</si>
  <si>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</si>
  <si>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</si>
  <si>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</si>
  <si>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</si>
  <si>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</si>
  <si>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</si>
  <si>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</si>
  <si>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</si>
  <si>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</si>
  <si>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</si>
  <si>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</si>
  <si>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</si>
  <si>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</si>
  <si>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</si>
  <si>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</si>
  <si>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</si>
  <si>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</si>
  <si>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</si>
  <si>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</si>
  <si>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</si>
  <si>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</si>
  <si>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</si>
  <si>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</si>
  <si>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</si>
  <si>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</si>
  <si>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</si>
  <si>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</si>
  <si>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</si>
  <si>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</si>
  <si>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</si>
  <si>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</si>
  <si>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</si>
  <si>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</si>
  <si>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</si>
  <si>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</si>
  <si>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</si>
  <si>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</si>
  <si>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</si>
  <si>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</si>
  <si>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</si>
  <si>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</si>
  <si>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</si>
  <si>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</si>
  <si>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</si>
  <si>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</si>
  <si>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</si>
  <si>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</si>
  <si>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</si>
  <si>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</si>
  <si>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</si>
  <si>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</si>
  <si>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</si>
  <si>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</si>
  <si>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</si>
  <si>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</si>
  <si>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</si>
  <si>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</si>
  <si>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</si>
  <si>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</si>
  <si>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</si>
  <si>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</si>
  <si>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</si>
  <si>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</si>
  <si>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</si>
  <si>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</si>
  <si>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</si>
  <si>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</si>
  <si>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</si>
  <si>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</si>
  <si>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</si>
  <si>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</si>
  <si>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</si>
  <si>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</si>
  <si>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</si>
  <si>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</si>
  <si>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</si>
  <si>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</si>
  <si>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</si>
  <si>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</si>
  <si>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</si>
  <si>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</si>
  <si>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</si>
  <si>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</si>
  <si>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</si>
  <si>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</si>
  <si>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</si>
  <si>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</si>
  <si>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</si>
  <si>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</si>
  <si>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</si>
  <si>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</si>
  <si>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</si>
  <si>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</si>
  <si>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</si>
  <si>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</si>
  <si>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</si>
  <si>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</si>
  <si>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</si>
  <si>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</si>
  <si>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</si>
  <si>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</si>
  <si>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</si>
  <si>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</si>
  <si>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</si>
  <si>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</si>
  <si>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</si>
  <si>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</si>
  <si>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</si>
  <si>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</si>
  <si>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</si>
  <si>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</si>
  <si>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</si>
  <si>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</si>
  <si>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</si>
  <si>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</si>
  <si>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</si>
  <si>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</si>
  <si>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</si>
  <si>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</si>
  <si>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</si>
  <si>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</si>
  <si>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</si>
  <si>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</si>
  <si>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</si>
  <si>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</si>
  <si>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</si>
  <si>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</si>
  <si>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</si>
  <si>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</si>
  <si>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</si>
  <si>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</si>
  <si>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</si>
  <si>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</si>
  <si>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</si>
  <si>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</si>
  <si>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</si>
  <si>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</si>
  <si>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</si>
  <si>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</si>
  <si>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</si>
  <si>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</si>
  <si>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</si>
  <si>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</si>
  <si>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</si>
  <si>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</si>
  <si>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</si>
  <si>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</si>
  <si>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</si>
  <si>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</si>
  <si>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</si>
  <si>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</si>
  <si>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</si>
  <si>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</si>
  <si>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</si>
  <si>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</si>
  <si>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</si>
  <si>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</si>
  <si>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</si>
  <si>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</si>
  <si>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</si>
  <si>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</si>
  <si>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</si>
  <si>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</si>
  <si>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</si>
  <si>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</si>
  <si>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</si>
  <si>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</si>
  <si>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</si>
  <si>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</si>
  <si>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</si>
  <si>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</si>
  <si>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</si>
  <si>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</si>
  <si>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</si>
  <si>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</si>
  <si>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</si>
  <si>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</si>
  <si>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</si>
  <si>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</si>
  <si>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</si>
  <si>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</si>
  <si>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</si>
  <si>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</si>
  <si>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</si>
  <si>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</si>
  <si>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</si>
  <si>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</si>
  <si>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</si>
  <si>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</si>
  <si>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</si>
  <si>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</si>
  <si>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</si>
  <si>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</si>
  <si>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</si>
  <si>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</si>
  <si>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</si>
  <si>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</si>
  <si>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</si>
  <si>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</si>
  <si>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</si>
  <si>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</si>
  <si>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</si>
  <si>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</si>
  <si>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</si>
  <si>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</si>
  <si>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</si>
  <si>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</si>
  <si>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</si>
  <si>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</si>
  <si>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</si>
  <si>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</si>
  <si>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</si>
  <si>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</si>
  <si>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</si>
  <si>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</si>
  <si>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</si>
  <si>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</si>
  <si>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</si>
  <si>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</si>
  <si>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</si>
  <si>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</si>
  <si>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</si>
  <si>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</si>
  <si>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</si>
  <si>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</si>
  <si>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</si>
  <si>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</si>
  <si>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</si>
  <si>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</si>
  <si>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</si>
  <si>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</si>
  <si>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</si>
  <si>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</si>
  <si>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</si>
  <si>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</si>
  <si>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</si>
  <si>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</si>
  <si>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</si>
  <si>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</si>
  <si>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</si>
  <si>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</si>
  <si>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</si>
  <si>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</si>
  <si>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</si>
  <si>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</si>
  <si>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</si>
  <si>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</si>
  <si>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</si>
  <si>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</si>
  <si>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</si>
  <si>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</si>
  <si>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</si>
  <si>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</si>
  <si>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</si>
  <si>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</si>
  <si>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</si>
  <si>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</si>
  <si>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</si>
  <si>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</si>
  <si>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</si>
  <si>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</si>
  <si>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</si>
  <si>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</si>
  <si>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</si>
  <si>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</si>
  <si>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</si>
  <si>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</si>
  <si>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</si>
  <si>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</si>
  <si>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</si>
  <si>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</si>
  <si>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</si>
  <si>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</si>
  <si>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</si>
  <si>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</si>
  <si>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</si>
  <si>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</si>
  <si>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</si>
  <si>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</si>
  <si>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</si>
  <si>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</si>
  <si>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</si>
  <si>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</si>
  <si>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</si>
  <si>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</si>
  <si>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</si>
  <si>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</si>
  <si>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</si>
  <si>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</si>
  <si>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</si>
  <si>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</si>
  <si>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</si>
  <si>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</si>
  <si>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</si>
  <si>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</si>
  <si>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</si>
  <si>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</si>
  <si>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</si>
  <si>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</si>
  <si>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</si>
  <si>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</si>
  <si>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</si>
  <si>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</si>
  <si>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</si>
  <si>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</si>
  <si>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</si>
  <si>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</si>
  <si>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</si>
  <si>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</si>
  <si>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</si>
  <si>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</si>
  <si>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</si>
  <si>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</si>
  <si>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</si>
  <si>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</si>
  <si>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</si>
  <si>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</si>
  <si>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</si>
  <si>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</si>
  <si>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</si>
  <si>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</si>
  <si>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</si>
  <si>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</si>
  <si>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</si>
  <si>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</si>
  <si>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</si>
  <si>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</si>
  <si>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</si>
  <si>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</si>
  <si>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</si>
  <si>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</si>
  <si>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</si>
  <si>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</si>
  <si>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</si>
  <si>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</si>
  <si>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</si>
  <si>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</si>
  <si>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</si>
  <si>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</si>
  <si>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</si>
  <si>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</si>
  <si>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</si>
  <si>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</si>
  <si>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</si>
  <si>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</si>
  <si>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</si>
  <si>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</si>
  <si>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</si>
  <si>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</si>
  <si>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</si>
  <si>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</si>
  <si>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</si>
  <si>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</si>
  <si>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</si>
  <si>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</si>
  <si>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</si>
  <si>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</si>
  <si>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</si>
  <si>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</si>
  <si>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</si>
  <si>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</si>
  <si>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</si>
  <si>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</si>
  <si>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</si>
  <si>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</si>
  <si>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</si>
  <si>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</si>
  <si>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</si>
  <si>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</si>
  <si>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</si>
  <si>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</si>
  <si>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</si>
  <si>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</si>
  <si>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</si>
  <si>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</si>
  <si>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</si>
  <si>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</si>
  <si>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</si>
  <si>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</si>
  <si>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</si>
  <si>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</si>
  <si>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</si>
  <si>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</si>
  <si>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</si>
  <si>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</si>
  <si>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</si>
  <si>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</si>
  <si>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</si>
  <si>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</si>
  <si>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</si>
  <si>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</si>
  <si>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</si>
  <si>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</si>
  <si>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</si>
  <si>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</si>
  <si>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</si>
  <si>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</si>
  <si>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</si>
  <si>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</si>
  <si>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</si>
  <si>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</si>
  <si>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</si>
  <si>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</si>
  <si>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</si>
  <si>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</si>
  <si>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</si>
  <si>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</si>
  <si>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</si>
  <si>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</si>
  <si>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</si>
  <si>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</si>
  <si>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</si>
  <si>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</si>
  <si>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</si>
  <si>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</si>
  <si>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</si>
  <si>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</si>
  <si>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</si>
  <si>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</si>
  <si>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</si>
  <si>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</si>
  <si>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</si>
  <si>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</si>
  <si>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</si>
  <si>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</si>
  <si>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</si>
  <si>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</si>
  <si>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</si>
  <si>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</si>
  <si>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</si>
  <si>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</si>
  <si>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</si>
  <si>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</si>
  <si>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</si>
  <si>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</si>
  <si>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</si>
  <si>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</si>
  <si>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</si>
  <si>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</si>
  <si>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</si>
  <si>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</si>
  <si>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</si>
  <si>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</si>
  <si>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</si>
  <si>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</si>
  <si>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</si>
  <si>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</si>
  <si>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</si>
  <si>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</si>
  <si>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</si>
  <si>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</si>
  <si>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</si>
  <si>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</si>
  <si>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</si>
  <si>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</si>
  <si>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</si>
  <si>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</si>
  <si>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</si>
  <si>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</si>
  <si>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</si>
  <si>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</si>
  <si>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</si>
  <si>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</si>
  <si>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</si>
  <si>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</si>
  <si>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</si>
  <si>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</si>
  <si>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</si>
  <si>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</si>
  <si>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</si>
  <si>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</si>
  <si>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</si>
  <si>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</si>
  <si>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</si>
  <si>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</si>
  <si>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</si>
  <si>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</si>
  <si>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</si>
  <si>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</si>
  <si>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</si>
  <si>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</si>
  <si>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</si>
  <si>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</si>
  <si>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</si>
  <si>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</si>
  <si>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</si>
  <si>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</si>
  <si>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</si>
  <si>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</si>
  <si>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</si>
  <si>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</si>
  <si>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</si>
  <si>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</si>
  <si>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</si>
  <si>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</si>
  <si>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</si>
  <si>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</si>
  <si>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</si>
  <si>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</si>
  <si>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</si>
  <si>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</si>
  <si>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</si>
  <si>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</si>
  <si>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</si>
  <si>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</si>
  <si>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</si>
  <si>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</si>
  <si>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</si>
  <si>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</si>
  <si>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</si>
  <si>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</si>
  <si>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</si>
  <si>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</si>
  <si>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</si>
  <si>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</si>
  <si>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</si>
  <si>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</si>
  <si>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</si>
  <si>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</si>
  <si>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</si>
  <si>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</si>
  <si>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</si>
  <si>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</si>
  <si>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</si>
  <si>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</si>
  <si>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</si>
  <si>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</si>
  <si>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</si>
  <si>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</si>
  <si>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</si>
  <si>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</si>
  <si>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</si>
  <si>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</si>
  <si>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</si>
  <si>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</si>
  <si>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</si>
  <si>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</si>
  <si>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</si>
  <si>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</si>
  <si>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</si>
  <si>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</si>
  <si>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</si>
  <si>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</si>
  <si>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</si>
  <si>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</si>
  <si>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</si>
  <si>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</si>
  <si>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</si>
  <si>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</si>
  <si>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</si>
  <si>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</si>
  <si>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</si>
  <si>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</si>
  <si>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</si>
  <si>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</si>
  <si>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</si>
  <si>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</si>
  <si>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</si>
  <si>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</si>
  <si>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</si>
  <si>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</si>
  <si>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</si>
  <si>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</si>
  <si>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</si>
  <si>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</si>
  <si>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</si>
  <si>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</si>
  <si>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</si>
  <si>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</si>
  <si>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</si>
  <si>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</si>
  <si>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</si>
  <si>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</si>
  <si>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</si>
  <si>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</si>
  <si>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</si>
  <si>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</si>
  <si>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</si>
  <si>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</si>
  <si>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</si>
  <si>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</si>
  <si>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</si>
  <si>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</si>
  <si>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</si>
  <si>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</si>
  <si>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</si>
  <si>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</si>
  <si>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</si>
  <si>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</si>
  <si>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</si>
  <si>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</si>
  <si>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</si>
  <si>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</si>
  <si>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</si>
  <si>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</si>
  <si>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</si>
  <si>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</si>
  <si>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</si>
  <si>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</si>
  <si>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</si>
  <si>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</si>
  <si>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</si>
  <si>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</si>
  <si>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</si>
  <si>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</si>
  <si>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</si>
  <si>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</si>
  <si>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</si>
  <si>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</si>
  <si>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</si>
  <si>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</si>
  <si>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</si>
  <si>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</si>
  <si>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</si>
  <si>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</si>
  <si>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</si>
  <si>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</si>
  <si>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</si>
  <si>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</si>
  <si>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</si>
  <si>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</si>
  <si>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</si>
  <si>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</si>
  <si>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</si>
  <si>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</si>
  <si>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</si>
  <si>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</si>
  <si>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</si>
  <si>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</si>
  <si>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</si>
  <si>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</si>
  <si>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</si>
  <si>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</si>
  <si>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</si>
  <si>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</si>
  <si>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</si>
  <si>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</si>
  <si>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</si>
  <si>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</si>
  <si>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</si>
  <si>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</si>
  <si>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</si>
  <si>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</si>
  <si>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</si>
  <si>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</si>
  <si>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</si>
  <si>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</si>
  <si>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</si>
  <si>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</si>
  <si>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</si>
  <si>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</si>
  <si>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</si>
  <si>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</si>
  <si>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</si>
  <si>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</si>
  <si>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</si>
  <si>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</si>
  <si>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</si>
  <si>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</si>
  <si>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</si>
  <si>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</si>
  <si>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</si>
  <si>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</si>
  <si>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</si>
  <si>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</si>
  <si>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</si>
  <si>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</si>
  <si>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</si>
  <si>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</si>
  <si>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</si>
  <si>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</si>
  <si>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</si>
  <si>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</si>
  <si>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</si>
  <si>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</si>
  <si>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</si>
  <si>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</si>
  <si>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</si>
  <si>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</si>
  <si>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</si>
  <si>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</si>
  <si>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</si>
  <si>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</si>
  <si>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</si>
  <si>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</si>
  <si>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</si>
  <si>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</si>
  <si>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</si>
  <si>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</si>
  <si>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</si>
  <si>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</si>
  <si>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</si>
  <si>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</si>
  <si>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</si>
  <si>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</si>
  <si>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</si>
  <si>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</si>
  <si>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</si>
  <si>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</si>
  <si>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</si>
  <si>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</si>
  <si>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</si>
  <si>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</si>
  <si>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</si>
  <si>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</si>
  <si>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</si>
  <si>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</si>
  <si>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</si>
  <si>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</si>
  <si>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</si>
  <si>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</si>
  <si>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</si>
  <si>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</si>
  <si>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</si>
  <si>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</si>
  <si>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</si>
  <si>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</si>
  <si>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</si>
  <si>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</si>
  <si>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</si>
  <si>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</si>
  <si>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</si>
  <si>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</si>
  <si>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</si>
  <si>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</si>
  <si>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</si>
  <si>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</si>
  <si>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</si>
  <si>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</si>
  <si>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</si>
  <si>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</si>
  <si>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</si>
  <si>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</si>
  <si>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</si>
  <si>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</si>
  <si>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</si>
  <si>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</si>
  <si>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</si>
  <si>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</si>
  <si>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</si>
  <si>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</si>
  <si>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</si>
  <si>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</si>
  <si>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</si>
  <si>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</si>
  <si>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</si>
  <si>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</si>
  <si>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</si>
  <si>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</si>
  <si>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</si>
  <si>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</si>
  <si>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</si>
  <si>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</si>
  <si>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</si>
  <si>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</si>
  <si>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</si>
  <si>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</si>
  <si>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</si>
  <si>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</si>
  <si>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</si>
  <si>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</si>
  <si>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</si>
  <si>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</si>
  <si>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</si>
  <si>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</si>
  <si>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</si>
  <si>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</si>
  <si>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</si>
  <si>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</si>
  <si>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</si>
  <si>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</si>
  <si>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</si>
  <si>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</si>
  <si>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</si>
  <si>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</si>
  <si>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</si>
  <si>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</si>
  <si>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</si>
  <si>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</si>
  <si>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</si>
  <si>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</si>
  <si>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</si>
  <si>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</si>
  <si>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</si>
  <si>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</si>
  <si>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</si>
  <si>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</si>
  <si>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</si>
  <si>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</si>
  <si>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</si>
  <si>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</si>
  <si>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</si>
  <si>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</si>
  <si>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</si>
  <si>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</si>
  <si>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</si>
  <si>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</si>
  <si>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</si>
  <si>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</si>
  <si>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</si>
  <si>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</si>
  <si>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</si>
  <si>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</si>
  <si>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</si>
  <si>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</si>
  <si>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</si>
  <si>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</si>
  <si>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</si>
  <si>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</si>
  <si>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</si>
  <si>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</si>
  <si>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</si>
  <si>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</si>
  <si>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</si>
  <si>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</si>
  <si>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</si>
  <si>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</si>
  <si>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</si>
  <si>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</si>
  <si>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</si>
  <si>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</si>
  <si>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</si>
  <si>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</si>
  <si>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</si>
  <si>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</si>
  <si>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</si>
  <si>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</si>
  <si>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</si>
  <si>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</si>
  <si>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</si>
  <si>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</si>
  <si>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</si>
  <si>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</si>
  <si>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</si>
  <si>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</si>
  <si>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</si>
  <si>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</si>
  <si>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</si>
  <si>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</si>
  <si>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</si>
  <si>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</si>
  <si>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</si>
  <si>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</si>
  <si>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</si>
  <si>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</si>
  <si>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</si>
  <si>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</si>
  <si>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</si>
  <si>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</si>
  <si>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</si>
  <si>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</si>
  <si>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</si>
  <si>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</si>
  <si>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</si>
  <si>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</si>
  <si>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</si>
  <si>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</si>
  <si>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</si>
  <si>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</si>
  <si>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</si>
  <si>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</si>
  <si>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</si>
  <si>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</si>
  <si>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</si>
  <si>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</si>
  <si>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</si>
  <si>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</si>
  <si>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</si>
  <si>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</si>
  <si>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</si>
  <si>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</si>
  <si>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</si>
  <si>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</si>
  <si>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</si>
  <si>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</si>
  <si>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</si>
  <si>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</si>
  <si>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</si>
  <si>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</si>
  <si>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</si>
  <si>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</si>
  <si>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</si>
  <si>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</si>
  <si>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</si>
  <si>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</si>
  <si>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</si>
  <si>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</si>
  <si>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</si>
  <si>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</si>
  <si>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</si>
  <si>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</si>
  <si>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</si>
  <si>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</si>
  <si>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</si>
  <si>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</si>
  <si>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</si>
  <si>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</si>
  <si>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</si>
  <si>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</si>
  <si>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</si>
  <si>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</si>
  <si>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</si>
  <si>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</si>
  <si>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</si>
  <si>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</si>
  <si>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</si>
  <si>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</si>
  <si>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</si>
  <si>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</si>
  <si>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</si>
  <si>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</si>
  <si>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</si>
  <si>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</si>
  <si>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</si>
  <si>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</si>
  <si>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</si>
  <si>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</si>
  <si>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</si>
  <si>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</si>
  <si>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</si>
  <si>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</si>
  <si>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</si>
  <si>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</si>
  <si>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</si>
  <si>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</si>
  <si>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</si>
  <si>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</si>
  <si>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</si>
  <si>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</si>
  <si>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</si>
  <si>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</si>
  <si>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</si>
  <si>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</si>
  <si>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</si>
  <si>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</si>
  <si>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</si>
  <si>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</si>
  <si>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</si>
  <si>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</si>
  <si>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</si>
  <si>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</si>
  <si>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</si>
  <si>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</si>
  <si>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</si>
  <si>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</si>
  <si>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</si>
  <si>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</si>
  <si>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</si>
  <si>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</si>
  <si>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</si>
  <si>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</si>
  <si>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</si>
  <si>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</si>
  <si>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</si>
  <si>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</si>
  <si>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</si>
  <si>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</si>
  <si>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</si>
  <si>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</si>
  <si>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</si>
  <si>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</si>
  <si>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</si>
  <si>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</si>
  <si>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</si>
  <si>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</si>
  <si>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</si>
  <si>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</si>
  <si>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</si>
  <si>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</si>
  <si>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</si>
  <si>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</si>
  <si>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</si>
  <si>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</si>
  <si>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</si>
  <si>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</si>
  <si>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</si>
  <si>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</si>
  <si>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</si>
  <si>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</si>
  <si>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</si>
  <si>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</si>
  <si>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</si>
  <si>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</si>
  <si>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</si>
  <si>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</si>
  <si>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</si>
  <si>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</si>
  <si>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</si>
  <si>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</si>
  <si>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</si>
  <si>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</si>
  <si>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</si>
  <si>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</si>
  <si>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</si>
  <si>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</si>
  <si>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</si>
  <si>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</si>
  <si>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</si>
  <si>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</si>
  <si>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</si>
  <si>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</si>
  <si>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</si>
  <si>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</si>
  <si>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</si>
  <si>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</si>
  <si>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</si>
  <si>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</si>
  <si>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</si>
  <si>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</si>
  <si>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</si>
  <si>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</si>
  <si>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</si>
  <si>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</si>
  <si>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</si>
  <si>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</si>
  <si>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</si>
  <si>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</si>
  <si>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</si>
  <si>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</si>
  <si>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</si>
  <si>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</si>
  <si>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</si>
  <si>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</si>
  <si>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</si>
  <si>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</si>
  <si>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</si>
  <si>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</si>
  <si>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</si>
  <si>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</si>
  <si>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</si>
  <si>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</si>
  <si>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</si>
  <si>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</si>
  <si>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</si>
  <si>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</si>
  <si>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</si>
  <si>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</si>
  <si>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</si>
  <si>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</si>
  <si>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</si>
  <si>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</si>
  <si>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</si>
  <si>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</si>
  <si>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</si>
  <si>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</si>
  <si>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</si>
  <si>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</si>
  <si>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</si>
  <si>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</si>
  <si>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</si>
  <si>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</si>
  <si>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</si>
  <si>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</si>
  <si>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</si>
  <si>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</si>
  <si>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</si>
  <si>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</si>
  <si>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</si>
  <si>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</si>
  <si>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</si>
  <si>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</si>
  <si>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</si>
  <si>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</si>
  <si>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</si>
  <si>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</si>
  <si>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</si>
  <si>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</si>
  <si>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</si>
  <si>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</si>
  <si>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</si>
  <si>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</si>
  <si>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</si>
  <si>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</si>
  <si>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</si>
  <si>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</si>
  <si>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</si>
  <si>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</si>
  <si>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</si>
  <si>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</si>
  <si>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</si>
  <si>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</si>
  <si>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</si>
  <si>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</si>
  <si>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</si>
  <si>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</si>
  <si>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</si>
  <si>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</si>
  <si>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</si>
  <si>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</si>
  <si>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</si>
  <si>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</si>
  <si>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</si>
  <si>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</si>
  <si>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</si>
  <si>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</si>
  <si>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</si>
  <si>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</si>
  <si>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</si>
  <si>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</si>
  <si>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</si>
  <si>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</si>
  <si>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</si>
  <si>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</si>
  <si>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</si>
  <si>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</si>
  <si>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</si>
  <si>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</si>
  <si>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</si>
  <si>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</si>
  <si>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</si>
  <si>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</si>
  <si>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</si>
  <si>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</si>
  <si>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</si>
  <si>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</si>
  <si>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</si>
  <si>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</si>
  <si>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</si>
  <si>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</si>
  <si>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</si>
  <si>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</si>
  <si>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</si>
  <si>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</si>
  <si>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</si>
  <si>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</si>
  <si>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</si>
  <si>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</si>
  <si>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</si>
  <si>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</si>
  <si>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</si>
  <si>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</si>
  <si>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</si>
  <si>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</si>
  <si>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</si>
  <si>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</si>
  <si>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</si>
  <si>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</si>
  <si>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</si>
  <si>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</si>
  <si>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</si>
  <si>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</si>
  <si>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</si>
  <si>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</si>
  <si>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</si>
  <si>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</si>
  <si>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</si>
  <si>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</si>
  <si>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</si>
  <si>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</si>
  <si>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</si>
  <si>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</si>
  <si>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</si>
  <si>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</si>
  <si>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</si>
  <si>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</si>
  <si>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</si>
  <si>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</si>
  <si>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</si>
  <si>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</si>
  <si>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</si>
  <si>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</si>
  <si>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</si>
  <si>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</si>
  <si>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</si>
  <si>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</si>
  <si>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</si>
  <si>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</si>
  <si>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</si>
  <si>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</si>
  <si>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</si>
  <si>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</si>
  <si>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</si>
  <si>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</si>
  <si>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</si>
  <si>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</si>
  <si>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</si>
  <si>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</si>
  <si>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</si>
  <si>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</si>
  <si>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</si>
  <si>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</si>
  <si>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</si>
  <si>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</si>
  <si>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</si>
  <si>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</si>
  <si>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</si>
  <si>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</si>
  <si>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</si>
  <si>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</si>
  <si>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</si>
  <si>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</si>
  <si>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</si>
  <si>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</si>
  <si>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</si>
  <si>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</si>
  <si>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</si>
  <si>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</si>
  <si>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</si>
  <si>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</si>
  <si>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</si>
  <si>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</si>
  <si>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</si>
  <si>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</si>
  <si>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</si>
  <si>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</si>
  <si>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</si>
  <si>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</si>
  <si>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</si>
  <si>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</si>
  <si>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</si>
  <si>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</si>
  <si>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</si>
  <si>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</si>
  <si>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</si>
  <si>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</si>
  <si>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</si>
  <si>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</si>
  <si>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</si>
  <si>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</si>
  <si>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</si>
  <si>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</si>
  <si>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</si>
  <si>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</si>
  <si>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</si>
  <si>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</si>
  <si>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</si>
  <si>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</si>
  <si>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</si>
  <si>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</si>
  <si>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</si>
  <si>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</si>
  <si>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</si>
  <si>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</si>
  <si>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</si>
  <si>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</si>
  <si>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</si>
  <si>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</si>
  <si>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</si>
  <si>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</si>
  <si>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</si>
  <si>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</si>
  <si>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</si>
  <si>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</si>
  <si>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</si>
  <si>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</si>
  <si>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</si>
  <si>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</si>
  <si>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</si>
  <si>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</si>
  <si>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</si>
  <si>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</si>
  <si>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</si>
  <si>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</si>
  <si>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</si>
  <si>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</si>
  <si>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</si>
  <si>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</si>
  <si>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</si>
  <si>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</si>
  <si>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</si>
  <si>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</si>
  <si>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</si>
  <si>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</si>
  <si>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</si>
  <si>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</si>
  <si>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</si>
  <si>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</si>
  <si>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</si>
  <si>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</si>
  <si>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</si>
  <si>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</si>
  <si>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</si>
  <si>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</si>
  <si>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</si>
  <si>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</si>
  <si>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</si>
  <si>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</si>
  <si>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</si>
  <si>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</si>
  <si>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</si>
  <si>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</si>
  <si>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</si>
  <si>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</si>
  <si>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</si>
  <si>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</si>
  <si>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</si>
  <si>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</si>
  <si>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</si>
  <si>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</si>
  <si>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</si>
  <si>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</si>
  <si>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</si>
  <si>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</si>
  <si>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</si>
  <si>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</si>
  <si>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</si>
  <si>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</si>
  <si>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</si>
  <si>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</si>
  <si>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</si>
  <si>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</si>
  <si>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</si>
  <si>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</si>
  <si>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</si>
  <si>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</si>
  <si>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</si>
  <si>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</si>
  <si>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</si>
  <si>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</si>
  <si>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</si>
  <si>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</si>
  <si>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</si>
  <si>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</si>
  <si>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</si>
  <si>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</si>
  <si>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</si>
  <si>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</si>
  <si>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</si>
  <si>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</si>
  <si>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</si>
  <si>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</si>
  <si>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</si>
  <si>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</si>
  <si>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</si>
  <si>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</si>
  <si>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</si>
  <si>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</si>
  <si>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</si>
  <si>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</si>
  <si>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</si>
  <si>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</si>
  <si>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</si>
  <si>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</si>
  <si>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</si>
  <si>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</si>
  <si>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</si>
  <si>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</si>
  <si>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</si>
  <si>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</si>
  <si>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</si>
  <si>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</si>
  <si>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</si>
  <si>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</si>
  <si>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</si>
  <si>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</si>
  <si>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</si>
  <si>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</si>
  <si>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</si>
  <si>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</si>
  <si>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</si>
  <si>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</si>
  <si>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</si>
  <si>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</si>
  <si>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</si>
  <si>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</si>
  <si>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</si>
  <si>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</si>
  <si>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</si>
  <si>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</si>
  <si>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</si>
  <si>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</si>
  <si>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</si>
  <si>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</si>
  <si>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</si>
  <si>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</si>
  <si>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</si>
  <si>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</si>
  <si>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</si>
  <si>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</si>
  <si>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</si>
  <si>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</si>
  <si>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</si>
  <si>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</si>
  <si>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</si>
  <si>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</si>
  <si>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</si>
  <si>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</si>
  <si>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</si>
  <si>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</si>
  <si>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</si>
  <si>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</si>
  <si>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</si>
  <si>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</si>
  <si>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</si>
  <si>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</si>
  <si>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</si>
  <si>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</si>
  <si>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</si>
  <si>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</si>
  <si>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</si>
  <si>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</si>
  <si>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</si>
  <si>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</si>
  <si>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</si>
  <si>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</si>
  <si>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</si>
  <si>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</si>
  <si>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</si>
  <si>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</si>
  <si>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</si>
  <si>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</si>
  <si>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</si>
  <si>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</si>
  <si>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</si>
  <si>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</si>
  <si>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</si>
  <si>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</si>
  <si>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</si>
  <si>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</si>
  <si>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</si>
  <si>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</si>
  <si>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</si>
  <si>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</si>
  <si>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</si>
  <si>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</si>
  <si>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</si>
  <si>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</si>
  <si>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</si>
  <si>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</si>
  <si>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</si>
  <si>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</si>
  <si>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</si>
  <si>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</si>
  <si>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</si>
  <si>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</si>
  <si>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</si>
  <si>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</si>
  <si>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</si>
  <si>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</si>
  <si>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</si>
  <si>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</si>
  <si>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</si>
  <si>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</si>
  <si>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</si>
  <si>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</si>
  <si>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</si>
  <si>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</si>
  <si>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</si>
  <si>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</si>
  <si>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</si>
  <si>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</si>
  <si>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</si>
  <si>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</si>
  <si>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</si>
  <si>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</si>
  <si>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</si>
  <si>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</si>
  <si>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</si>
  <si>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</si>
  <si>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</si>
  <si>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</si>
  <si>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</si>
  <si>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</si>
  <si>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</si>
  <si>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</si>
  <si>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</si>
  <si>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</si>
  <si>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</si>
  <si>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</si>
  <si>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</si>
  <si>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</si>
  <si>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</si>
  <si>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</si>
  <si>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</si>
  <si>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</si>
  <si>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</si>
  <si>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</si>
  <si>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</si>
  <si>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</si>
  <si>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</si>
  <si>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</si>
  <si>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</si>
  <si>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</si>
  <si>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</si>
  <si>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</si>
  <si>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</si>
  <si>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</si>
  <si>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</si>
  <si>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</si>
  <si>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</si>
  <si>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</si>
  <si>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</si>
  <si>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</si>
  <si>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</si>
  <si>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</si>
  <si>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</si>
  <si>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</si>
  <si>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</si>
  <si>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</si>
  <si>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</si>
  <si>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</si>
  <si>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</si>
  <si>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</si>
  <si>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</si>
  <si>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</si>
  <si>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</si>
  <si>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</si>
  <si>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</si>
  <si>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</si>
  <si>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</si>
  <si>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</si>
  <si>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</si>
  <si>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</si>
  <si>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</si>
  <si>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</si>
  <si>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</si>
  <si>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</si>
  <si>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</si>
  <si>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</si>
  <si>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</si>
  <si>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</si>
  <si>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</si>
  <si>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</si>
  <si>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</si>
  <si>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</si>
  <si>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</si>
  <si>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</si>
  <si>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</si>
  <si>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</si>
  <si>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</si>
  <si>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</si>
  <si>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</si>
  <si>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</si>
  <si>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</si>
  <si>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</si>
  <si>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</si>
  <si>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</si>
  <si>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</si>
  <si>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</si>
  <si>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</si>
  <si>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</si>
  <si>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</si>
  <si>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</si>
  <si>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</si>
  <si>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</si>
  <si>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</si>
  <si>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</si>
  <si>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</si>
  <si>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</si>
  <si>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</si>
  <si>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</si>
  <si>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</si>
  <si>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</si>
  <si>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</si>
  <si>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</si>
  <si>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</si>
  <si>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</si>
  <si>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</si>
  <si>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</si>
  <si>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</si>
  <si>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</si>
  <si>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</si>
  <si>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</si>
  <si>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</si>
  <si>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</si>
  <si>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</si>
  <si>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</si>
  <si>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</si>
  <si>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</si>
  <si>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</si>
  <si>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</si>
  <si>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</si>
  <si>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</si>
  <si>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</si>
  <si>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</si>
  <si>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</si>
  <si>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</si>
  <si>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</si>
  <si>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</si>
  <si>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</si>
  <si>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</si>
  <si>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</si>
  <si>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</si>
  <si>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</si>
  <si>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</si>
  <si>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</si>
  <si>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</si>
  <si>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OTS Back Braces Access Group</t>
  </si>
  <si>
    <t>OTS_Back_Braces_Access_Group_Thru_Jun_2024</t>
  </si>
  <si>
    <t xml:space="preserve">OTS Back Braces Access Group: Health Status Outcomes </t>
  </si>
  <si>
    <t>monitored: OTS Back Braces Access Group. Utilizer Groups are composed of Medicare beneficiaries</t>
  </si>
  <si>
    <t xml:space="preserve">Claims Processed By 2024.09.06 </t>
  </si>
  <si>
    <t>Death Rate in OTS Back Braces Access Group</t>
  </si>
  <si>
    <t>R2021</t>
  </si>
  <si>
    <t>Non-competitive bid - West</t>
  </si>
  <si>
    <t>Non-competitive bid - Northeast</t>
  </si>
  <si>
    <t>Non-competitive bid - Midwest</t>
  </si>
  <si>
    <t>Non-competitive bid - South</t>
  </si>
  <si>
    <t>Hospital Admission Rate in OTS Back Braces Access Group</t>
  </si>
  <si>
    <t>Emergency Room Admission Rate in OTS Back Braces Access Group</t>
  </si>
  <si>
    <t>Physician Visit Rate in OTS Back Braces Access Group</t>
  </si>
  <si>
    <t>SNF Admission Rate in OTS Back Braces Access Group</t>
  </si>
  <si>
    <t>Average Monthly Hospital Days in OTS Back Braces Access Group</t>
  </si>
  <si>
    <t>Average Monthly SNF Days in OTS Back Braces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</si>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</sst>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2.9308324000000001E-3</c:v>
                </c:pt>
                <c:pt idx="1">
                  <c:v>1.5368852000000001E-3</c:v>
                </c:pt>
                <c:pt idx="2">
                  <c:v>2.4691358000000002E-3</c:v>
                </c:pt>
                <c:pt idx="3">
                  <c:v>2.4154589E-3</c:v>
                </c:pt>
                <c:pt idx="4">
                  <c:v>3.3686237000000001E-3</c:v>
                </c:pt>
                <c:pt idx="5">
                  <c:v>4.8756703999999996E-3</c:v>
                </c:pt>
                <c:pt idx="6">
                  <c:v>4.8439182000000001E-3</c:v>
                </c:pt>
                <c:pt idx="7">
                  <c:v>2.2909507000000002E-3</c:v>
                </c:pt>
                <c:pt idx="8">
                  <c:v>1.6685205999999999E-3</c:v>
                </c:pt>
                <c:pt idx="9">
                  <c:v>3.7634409000000001E-3</c:v>
                </c:pt>
                <c:pt idx="10">
                  <c:v>1.5511892E-3</c:v>
                </c:pt>
                <c:pt idx="11">
                  <c:v>1.4548981999999999E-3</c:v>
                </c:pt>
                <c:pt idx="12">
                  <c:v>2.4533857E-3</c:v>
                </c:pt>
                <c:pt idx="13">
                  <c:v>1.9811787999999999E-3</c:v>
                </c:pt>
                <c:pt idx="14">
                  <c:v>1.0070493E-3</c:v>
                </c:pt>
                <c:pt idx="15">
                  <c:v>2.0544426999999999E-3</c:v>
                </c:pt>
                <c:pt idx="16">
                  <c:v>1.0235414999999999E-3</c:v>
                </c:pt>
                <c:pt idx="17">
                  <c:v>3.1201248E-3</c:v>
                </c:pt>
                <c:pt idx="18">
                  <c:v>1.5814443999999999E-3</c:v>
                </c:pt>
                <c:pt idx="19">
                  <c:v>1.6224986E-3</c:v>
                </c:pt>
                <c:pt idx="20">
                  <c:v>5.2301259999999999E-4</c:v>
                </c:pt>
                <c:pt idx="21">
                  <c:v>1.9811787999999999E-3</c:v>
                </c:pt>
                <c:pt idx="22">
                  <c:v>2.9426189E-3</c:v>
                </c:pt>
                <c:pt idx="23">
                  <c:v>4.7528516999999996E-3</c:v>
                </c:pt>
                <c:pt idx="24">
                  <c:v>1.4641287999999999E-3</c:v>
                </c:pt>
                <c:pt idx="25">
                  <c:v>1.8993351999999999E-3</c:v>
                </c:pt>
                <c:pt idx="26">
                  <c:v>9.5877280000000004E-4</c:v>
                </c:pt>
                <c:pt idx="27">
                  <c:v>1.4556040999999999E-3</c:v>
                </c:pt>
                <c:pt idx="28">
                  <c:v>9.7847360000000009E-4</c:v>
                </c:pt>
                <c:pt idx="29">
                  <c:v>1.5839493E-3</c:v>
                </c:pt>
                <c:pt idx="30">
                  <c:v>2.0909565999999999E-3</c:v>
                </c:pt>
                <c:pt idx="31">
                  <c:v>2.6427060999999999E-3</c:v>
                </c:pt>
                <c:pt idx="32">
                  <c:v>1.5120967999999999E-3</c:v>
                </c:pt>
                <c:pt idx="33">
                  <c:v>2.9027575999999999E-3</c:v>
                </c:pt>
                <c:pt idx="34">
                  <c:v>2.4003840999999998E-3</c:v>
                </c:pt>
                <c:pt idx="35">
                  <c:v>2.3820867000000001E-3</c:v>
                </c:pt>
                <c:pt idx="36">
                  <c:v>1.4520812999999999E-3</c:v>
                </c:pt>
                <c:pt idx="37">
                  <c:v>1.4436958999999999E-3</c:v>
                </c:pt>
                <c:pt idx="38">
                  <c:v>1.4749263E-3</c:v>
                </c:pt>
                <c:pt idx="39">
                  <c:v>1.4800197E-3</c:v>
                </c:pt>
                <c:pt idx="40">
                  <c:v>5.0301809999999997E-4</c:v>
                </c:pt>
                <c:pt idx="41">
                  <c:v>3.7614186000000001E-3</c:v>
                </c:pt>
                <c:pt idx="42">
                  <c:v>1.0982976E-3</c:v>
                </c:pt>
                <c:pt idx="43">
                  <c:v>2.1727322000000002E-3</c:v>
                </c:pt>
                <c:pt idx="44">
                  <c:v>3.2085561E-3</c:v>
                </c:pt>
                <c:pt idx="45">
                  <c:v>1.5568241000000001E-3</c:v>
                </c:pt>
                <c:pt idx="46">
                  <c:v>1.9940179000000001E-3</c:v>
                </c:pt>
                <c:pt idx="47">
                  <c:v>1.4822133999999999E-3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2.3391813000000002E-3</c:v>
                </c:pt>
                <c:pt idx="1">
                  <c:v>1.5698587E-3</c:v>
                </c:pt>
                <c:pt idx="2">
                  <c:v>1.4471779999999999E-3</c:v>
                </c:pt>
                <c:pt idx="3">
                  <c:v>1.9665682999999998E-3</c:v>
                </c:pt>
                <c:pt idx="4">
                  <c:v>3.0150754E-3</c:v>
                </c:pt>
                <c:pt idx="5">
                  <c:v>2.5050099999999998E-3</c:v>
                </c:pt>
                <c:pt idx="6">
                  <c:v>1.6438355999999999E-3</c:v>
                </c:pt>
                <c:pt idx="7">
                  <c:v>3.3821871000000001E-3</c:v>
                </c:pt>
                <c:pt idx="8">
                  <c:v>5.7955743000000001E-3</c:v>
                </c:pt>
                <c:pt idx="9">
                  <c:v>2.5497194999999999E-3</c:v>
                </c:pt>
                <c:pt idx="10">
                  <c:v>2.9239766000000002E-3</c:v>
                </c:pt>
                <c:pt idx="11">
                  <c:v>1.8630647E-3</c:v>
                </c:pt>
                <c:pt idx="12">
                  <c:v>4.2412817999999998E-3</c:v>
                </c:pt>
                <c:pt idx="13">
                  <c:v>2.4283632999999999E-3</c:v>
                </c:pt>
                <c:pt idx="14">
                  <c:v>1.9502682000000001E-3</c:v>
                </c:pt>
                <c:pt idx="15">
                  <c:v>3.371869E-3</c:v>
                </c:pt>
                <c:pt idx="16">
                  <c:v>3.9721946000000003E-3</c:v>
                </c:pt>
                <c:pt idx="17">
                  <c:v>6.0759493999999999E-3</c:v>
                </c:pt>
                <c:pt idx="18">
                  <c:v>2.6191723E-3</c:v>
                </c:pt>
                <c:pt idx="19">
                  <c:v>1.5839493E-3</c:v>
                </c:pt>
                <c:pt idx="20">
                  <c:v>2.0242914999999998E-3</c:v>
                </c:pt>
                <c:pt idx="21">
                  <c:v>9.8863069999999991E-4</c:v>
                </c:pt>
                <c:pt idx="22">
                  <c:v>2.3798191000000001E-3</c:v>
                </c:pt>
                <c:pt idx="23">
                  <c:v>3.7453183999999998E-3</c:v>
                </c:pt>
                <c:pt idx="24">
                  <c:v>3.3865506000000001E-3</c:v>
                </c:pt>
                <c:pt idx="25">
                  <c:v>4.4226044000000003E-3</c:v>
                </c:pt>
                <c:pt idx="26">
                  <c:v>9.8473659999999993E-4</c:v>
                </c:pt>
                <c:pt idx="27">
                  <c:v>1.9588638999999998E-3</c:v>
                </c:pt>
                <c:pt idx="28">
                  <c:v>3.8628681999999998E-3</c:v>
                </c:pt>
                <c:pt idx="29">
                  <c:v>3.0643514E-3</c:v>
                </c:pt>
                <c:pt idx="30">
                  <c:v>2.6288117999999998E-3</c:v>
                </c:pt>
                <c:pt idx="31">
                  <c:v>1.5864621999999999E-3</c:v>
                </c:pt>
                <c:pt idx="32">
                  <c:v>1.5128593E-3</c:v>
                </c:pt>
                <c:pt idx="33">
                  <c:v>4.3731778000000001E-3</c:v>
                </c:pt>
                <c:pt idx="34">
                  <c:v>2.4378351999999998E-3</c:v>
                </c:pt>
                <c:pt idx="35">
                  <c:v>1.4662757E-3</c:v>
                </c:pt>
                <c:pt idx="36">
                  <c:v>2.54842E-3</c:v>
                </c:pt>
                <c:pt idx="37">
                  <c:v>2.9644268999999999E-3</c:v>
                </c:pt>
                <c:pt idx="38">
                  <c:v>5.0377829999999997E-4</c:v>
                </c:pt>
                <c:pt idx="39">
                  <c:v>3.5496957000000001E-3</c:v>
                </c:pt>
                <c:pt idx="40">
                  <c:v>3.0090271000000001E-3</c:v>
                </c:pt>
                <c:pt idx="41">
                  <c:v>3.7878788E-3</c:v>
                </c:pt>
                <c:pt idx="42">
                  <c:v>6.5753425000000002E-3</c:v>
                </c:pt>
                <c:pt idx="43">
                  <c:v>3.2327585999999998E-3</c:v>
                </c:pt>
                <c:pt idx="44">
                  <c:v>1.0922993E-3</c:v>
                </c:pt>
                <c:pt idx="45">
                  <c:v>2.1231422999999998E-3</c:v>
                </c:pt>
                <c:pt idx="46">
                  <c:v>3.0800821000000001E-3</c:v>
                </c:pt>
                <c:pt idx="47">
                  <c:v>2.1152828999999999E-3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9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7.5789473699999999E-2</c:v>
                </c:pt>
                <c:pt idx="1">
                  <c:v>5.3285968000000003E-2</c:v>
                </c:pt>
                <c:pt idx="2">
                  <c:v>5.0903119900000002E-2</c:v>
                </c:pt>
                <c:pt idx="3">
                  <c:v>7.0643642100000001E-2</c:v>
                </c:pt>
                <c:pt idx="4">
                  <c:v>4.9833887E-2</c:v>
                </c:pt>
                <c:pt idx="5">
                  <c:v>4.6232876700000002E-2</c:v>
                </c:pt>
                <c:pt idx="6">
                  <c:v>3.6900369000000002E-2</c:v>
                </c:pt>
                <c:pt idx="7">
                  <c:v>4.9800796799999998E-2</c:v>
                </c:pt>
                <c:pt idx="8">
                  <c:v>5.7471264399999999E-2</c:v>
                </c:pt>
                <c:pt idx="9">
                  <c:v>4.5703839099999997E-2</c:v>
                </c:pt>
                <c:pt idx="10">
                  <c:v>6.5630397199999996E-2</c:v>
                </c:pt>
                <c:pt idx="11">
                  <c:v>6.2597809099999999E-2</c:v>
                </c:pt>
                <c:pt idx="12">
                  <c:v>6.6371681399999993E-2</c:v>
                </c:pt>
                <c:pt idx="13">
                  <c:v>4.8034934500000001E-2</c:v>
                </c:pt>
                <c:pt idx="14">
                  <c:v>5.9659090900000003E-2</c:v>
                </c:pt>
                <c:pt idx="15">
                  <c:v>5.2197802199999997E-2</c:v>
                </c:pt>
                <c:pt idx="16">
                  <c:v>3.8834951499999999E-2</c:v>
                </c:pt>
                <c:pt idx="17">
                  <c:v>2.64255911E-2</c:v>
                </c:pt>
                <c:pt idx="18">
                  <c:v>4.2879019900000002E-2</c:v>
                </c:pt>
                <c:pt idx="19">
                  <c:v>4.3408360100000001E-2</c:v>
                </c:pt>
                <c:pt idx="20">
                  <c:v>5.7096248000000002E-2</c:v>
                </c:pt>
                <c:pt idx="21">
                  <c:v>3.8732394400000002E-2</c:v>
                </c:pt>
                <c:pt idx="22">
                  <c:v>3.5460992900000002E-2</c:v>
                </c:pt>
                <c:pt idx="23">
                  <c:v>5.0420168100000003E-2</c:v>
                </c:pt>
                <c:pt idx="24">
                  <c:v>6.6071428599999996E-2</c:v>
                </c:pt>
                <c:pt idx="25">
                  <c:v>4.6153846200000001E-2</c:v>
                </c:pt>
                <c:pt idx="26">
                  <c:v>5.20833333E-2</c:v>
                </c:pt>
                <c:pt idx="27">
                  <c:v>4.7120418800000001E-2</c:v>
                </c:pt>
                <c:pt idx="28">
                  <c:v>3.1932773099999999E-2</c:v>
                </c:pt>
                <c:pt idx="29">
                  <c:v>5.4982817900000001E-2</c:v>
                </c:pt>
                <c:pt idx="30">
                  <c:v>5.8219178099999998E-2</c:v>
                </c:pt>
                <c:pt idx="31">
                  <c:v>6.8716094000000005E-2</c:v>
                </c:pt>
                <c:pt idx="32">
                  <c:v>5.16014235E-2</c:v>
                </c:pt>
                <c:pt idx="33">
                  <c:v>4.1894353400000001E-2</c:v>
                </c:pt>
                <c:pt idx="34">
                  <c:v>5.6569343100000002E-2</c:v>
                </c:pt>
                <c:pt idx="35">
                  <c:v>4.4750430299999998E-2</c:v>
                </c:pt>
                <c:pt idx="36">
                  <c:v>5.5062167000000002E-2</c:v>
                </c:pt>
                <c:pt idx="37">
                  <c:v>5.0406504099999999E-2</c:v>
                </c:pt>
                <c:pt idx="38">
                  <c:v>6.4873417700000005E-2</c:v>
                </c:pt>
                <c:pt idx="39">
                  <c:v>4.5886075900000003E-2</c:v>
                </c:pt>
                <c:pt idx="40">
                  <c:v>5.5045871599999997E-2</c:v>
                </c:pt>
                <c:pt idx="41">
                  <c:v>6.0331824999999999E-2</c:v>
                </c:pt>
                <c:pt idx="42">
                  <c:v>4.7619047599999999E-2</c:v>
                </c:pt>
                <c:pt idx="43">
                  <c:v>6.4318529900000004E-2</c:v>
                </c:pt>
                <c:pt idx="44">
                  <c:v>5.0235478799999997E-2</c:v>
                </c:pt>
                <c:pt idx="45">
                  <c:v>5.5384615399999997E-2</c:v>
                </c:pt>
                <c:pt idx="46">
                  <c:v>5.64263323E-2</c:v>
                </c:pt>
                <c:pt idx="47">
                  <c:v>5.6782334400000002E-2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7.1005917200000004E-2</c:v>
                </c:pt>
                <c:pt idx="1">
                  <c:v>6.7656765699999996E-2</c:v>
                </c:pt>
                <c:pt idx="2">
                  <c:v>6.4516129000000005E-2</c:v>
                </c:pt>
                <c:pt idx="3">
                  <c:v>9.4313453500000005E-2</c:v>
                </c:pt>
                <c:pt idx="4">
                  <c:v>6.0258249600000001E-2</c:v>
                </c:pt>
                <c:pt idx="5">
                  <c:v>3.5168195700000002E-2</c:v>
                </c:pt>
                <c:pt idx="6">
                  <c:v>2.8960817699999999E-2</c:v>
                </c:pt>
                <c:pt idx="7">
                  <c:v>3.8314176200000001E-2</c:v>
                </c:pt>
                <c:pt idx="8">
                  <c:v>5.08166969E-2</c:v>
                </c:pt>
                <c:pt idx="9">
                  <c:v>4.9742710099999997E-2</c:v>
                </c:pt>
                <c:pt idx="10">
                  <c:v>5.9422750400000002E-2</c:v>
                </c:pt>
                <c:pt idx="11">
                  <c:v>6.1538461500000002E-2</c:v>
                </c:pt>
                <c:pt idx="12">
                  <c:v>5.3208137699999998E-2</c:v>
                </c:pt>
                <c:pt idx="13">
                  <c:v>5.3968254E-2</c:v>
                </c:pt>
                <c:pt idx="14">
                  <c:v>4.8136645999999998E-2</c:v>
                </c:pt>
                <c:pt idx="15">
                  <c:v>5.7268722500000001E-2</c:v>
                </c:pt>
                <c:pt idx="16">
                  <c:v>6.4335664299999998E-2</c:v>
                </c:pt>
                <c:pt idx="17">
                  <c:v>6.5433854900000005E-2</c:v>
                </c:pt>
                <c:pt idx="18">
                  <c:v>4.7400611600000003E-2</c:v>
                </c:pt>
                <c:pt idx="19">
                  <c:v>4.2301184399999997E-2</c:v>
                </c:pt>
                <c:pt idx="20">
                  <c:v>7.7054794499999996E-2</c:v>
                </c:pt>
                <c:pt idx="21">
                  <c:v>5.7755775600000003E-2</c:v>
                </c:pt>
                <c:pt idx="22">
                  <c:v>5.0955413999999997E-2</c:v>
                </c:pt>
                <c:pt idx="23">
                  <c:v>6.1919504600000001E-2</c:v>
                </c:pt>
                <c:pt idx="24">
                  <c:v>6.5681445000000005E-2</c:v>
                </c:pt>
                <c:pt idx="25">
                  <c:v>6.2903225800000004E-2</c:v>
                </c:pt>
                <c:pt idx="26">
                  <c:v>6.4620355399999996E-2</c:v>
                </c:pt>
                <c:pt idx="27">
                  <c:v>5.6478405299999999E-2</c:v>
                </c:pt>
                <c:pt idx="28">
                  <c:v>7.7046549000000006E-2</c:v>
                </c:pt>
                <c:pt idx="29">
                  <c:v>5.8919803600000001E-2</c:v>
                </c:pt>
                <c:pt idx="30">
                  <c:v>7.6797385600000004E-2</c:v>
                </c:pt>
                <c:pt idx="31">
                  <c:v>5.1926298199999998E-2</c:v>
                </c:pt>
                <c:pt idx="32">
                  <c:v>5.8637083999999999E-2</c:v>
                </c:pt>
                <c:pt idx="33">
                  <c:v>6.4620355399999996E-2</c:v>
                </c:pt>
                <c:pt idx="34">
                  <c:v>5.5374592799999997E-2</c:v>
                </c:pt>
                <c:pt idx="35">
                  <c:v>5.5737704899999997E-2</c:v>
                </c:pt>
                <c:pt idx="36">
                  <c:v>6.7495559499999996E-2</c:v>
                </c:pt>
                <c:pt idx="37">
                  <c:v>5.5183946499999997E-2</c:v>
                </c:pt>
                <c:pt idx="38">
                  <c:v>4.0404040400000001E-2</c:v>
                </c:pt>
                <c:pt idx="39">
                  <c:v>5.9649122800000003E-2</c:v>
                </c:pt>
                <c:pt idx="40">
                  <c:v>5.0590219200000001E-2</c:v>
                </c:pt>
                <c:pt idx="41">
                  <c:v>5.1785714300000001E-2</c:v>
                </c:pt>
                <c:pt idx="42">
                  <c:v>4.4014084500000002E-2</c:v>
                </c:pt>
                <c:pt idx="43">
                  <c:v>4.4326241099999997E-2</c:v>
                </c:pt>
                <c:pt idx="44">
                  <c:v>3.7499999999999999E-2</c:v>
                </c:pt>
                <c:pt idx="45">
                  <c:v>5.1457976000000002E-2</c:v>
                </c:pt>
                <c:pt idx="46">
                  <c:v>5.18134715E-2</c:v>
                </c:pt>
                <c:pt idx="47">
                  <c:v>5.5459272099999998E-2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4.3795620399999999E-2</c:v>
                </c:pt>
                <c:pt idx="1">
                  <c:v>4.89844683E-2</c:v>
                </c:pt>
                <c:pt idx="2">
                  <c:v>4.17972832E-2</c:v>
                </c:pt>
                <c:pt idx="3">
                  <c:v>4.4025157199999998E-2</c:v>
                </c:pt>
                <c:pt idx="4">
                  <c:v>4.1577825200000001E-2</c:v>
                </c:pt>
                <c:pt idx="5">
                  <c:v>4.69483568E-2</c:v>
                </c:pt>
                <c:pt idx="6">
                  <c:v>3.8847117799999997E-2</c:v>
                </c:pt>
                <c:pt idx="7">
                  <c:v>4.05405405E-2</c:v>
                </c:pt>
                <c:pt idx="8">
                  <c:v>4.9142857099999999E-2</c:v>
                </c:pt>
                <c:pt idx="9">
                  <c:v>4.3388429800000003E-2</c:v>
                </c:pt>
                <c:pt idx="10">
                  <c:v>4.7206165699999997E-2</c:v>
                </c:pt>
                <c:pt idx="11">
                  <c:v>4.5739910299999999E-2</c:v>
                </c:pt>
                <c:pt idx="12">
                  <c:v>4.9513704700000001E-2</c:v>
                </c:pt>
                <c:pt idx="13">
                  <c:v>4.5126353799999998E-2</c:v>
                </c:pt>
                <c:pt idx="14">
                  <c:v>3.1394275200000002E-2</c:v>
                </c:pt>
                <c:pt idx="15">
                  <c:v>3.7937743199999999E-2</c:v>
                </c:pt>
                <c:pt idx="16">
                  <c:v>3.8767395599999997E-2</c:v>
                </c:pt>
                <c:pt idx="17">
                  <c:v>3.03643725E-2</c:v>
                </c:pt>
                <c:pt idx="18">
                  <c:v>4.8574445600000002E-2</c:v>
                </c:pt>
                <c:pt idx="19">
                  <c:v>3.8918918900000002E-2</c:v>
                </c:pt>
                <c:pt idx="20">
                  <c:v>5.5555555600000001E-2</c:v>
                </c:pt>
                <c:pt idx="21">
                  <c:v>4.5267489700000003E-2</c:v>
                </c:pt>
                <c:pt idx="22">
                  <c:v>4.2574257400000003E-2</c:v>
                </c:pt>
                <c:pt idx="23">
                  <c:v>5.3977272700000002E-2</c:v>
                </c:pt>
                <c:pt idx="24">
                  <c:v>4.3824701200000003E-2</c:v>
                </c:pt>
                <c:pt idx="25">
                  <c:v>5.3518335E-2</c:v>
                </c:pt>
                <c:pt idx="26">
                  <c:v>4.8048048000000003E-2</c:v>
                </c:pt>
                <c:pt idx="27">
                  <c:v>3.5363457799999998E-2</c:v>
                </c:pt>
                <c:pt idx="28">
                  <c:v>5.6324110699999999E-2</c:v>
                </c:pt>
                <c:pt idx="29">
                  <c:v>4.7474747499999997E-2</c:v>
                </c:pt>
                <c:pt idx="30">
                  <c:v>4.18326693E-2</c:v>
                </c:pt>
                <c:pt idx="31">
                  <c:v>5.1063829800000002E-2</c:v>
                </c:pt>
                <c:pt idx="32">
                  <c:v>4.7471620200000002E-2</c:v>
                </c:pt>
                <c:pt idx="33">
                  <c:v>4.3254376900000002E-2</c:v>
                </c:pt>
                <c:pt idx="34">
                  <c:v>5.5500495499999997E-2</c:v>
                </c:pt>
                <c:pt idx="35">
                  <c:v>4.64216634E-2</c:v>
                </c:pt>
                <c:pt idx="36">
                  <c:v>4.2084168300000002E-2</c:v>
                </c:pt>
                <c:pt idx="37">
                  <c:v>4.92610837E-2</c:v>
                </c:pt>
                <c:pt idx="38">
                  <c:v>4.7477744799999999E-2</c:v>
                </c:pt>
                <c:pt idx="39">
                  <c:v>4.0354330700000003E-2</c:v>
                </c:pt>
                <c:pt idx="40">
                  <c:v>3.2692307699999999E-2</c:v>
                </c:pt>
                <c:pt idx="41">
                  <c:v>5.2579365099999997E-2</c:v>
                </c:pt>
                <c:pt idx="42">
                  <c:v>4.6728972000000001E-2</c:v>
                </c:pt>
                <c:pt idx="43">
                  <c:v>4.8076923100000002E-2</c:v>
                </c:pt>
                <c:pt idx="44">
                  <c:v>4.9250535300000002E-2</c:v>
                </c:pt>
                <c:pt idx="45">
                  <c:v>4.3887147299999998E-2</c:v>
                </c:pt>
                <c:pt idx="46">
                  <c:v>5.2029136300000001E-2</c:v>
                </c:pt>
                <c:pt idx="47">
                  <c:v>4.17558887E-2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8.1593927900000002E-2</c:v>
                </c:pt>
                <c:pt idx="1">
                  <c:v>8.0858085800000007E-2</c:v>
                </c:pt>
                <c:pt idx="2">
                  <c:v>5.2238805999999999E-2</c:v>
                </c:pt>
                <c:pt idx="3">
                  <c:v>4.4733044700000002E-2</c:v>
                </c:pt>
                <c:pt idx="4">
                  <c:v>4.6852123000000002E-2</c:v>
                </c:pt>
                <c:pt idx="5">
                  <c:v>6.6187050400000003E-2</c:v>
                </c:pt>
                <c:pt idx="6">
                  <c:v>7.0570570599999993E-2</c:v>
                </c:pt>
                <c:pt idx="7">
                  <c:v>6.3191153200000003E-2</c:v>
                </c:pt>
                <c:pt idx="8">
                  <c:v>7.2592592600000005E-2</c:v>
                </c:pt>
                <c:pt idx="9">
                  <c:v>6.2409288799999997E-2</c:v>
                </c:pt>
                <c:pt idx="10">
                  <c:v>6.0563380299999997E-2</c:v>
                </c:pt>
                <c:pt idx="11">
                  <c:v>5.20833333E-2</c:v>
                </c:pt>
                <c:pt idx="12">
                  <c:v>4.0214477200000001E-2</c:v>
                </c:pt>
                <c:pt idx="13">
                  <c:v>5.0599201099999998E-2</c:v>
                </c:pt>
                <c:pt idx="14">
                  <c:v>4.7936085199999999E-2</c:v>
                </c:pt>
                <c:pt idx="15">
                  <c:v>4.9932523600000001E-2</c:v>
                </c:pt>
                <c:pt idx="16">
                  <c:v>4.9242424200000003E-2</c:v>
                </c:pt>
                <c:pt idx="17">
                  <c:v>3.5620052800000003E-2</c:v>
                </c:pt>
                <c:pt idx="18">
                  <c:v>3.8028169000000001E-2</c:v>
                </c:pt>
                <c:pt idx="19">
                  <c:v>3.68271955E-2</c:v>
                </c:pt>
                <c:pt idx="20">
                  <c:v>4.3041606900000001E-2</c:v>
                </c:pt>
                <c:pt idx="21">
                  <c:v>4.2553191499999997E-2</c:v>
                </c:pt>
                <c:pt idx="22">
                  <c:v>4.6174142500000001E-2</c:v>
                </c:pt>
                <c:pt idx="23">
                  <c:v>4.2690815E-2</c:v>
                </c:pt>
                <c:pt idx="24">
                  <c:v>6.5159574499999998E-2</c:v>
                </c:pt>
                <c:pt idx="25">
                  <c:v>4.0103492900000003E-2</c:v>
                </c:pt>
                <c:pt idx="26">
                  <c:v>4.37580438E-2</c:v>
                </c:pt>
                <c:pt idx="27">
                  <c:v>5.4758800500000003E-2</c:v>
                </c:pt>
                <c:pt idx="28">
                  <c:v>4.7120418800000001E-2</c:v>
                </c:pt>
                <c:pt idx="29">
                  <c:v>5.5405405400000003E-2</c:v>
                </c:pt>
                <c:pt idx="30">
                  <c:v>5.27027027E-2</c:v>
                </c:pt>
                <c:pt idx="31">
                  <c:v>3.24400564E-2</c:v>
                </c:pt>
                <c:pt idx="32">
                  <c:v>5.4208273899999999E-2</c:v>
                </c:pt>
                <c:pt idx="33">
                  <c:v>3.9187227900000003E-2</c:v>
                </c:pt>
                <c:pt idx="34">
                  <c:v>4.1606886699999998E-2</c:v>
                </c:pt>
                <c:pt idx="35">
                  <c:v>5.8823529399999998E-2</c:v>
                </c:pt>
                <c:pt idx="36">
                  <c:v>6.4610866399999994E-2</c:v>
                </c:pt>
                <c:pt idx="37">
                  <c:v>5.0520059399999998E-2</c:v>
                </c:pt>
                <c:pt idx="38">
                  <c:v>5.5639097700000001E-2</c:v>
                </c:pt>
                <c:pt idx="39">
                  <c:v>4.2089985500000003E-2</c:v>
                </c:pt>
                <c:pt idx="40">
                  <c:v>5.9766763799999997E-2</c:v>
                </c:pt>
                <c:pt idx="41">
                  <c:v>4.3076923099999997E-2</c:v>
                </c:pt>
                <c:pt idx="42">
                  <c:v>4.4961240299999997E-2</c:v>
                </c:pt>
                <c:pt idx="43">
                  <c:v>5.6692913400000003E-2</c:v>
                </c:pt>
                <c:pt idx="44">
                  <c:v>6.25E-2</c:v>
                </c:pt>
                <c:pt idx="45">
                  <c:v>5.8823529399999998E-2</c:v>
                </c:pt>
                <c:pt idx="46">
                  <c:v>4.7895500700000003E-2</c:v>
                </c:pt>
                <c:pt idx="47">
                  <c:v>6.3049853399999994E-2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3.9889958699999999E-2</c:v>
                </c:pt>
                <c:pt idx="1">
                  <c:v>4.0048543700000001E-2</c:v>
                </c:pt>
                <c:pt idx="2">
                  <c:v>3.95927602E-2</c:v>
                </c:pt>
                <c:pt idx="3">
                  <c:v>3.21864595E-2</c:v>
                </c:pt>
                <c:pt idx="4">
                  <c:v>2.9605263199999999E-2</c:v>
                </c:pt>
                <c:pt idx="5">
                  <c:v>3.5595105699999997E-2</c:v>
                </c:pt>
                <c:pt idx="6">
                  <c:v>3.2941176500000002E-2</c:v>
                </c:pt>
                <c:pt idx="7">
                  <c:v>3.11377246E-2</c:v>
                </c:pt>
                <c:pt idx="8">
                  <c:v>4.9710982700000003E-2</c:v>
                </c:pt>
                <c:pt idx="9">
                  <c:v>4.1439476599999997E-2</c:v>
                </c:pt>
                <c:pt idx="10">
                  <c:v>4.8780487800000001E-2</c:v>
                </c:pt>
                <c:pt idx="11">
                  <c:v>3.72914622E-2</c:v>
                </c:pt>
                <c:pt idx="12">
                  <c:v>4.0462427699999998E-2</c:v>
                </c:pt>
                <c:pt idx="13">
                  <c:v>3.8679245299999998E-2</c:v>
                </c:pt>
                <c:pt idx="14">
                  <c:v>4.3835616399999999E-2</c:v>
                </c:pt>
                <c:pt idx="15">
                  <c:v>5.3763440900000001E-2</c:v>
                </c:pt>
                <c:pt idx="16">
                  <c:v>4.4722719100000002E-2</c:v>
                </c:pt>
                <c:pt idx="17">
                  <c:v>4.8059149699999998E-2</c:v>
                </c:pt>
                <c:pt idx="18">
                  <c:v>3.4013605400000001E-2</c:v>
                </c:pt>
                <c:pt idx="19">
                  <c:v>4.2364532000000003E-2</c:v>
                </c:pt>
                <c:pt idx="20">
                  <c:v>3.0888030899999998E-2</c:v>
                </c:pt>
                <c:pt idx="21">
                  <c:v>4.7573739300000001E-2</c:v>
                </c:pt>
                <c:pt idx="22">
                  <c:v>4.4609665399999998E-2</c:v>
                </c:pt>
                <c:pt idx="23">
                  <c:v>5.0366300400000001E-2</c:v>
                </c:pt>
                <c:pt idx="24">
                  <c:v>5.4511278199999999E-2</c:v>
                </c:pt>
                <c:pt idx="25">
                  <c:v>5.1756007399999998E-2</c:v>
                </c:pt>
                <c:pt idx="26">
                  <c:v>4.7222222199999997E-2</c:v>
                </c:pt>
                <c:pt idx="27">
                  <c:v>5.5607917100000001E-2</c:v>
                </c:pt>
                <c:pt idx="28">
                  <c:v>5.1087984900000001E-2</c:v>
                </c:pt>
                <c:pt idx="29">
                  <c:v>3.3915724600000002E-2</c:v>
                </c:pt>
                <c:pt idx="30">
                  <c:v>3.4627492099999997E-2</c:v>
                </c:pt>
                <c:pt idx="31">
                  <c:v>4.7362755700000002E-2</c:v>
                </c:pt>
                <c:pt idx="32">
                  <c:v>3.9913700099999998E-2</c:v>
                </c:pt>
                <c:pt idx="33">
                  <c:v>3.4006376200000001E-2</c:v>
                </c:pt>
                <c:pt idx="34">
                  <c:v>4.9800796799999998E-2</c:v>
                </c:pt>
                <c:pt idx="35">
                  <c:v>5.5666003999999998E-2</c:v>
                </c:pt>
                <c:pt idx="36">
                  <c:v>4.4310171199999998E-2</c:v>
                </c:pt>
                <c:pt idx="37">
                  <c:v>4.7571853300000001E-2</c:v>
                </c:pt>
                <c:pt idx="38">
                  <c:v>4.4791666700000003E-2</c:v>
                </c:pt>
                <c:pt idx="39">
                  <c:v>5.4358974400000003E-2</c:v>
                </c:pt>
                <c:pt idx="40">
                  <c:v>4.9645390099999999E-2</c:v>
                </c:pt>
                <c:pt idx="41">
                  <c:v>4.94736842E-2</c:v>
                </c:pt>
                <c:pt idx="42">
                  <c:v>4.1922290399999999E-2</c:v>
                </c:pt>
                <c:pt idx="43">
                  <c:v>4.2424242399999999E-2</c:v>
                </c:pt>
                <c:pt idx="44">
                  <c:v>6.2186559699999998E-2</c:v>
                </c:pt>
                <c:pt idx="45">
                  <c:v>5.6491575799999999E-2</c:v>
                </c:pt>
                <c:pt idx="46">
                  <c:v>5.1773729599999999E-2</c:v>
                </c:pt>
                <c:pt idx="47">
                  <c:v>4.5764362199999999E-2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6.5359477099999994E-2</c:v>
                </c:pt>
                <c:pt idx="1">
                  <c:v>6.3901345299999995E-2</c:v>
                </c:pt>
                <c:pt idx="2">
                  <c:v>5.1201671900000002E-2</c:v>
                </c:pt>
                <c:pt idx="3">
                  <c:v>5.7971014500000001E-2</c:v>
                </c:pt>
                <c:pt idx="4">
                  <c:v>5.34031414E-2</c:v>
                </c:pt>
                <c:pt idx="5">
                  <c:v>6.0439560400000002E-2</c:v>
                </c:pt>
                <c:pt idx="6">
                  <c:v>5.3302433400000002E-2</c:v>
                </c:pt>
                <c:pt idx="7">
                  <c:v>4.5949214000000002E-2</c:v>
                </c:pt>
                <c:pt idx="8">
                  <c:v>6.7583046999999993E-2</c:v>
                </c:pt>
                <c:pt idx="9">
                  <c:v>4.6587215600000002E-2</c:v>
                </c:pt>
                <c:pt idx="10">
                  <c:v>6.6394279900000006E-2</c:v>
                </c:pt>
                <c:pt idx="11">
                  <c:v>5.2034058699999997E-2</c:v>
                </c:pt>
                <c:pt idx="12">
                  <c:v>6.02409639E-2</c:v>
                </c:pt>
                <c:pt idx="13">
                  <c:v>5.1708217899999999E-2</c:v>
                </c:pt>
                <c:pt idx="14">
                  <c:v>5.3211009199999999E-2</c:v>
                </c:pt>
                <c:pt idx="15">
                  <c:v>4.77047705E-2</c:v>
                </c:pt>
                <c:pt idx="16">
                  <c:v>6.3213345000000004E-2</c:v>
                </c:pt>
                <c:pt idx="17">
                  <c:v>4.7363717600000001E-2</c:v>
                </c:pt>
                <c:pt idx="18">
                  <c:v>5.1258154700000003E-2</c:v>
                </c:pt>
                <c:pt idx="19">
                  <c:v>5.07177033E-2</c:v>
                </c:pt>
                <c:pt idx="20">
                  <c:v>6.4393939400000003E-2</c:v>
                </c:pt>
                <c:pt idx="21">
                  <c:v>6.2558356699999998E-2</c:v>
                </c:pt>
                <c:pt idx="22">
                  <c:v>5.9469350400000003E-2</c:v>
                </c:pt>
                <c:pt idx="23">
                  <c:v>6.4631956899999995E-2</c:v>
                </c:pt>
                <c:pt idx="24">
                  <c:v>6.6355140199999996E-2</c:v>
                </c:pt>
                <c:pt idx="25">
                  <c:v>5.5813953499999999E-2</c:v>
                </c:pt>
                <c:pt idx="26">
                  <c:v>5.2680221800000003E-2</c:v>
                </c:pt>
                <c:pt idx="27">
                  <c:v>5.5295220200000002E-2</c:v>
                </c:pt>
                <c:pt idx="28">
                  <c:v>4.9678012899999999E-2</c:v>
                </c:pt>
                <c:pt idx="29">
                  <c:v>5.9223300999999999E-2</c:v>
                </c:pt>
                <c:pt idx="30">
                  <c:v>5.61685055E-2</c:v>
                </c:pt>
                <c:pt idx="31">
                  <c:v>5.3014552999999999E-2</c:v>
                </c:pt>
                <c:pt idx="32">
                  <c:v>6.2628336800000003E-2</c:v>
                </c:pt>
                <c:pt idx="33">
                  <c:v>5.1567239600000002E-2</c:v>
                </c:pt>
                <c:pt idx="34">
                  <c:v>5.9236947800000002E-2</c:v>
                </c:pt>
                <c:pt idx="35">
                  <c:v>5.86510264E-2</c:v>
                </c:pt>
                <c:pt idx="36">
                  <c:v>5.0096339099999998E-2</c:v>
                </c:pt>
                <c:pt idx="37">
                  <c:v>5.1873198799999999E-2</c:v>
                </c:pt>
                <c:pt idx="38">
                  <c:v>5.9772296000000003E-2</c:v>
                </c:pt>
                <c:pt idx="39">
                  <c:v>7.3770491800000004E-2</c:v>
                </c:pt>
                <c:pt idx="40">
                  <c:v>5.1771117200000001E-2</c:v>
                </c:pt>
                <c:pt idx="41">
                  <c:v>6.5666041300000005E-2</c:v>
                </c:pt>
                <c:pt idx="42">
                  <c:v>5.0656660399999998E-2</c:v>
                </c:pt>
                <c:pt idx="43">
                  <c:v>5.3307008900000001E-2</c:v>
                </c:pt>
                <c:pt idx="44">
                  <c:v>6.42201835E-2</c:v>
                </c:pt>
                <c:pt idx="45">
                  <c:v>4.9345417900000001E-2</c:v>
                </c:pt>
                <c:pt idx="46">
                  <c:v>5.2683896600000002E-2</c:v>
                </c:pt>
                <c:pt idx="47">
                  <c:v>6.07902736E-2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0.71219226260000001</c:v>
                </c:pt>
                <c:pt idx="1">
                  <c:v>0.6982581967</c:v>
                </c:pt>
                <c:pt idx="2">
                  <c:v>0.71950617279999995</c:v>
                </c:pt>
                <c:pt idx="3">
                  <c:v>0.71497584540000003</c:v>
                </c:pt>
                <c:pt idx="4">
                  <c:v>0.70789220399999997</c:v>
                </c:pt>
                <c:pt idx="5">
                  <c:v>0.71867381760000004</c:v>
                </c:pt>
                <c:pt idx="6">
                  <c:v>0.7120559742</c:v>
                </c:pt>
                <c:pt idx="7">
                  <c:v>0.69072164950000003</c:v>
                </c:pt>
                <c:pt idx="8">
                  <c:v>0.76529477199999996</c:v>
                </c:pt>
                <c:pt idx="9">
                  <c:v>0.7311827957</c:v>
                </c:pt>
                <c:pt idx="10">
                  <c:v>0.70217166490000005</c:v>
                </c:pt>
                <c:pt idx="11">
                  <c:v>0.74393792430000005</c:v>
                </c:pt>
                <c:pt idx="12">
                  <c:v>0.72522080470000005</c:v>
                </c:pt>
                <c:pt idx="13">
                  <c:v>0.73798910350000002</c:v>
                </c:pt>
                <c:pt idx="14">
                  <c:v>0.71148036250000002</c:v>
                </c:pt>
                <c:pt idx="15">
                  <c:v>0.70261941449999998</c:v>
                </c:pt>
                <c:pt idx="16">
                  <c:v>0.70061412489999997</c:v>
                </c:pt>
                <c:pt idx="17">
                  <c:v>0.69890795630000002</c:v>
                </c:pt>
                <c:pt idx="18">
                  <c:v>0.71639430680000005</c:v>
                </c:pt>
                <c:pt idx="19">
                  <c:v>0.700378583</c:v>
                </c:pt>
                <c:pt idx="20">
                  <c:v>0.74790794979999997</c:v>
                </c:pt>
                <c:pt idx="21">
                  <c:v>0.70926201089999996</c:v>
                </c:pt>
                <c:pt idx="22">
                  <c:v>0.72045120159999998</c:v>
                </c:pt>
                <c:pt idx="23">
                  <c:v>0.71815589349999998</c:v>
                </c:pt>
                <c:pt idx="24">
                  <c:v>0.6876525134</c:v>
                </c:pt>
                <c:pt idx="25">
                  <c:v>0.72981956319999997</c:v>
                </c:pt>
                <c:pt idx="26">
                  <c:v>0.6951102589</c:v>
                </c:pt>
                <c:pt idx="27">
                  <c:v>0.72731683650000001</c:v>
                </c:pt>
                <c:pt idx="28">
                  <c:v>0.7030332681</c:v>
                </c:pt>
                <c:pt idx="29">
                  <c:v>0.68057022180000004</c:v>
                </c:pt>
                <c:pt idx="30">
                  <c:v>0.74751698899999997</c:v>
                </c:pt>
                <c:pt idx="31">
                  <c:v>0.68816067650000001</c:v>
                </c:pt>
                <c:pt idx="32">
                  <c:v>0.73487903229999996</c:v>
                </c:pt>
                <c:pt idx="33">
                  <c:v>0.69956458639999997</c:v>
                </c:pt>
                <c:pt idx="34">
                  <c:v>0.72395583289999998</c:v>
                </c:pt>
                <c:pt idx="35">
                  <c:v>0.70366841349999998</c:v>
                </c:pt>
                <c:pt idx="36">
                  <c:v>0.66650532429999998</c:v>
                </c:pt>
                <c:pt idx="37">
                  <c:v>0.73917228099999999</c:v>
                </c:pt>
                <c:pt idx="38">
                  <c:v>0.7059980334</c:v>
                </c:pt>
                <c:pt idx="39">
                  <c:v>0.7316230883</c:v>
                </c:pt>
                <c:pt idx="40">
                  <c:v>0.69617706239999999</c:v>
                </c:pt>
                <c:pt idx="41">
                  <c:v>0.68887694789999998</c:v>
                </c:pt>
                <c:pt idx="42">
                  <c:v>0.70840197689999995</c:v>
                </c:pt>
                <c:pt idx="43">
                  <c:v>0.7240630092</c:v>
                </c:pt>
                <c:pt idx="44">
                  <c:v>0.70053475939999998</c:v>
                </c:pt>
                <c:pt idx="45">
                  <c:v>0.73533990660000004</c:v>
                </c:pt>
                <c:pt idx="46">
                  <c:v>0.74825523429999996</c:v>
                </c:pt>
                <c:pt idx="47">
                  <c:v>0.68577075099999996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0.70233918129999995</c:v>
                </c:pt>
                <c:pt idx="1">
                  <c:v>0.69911041340000002</c:v>
                </c:pt>
                <c:pt idx="2">
                  <c:v>0.71056439940000005</c:v>
                </c:pt>
                <c:pt idx="3">
                  <c:v>0.7059980334</c:v>
                </c:pt>
                <c:pt idx="4">
                  <c:v>0.64974874370000002</c:v>
                </c:pt>
                <c:pt idx="5">
                  <c:v>0.69789579160000004</c:v>
                </c:pt>
                <c:pt idx="6">
                  <c:v>0.70246575339999995</c:v>
                </c:pt>
                <c:pt idx="7">
                  <c:v>0.69109357380000003</c:v>
                </c:pt>
                <c:pt idx="8">
                  <c:v>0.74657534250000002</c:v>
                </c:pt>
                <c:pt idx="9">
                  <c:v>0.71851096380000001</c:v>
                </c:pt>
                <c:pt idx="10">
                  <c:v>0.6983430799</c:v>
                </c:pt>
                <c:pt idx="11">
                  <c:v>0.72426641830000005</c:v>
                </c:pt>
                <c:pt idx="12">
                  <c:v>0.69415645619999999</c:v>
                </c:pt>
                <c:pt idx="13">
                  <c:v>0.7061680427</c:v>
                </c:pt>
                <c:pt idx="14">
                  <c:v>0.723061921</c:v>
                </c:pt>
                <c:pt idx="15">
                  <c:v>0.7124277457</c:v>
                </c:pt>
                <c:pt idx="16">
                  <c:v>0.68669314800000003</c:v>
                </c:pt>
                <c:pt idx="17">
                  <c:v>0.67696202530000005</c:v>
                </c:pt>
                <c:pt idx="18">
                  <c:v>0.70665269770000005</c:v>
                </c:pt>
                <c:pt idx="19">
                  <c:v>0.6795142555</c:v>
                </c:pt>
                <c:pt idx="20">
                  <c:v>0.7444331984</c:v>
                </c:pt>
                <c:pt idx="21">
                  <c:v>0.7088482452</c:v>
                </c:pt>
                <c:pt idx="22">
                  <c:v>0.70299857210000005</c:v>
                </c:pt>
                <c:pt idx="23">
                  <c:v>0.72331460670000003</c:v>
                </c:pt>
                <c:pt idx="24">
                  <c:v>0.67876149009999998</c:v>
                </c:pt>
                <c:pt idx="25">
                  <c:v>0.74004913999999999</c:v>
                </c:pt>
                <c:pt idx="26">
                  <c:v>0.71491875920000003</c:v>
                </c:pt>
                <c:pt idx="27">
                  <c:v>0.7135161606</c:v>
                </c:pt>
                <c:pt idx="28">
                  <c:v>0.71269917910000002</c:v>
                </c:pt>
                <c:pt idx="29">
                  <c:v>0.69458631260000003</c:v>
                </c:pt>
                <c:pt idx="30">
                  <c:v>0.74132492110000003</c:v>
                </c:pt>
                <c:pt idx="31">
                  <c:v>0.68799576939999996</c:v>
                </c:pt>
                <c:pt idx="32">
                  <c:v>0.72718103879999996</c:v>
                </c:pt>
                <c:pt idx="33">
                  <c:v>0.70651117590000001</c:v>
                </c:pt>
                <c:pt idx="34">
                  <c:v>0.72745002439999995</c:v>
                </c:pt>
                <c:pt idx="35">
                  <c:v>0.70674486800000003</c:v>
                </c:pt>
                <c:pt idx="36">
                  <c:v>0.69011213049999998</c:v>
                </c:pt>
                <c:pt idx="37">
                  <c:v>0.75098814229999999</c:v>
                </c:pt>
                <c:pt idx="38">
                  <c:v>0.69722921910000002</c:v>
                </c:pt>
                <c:pt idx="39">
                  <c:v>0.72058823530000005</c:v>
                </c:pt>
                <c:pt idx="40">
                  <c:v>0.70762286860000001</c:v>
                </c:pt>
                <c:pt idx="41">
                  <c:v>0.68344155839999998</c:v>
                </c:pt>
                <c:pt idx="42">
                  <c:v>0.71452054789999997</c:v>
                </c:pt>
                <c:pt idx="43">
                  <c:v>0.72737068969999996</c:v>
                </c:pt>
                <c:pt idx="44">
                  <c:v>0.7236482796</c:v>
                </c:pt>
                <c:pt idx="45">
                  <c:v>0.73513800419999997</c:v>
                </c:pt>
                <c:pt idx="46">
                  <c:v>0.72741273100000003</c:v>
                </c:pt>
                <c:pt idx="47">
                  <c:v>0.68217874140000001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94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8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0.72</c:v>
                </c:pt>
                <c:pt idx="1">
                  <c:v>0.71580817050000001</c:v>
                </c:pt>
                <c:pt idx="2">
                  <c:v>0.69786535299999997</c:v>
                </c:pt>
                <c:pt idx="3">
                  <c:v>0.72213500779999995</c:v>
                </c:pt>
                <c:pt idx="4">
                  <c:v>0.66112956810000001</c:v>
                </c:pt>
                <c:pt idx="5">
                  <c:v>0.65753424660000004</c:v>
                </c:pt>
                <c:pt idx="6">
                  <c:v>0.70848708490000001</c:v>
                </c:pt>
                <c:pt idx="7">
                  <c:v>0.66932270920000003</c:v>
                </c:pt>
                <c:pt idx="8">
                  <c:v>0.70881226050000001</c:v>
                </c:pt>
                <c:pt idx="9">
                  <c:v>0.74405850090000003</c:v>
                </c:pt>
                <c:pt idx="10">
                  <c:v>0.69775474959999995</c:v>
                </c:pt>
                <c:pt idx="11">
                  <c:v>0.74021909230000005</c:v>
                </c:pt>
                <c:pt idx="12">
                  <c:v>0.71386430680000001</c:v>
                </c:pt>
                <c:pt idx="13">
                  <c:v>0.75109170309999995</c:v>
                </c:pt>
                <c:pt idx="14">
                  <c:v>0.71164772730000003</c:v>
                </c:pt>
                <c:pt idx="15">
                  <c:v>0.73351648349999998</c:v>
                </c:pt>
                <c:pt idx="16">
                  <c:v>0.70735090150000002</c:v>
                </c:pt>
                <c:pt idx="17">
                  <c:v>0.66620305980000005</c:v>
                </c:pt>
                <c:pt idx="18">
                  <c:v>0.67534456359999995</c:v>
                </c:pt>
                <c:pt idx="19">
                  <c:v>0.66077170419999998</c:v>
                </c:pt>
                <c:pt idx="20">
                  <c:v>0.72920065249999999</c:v>
                </c:pt>
                <c:pt idx="21">
                  <c:v>0.6813380282</c:v>
                </c:pt>
                <c:pt idx="22">
                  <c:v>0.72163120569999994</c:v>
                </c:pt>
                <c:pt idx="23">
                  <c:v>0.76638655460000005</c:v>
                </c:pt>
                <c:pt idx="24">
                  <c:v>0.65714285709999998</c:v>
                </c:pt>
                <c:pt idx="25">
                  <c:v>0.72478632480000005</c:v>
                </c:pt>
                <c:pt idx="26">
                  <c:v>0.71180555560000003</c:v>
                </c:pt>
                <c:pt idx="27">
                  <c:v>0.7033158813</c:v>
                </c:pt>
                <c:pt idx="28">
                  <c:v>0.66722689079999997</c:v>
                </c:pt>
                <c:pt idx="29">
                  <c:v>0.70618556700000001</c:v>
                </c:pt>
                <c:pt idx="30">
                  <c:v>0.71917808220000001</c:v>
                </c:pt>
                <c:pt idx="31">
                  <c:v>0.64737793850000003</c:v>
                </c:pt>
                <c:pt idx="32">
                  <c:v>0.70284697510000005</c:v>
                </c:pt>
                <c:pt idx="33">
                  <c:v>0.69216757740000001</c:v>
                </c:pt>
                <c:pt idx="34">
                  <c:v>0.71715328469999995</c:v>
                </c:pt>
                <c:pt idx="35">
                  <c:v>0.72633390710000001</c:v>
                </c:pt>
                <c:pt idx="36">
                  <c:v>0.65008880989999995</c:v>
                </c:pt>
                <c:pt idx="37">
                  <c:v>0.72520325200000002</c:v>
                </c:pt>
                <c:pt idx="38">
                  <c:v>0.69936708859999996</c:v>
                </c:pt>
                <c:pt idx="39">
                  <c:v>0.71993670890000006</c:v>
                </c:pt>
                <c:pt idx="40">
                  <c:v>0.71865443429999998</c:v>
                </c:pt>
                <c:pt idx="41">
                  <c:v>0.68627450980000004</c:v>
                </c:pt>
                <c:pt idx="42">
                  <c:v>0.71274961599999997</c:v>
                </c:pt>
                <c:pt idx="43">
                  <c:v>0.71056661560000001</c:v>
                </c:pt>
                <c:pt idx="44">
                  <c:v>0.69073783359999996</c:v>
                </c:pt>
                <c:pt idx="45">
                  <c:v>0.71384615380000005</c:v>
                </c:pt>
                <c:pt idx="46">
                  <c:v>0.72413793100000001</c:v>
                </c:pt>
                <c:pt idx="47">
                  <c:v>0.68769716089999999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0.70216962520000004</c:v>
                </c:pt>
                <c:pt idx="1">
                  <c:v>0.62871287129999998</c:v>
                </c:pt>
                <c:pt idx="2">
                  <c:v>0.68621700880000003</c:v>
                </c:pt>
                <c:pt idx="3">
                  <c:v>0.67683772539999998</c:v>
                </c:pt>
                <c:pt idx="4">
                  <c:v>0.60258249639999995</c:v>
                </c:pt>
                <c:pt idx="5">
                  <c:v>0.67125382259999999</c:v>
                </c:pt>
                <c:pt idx="6">
                  <c:v>0.6575809199</c:v>
                </c:pt>
                <c:pt idx="7">
                  <c:v>0.59003831419999997</c:v>
                </c:pt>
                <c:pt idx="8">
                  <c:v>0.70235934659999999</c:v>
                </c:pt>
                <c:pt idx="9">
                  <c:v>0.66723842200000005</c:v>
                </c:pt>
                <c:pt idx="10">
                  <c:v>0.65195246179999999</c:v>
                </c:pt>
                <c:pt idx="11">
                  <c:v>0.67846153850000002</c:v>
                </c:pt>
                <c:pt idx="12">
                  <c:v>0.6588419405</c:v>
                </c:pt>
                <c:pt idx="13">
                  <c:v>0.67619047619999995</c:v>
                </c:pt>
                <c:pt idx="14">
                  <c:v>0.65527950310000005</c:v>
                </c:pt>
                <c:pt idx="15">
                  <c:v>0.66372980910000001</c:v>
                </c:pt>
                <c:pt idx="16">
                  <c:v>0.648951049</c:v>
                </c:pt>
                <c:pt idx="17">
                  <c:v>0.62731152199999995</c:v>
                </c:pt>
                <c:pt idx="18">
                  <c:v>0.63761467890000001</c:v>
                </c:pt>
                <c:pt idx="19">
                  <c:v>0.56683587140000002</c:v>
                </c:pt>
                <c:pt idx="20">
                  <c:v>0.67123287669999998</c:v>
                </c:pt>
                <c:pt idx="21">
                  <c:v>0.67821782180000001</c:v>
                </c:pt>
                <c:pt idx="22">
                  <c:v>0.65764331210000004</c:v>
                </c:pt>
                <c:pt idx="23">
                  <c:v>0.69659442719999998</c:v>
                </c:pt>
                <c:pt idx="24">
                  <c:v>0.60426929389999995</c:v>
                </c:pt>
                <c:pt idx="25">
                  <c:v>0.67580645159999997</c:v>
                </c:pt>
                <c:pt idx="26">
                  <c:v>0.65105008080000004</c:v>
                </c:pt>
                <c:pt idx="27">
                  <c:v>0.6544850498</c:v>
                </c:pt>
                <c:pt idx="28">
                  <c:v>0.64526484750000002</c:v>
                </c:pt>
                <c:pt idx="29">
                  <c:v>0.6219312602</c:v>
                </c:pt>
                <c:pt idx="30">
                  <c:v>0.70098039219999997</c:v>
                </c:pt>
                <c:pt idx="31">
                  <c:v>0.61809045230000004</c:v>
                </c:pt>
                <c:pt idx="32">
                  <c:v>0.65768621240000003</c:v>
                </c:pt>
                <c:pt idx="33">
                  <c:v>0.65266558969999999</c:v>
                </c:pt>
                <c:pt idx="34">
                  <c:v>0.66286644949999995</c:v>
                </c:pt>
                <c:pt idx="35">
                  <c:v>0.67704918030000005</c:v>
                </c:pt>
                <c:pt idx="36">
                  <c:v>0.62699822380000003</c:v>
                </c:pt>
                <c:pt idx="37">
                  <c:v>0.67056856190000003</c:v>
                </c:pt>
                <c:pt idx="38">
                  <c:v>0.65488215490000001</c:v>
                </c:pt>
                <c:pt idx="39">
                  <c:v>0.6561403509</c:v>
                </c:pt>
                <c:pt idx="40">
                  <c:v>0.65935919060000003</c:v>
                </c:pt>
                <c:pt idx="41">
                  <c:v>0.60357142860000002</c:v>
                </c:pt>
                <c:pt idx="42">
                  <c:v>0.68661971830000001</c:v>
                </c:pt>
                <c:pt idx="43">
                  <c:v>0.63120567380000003</c:v>
                </c:pt>
                <c:pt idx="44">
                  <c:v>0.66249999999999998</c:v>
                </c:pt>
                <c:pt idx="45">
                  <c:v>0.66380789019999997</c:v>
                </c:pt>
                <c:pt idx="46">
                  <c:v>0.62521588949999995</c:v>
                </c:pt>
                <c:pt idx="47">
                  <c:v>0.67071057190000005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94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8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0.74744525549999996</c:v>
                </c:pt>
                <c:pt idx="1">
                  <c:v>0.72043010750000003</c:v>
                </c:pt>
                <c:pt idx="2">
                  <c:v>0.75339602930000005</c:v>
                </c:pt>
                <c:pt idx="3">
                  <c:v>0.73165618450000003</c:v>
                </c:pt>
                <c:pt idx="4">
                  <c:v>0.69936034120000001</c:v>
                </c:pt>
                <c:pt idx="5">
                  <c:v>0.71126760560000002</c:v>
                </c:pt>
                <c:pt idx="6">
                  <c:v>0.71052631580000003</c:v>
                </c:pt>
                <c:pt idx="7">
                  <c:v>0.69041769040000001</c:v>
                </c:pt>
                <c:pt idx="8">
                  <c:v>0.77257142860000005</c:v>
                </c:pt>
                <c:pt idx="9">
                  <c:v>0.7438016529</c:v>
                </c:pt>
                <c:pt idx="10">
                  <c:v>0.72736030829999998</c:v>
                </c:pt>
                <c:pt idx="11">
                  <c:v>0.75784753360000001</c:v>
                </c:pt>
                <c:pt idx="12">
                  <c:v>0.7462422635</c:v>
                </c:pt>
                <c:pt idx="13">
                  <c:v>0.74458483750000004</c:v>
                </c:pt>
                <c:pt idx="14">
                  <c:v>0.74884579870000001</c:v>
                </c:pt>
                <c:pt idx="15">
                  <c:v>0.74902723739999999</c:v>
                </c:pt>
                <c:pt idx="16">
                  <c:v>0.71172962230000003</c:v>
                </c:pt>
                <c:pt idx="17">
                  <c:v>0.71659919029999997</c:v>
                </c:pt>
                <c:pt idx="18">
                  <c:v>0.71700105599999997</c:v>
                </c:pt>
                <c:pt idx="19">
                  <c:v>0.68648648649999999</c:v>
                </c:pt>
                <c:pt idx="20">
                  <c:v>0.75617283950000003</c:v>
                </c:pt>
                <c:pt idx="21">
                  <c:v>0.725308642</c:v>
                </c:pt>
                <c:pt idx="22">
                  <c:v>0.73861386139999996</c:v>
                </c:pt>
                <c:pt idx="23">
                  <c:v>0.74147727269999997</c:v>
                </c:pt>
                <c:pt idx="24">
                  <c:v>0.69920318729999997</c:v>
                </c:pt>
                <c:pt idx="25">
                  <c:v>0.72844400399999998</c:v>
                </c:pt>
                <c:pt idx="26">
                  <c:v>0.75775775779999999</c:v>
                </c:pt>
                <c:pt idx="27">
                  <c:v>0.74656188609999996</c:v>
                </c:pt>
                <c:pt idx="28">
                  <c:v>0.71047430830000002</c:v>
                </c:pt>
                <c:pt idx="29">
                  <c:v>0.71111111110000003</c:v>
                </c:pt>
                <c:pt idx="30">
                  <c:v>0.76494023899999997</c:v>
                </c:pt>
                <c:pt idx="31">
                  <c:v>0.73617021279999995</c:v>
                </c:pt>
                <c:pt idx="32">
                  <c:v>0.74303405570000003</c:v>
                </c:pt>
                <c:pt idx="33">
                  <c:v>0.72399588049999997</c:v>
                </c:pt>
                <c:pt idx="34">
                  <c:v>0.74231912779999998</c:v>
                </c:pt>
                <c:pt idx="35">
                  <c:v>0.7437137331</c:v>
                </c:pt>
                <c:pt idx="36">
                  <c:v>0.70240480959999996</c:v>
                </c:pt>
                <c:pt idx="37">
                  <c:v>0.72118226600000002</c:v>
                </c:pt>
                <c:pt idx="38">
                  <c:v>0.71315529180000004</c:v>
                </c:pt>
                <c:pt idx="39">
                  <c:v>0.75098425199999996</c:v>
                </c:pt>
                <c:pt idx="40">
                  <c:v>0.72884615379999995</c:v>
                </c:pt>
                <c:pt idx="41">
                  <c:v>0.68849206350000003</c:v>
                </c:pt>
                <c:pt idx="42">
                  <c:v>0.72377985460000005</c:v>
                </c:pt>
                <c:pt idx="43">
                  <c:v>0.7307692308</c:v>
                </c:pt>
                <c:pt idx="44">
                  <c:v>0.73661670239999999</c:v>
                </c:pt>
                <c:pt idx="45">
                  <c:v>0.73563218389999996</c:v>
                </c:pt>
                <c:pt idx="46">
                  <c:v>0.74817898019999995</c:v>
                </c:pt>
                <c:pt idx="47">
                  <c:v>0.71841541760000005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0.7533206831</c:v>
                </c:pt>
                <c:pt idx="1">
                  <c:v>0.70627062709999999</c:v>
                </c:pt>
                <c:pt idx="2">
                  <c:v>0.7313432836</c:v>
                </c:pt>
                <c:pt idx="3">
                  <c:v>0.72727272730000003</c:v>
                </c:pt>
                <c:pt idx="4">
                  <c:v>0.6925329429</c:v>
                </c:pt>
                <c:pt idx="5">
                  <c:v>0.70503597119999994</c:v>
                </c:pt>
                <c:pt idx="6">
                  <c:v>0.73573573569999995</c:v>
                </c:pt>
                <c:pt idx="7">
                  <c:v>0.69826224329999997</c:v>
                </c:pt>
                <c:pt idx="8">
                  <c:v>0.77629629629999997</c:v>
                </c:pt>
                <c:pt idx="9">
                  <c:v>0.76632801159999997</c:v>
                </c:pt>
                <c:pt idx="10">
                  <c:v>0.67605633799999998</c:v>
                </c:pt>
                <c:pt idx="11">
                  <c:v>0.73697916669999997</c:v>
                </c:pt>
                <c:pt idx="12">
                  <c:v>0.74128686330000004</c:v>
                </c:pt>
                <c:pt idx="13">
                  <c:v>0.72436750999999999</c:v>
                </c:pt>
                <c:pt idx="14">
                  <c:v>0.74966711050000001</c:v>
                </c:pt>
                <c:pt idx="15">
                  <c:v>0.74358974359999996</c:v>
                </c:pt>
                <c:pt idx="16">
                  <c:v>0.69570707070000004</c:v>
                </c:pt>
                <c:pt idx="17">
                  <c:v>0.7084432718</c:v>
                </c:pt>
                <c:pt idx="18">
                  <c:v>0.67887323939999999</c:v>
                </c:pt>
                <c:pt idx="19">
                  <c:v>0.65580736539999995</c:v>
                </c:pt>
                <c:pt idx="20">
                  <c:v>0.73457675749999995</c:v>
                </c:pt>
                <c:pt idx="21">
                  <c:v>0.71489361699999998</c:v>
                </c:pt>
                <c:pt idx="22">
                  <c:v>0.74802110820000001</c:v>
                </c:pt>
                <c:pt idx="23">
                  <c:v>0.74126778780000002</c:v>
                </c:pt>
                <c:pt idx="24">
                  <c:v>0.6875</c:v>
                </c:pt>
                <c:pt idx="25">
                  <c:v>0.72574385509999995</c:v>
                </c:pt>
                <c:pt idx="26">
                  <c:v>0.70785070790000004</c:v>
                </c:pt>
                <c:pt idx="27">
                  <c:v>0.70143415909999995</c:v>
                </c:pt>
                <c:pt idx="28">
                  <c:v>0.69502617799999999</c:v>
                </c:pt>
                <c:pt idx="29">
                  <c:v>0.7324324324</c:v>
                </c:pt>
                <c:pt idx="30">
                  <c:v>0.72432432430000004</c:v>
                </c:pt>
                <c:pt idx="31">
                  <c:v>0.69111424539999999</c:v>
                </c:pt>
                <c:pt idx="32">
                  <c:v>0.72182596290000001</c:v>
                </c:pt>
                <c:pt idx="33">
                  <c:v>0.72133526849999996</c:v>
                </c:pt>
                <c:pt idx="34">
                  <c:v>0.70875179340000005</c:v>
                </c:pt>
                <c:pt idx="35">
                  <c:v>0.7156862745</c:v>
                </c:pt>
                <c:pt idx="36">
                  <c:v>0.70337738620000001</c:v>
                </c:pt>
                <c:pt idx="37">
                  <c:v>0.76671619609999997</c:v>
                </c:pt>
                <c:pt idx="38">
                  <c:v>0.70526315790000005</c:v>
                </c:pt>
                <c:pt idx="39">
                  <c:v>0.71262699559999998</c:v>
                </c:pt>
                <c:pt idx="40">
                  <c:v>0.68804664719999997</c:v>
                </c:pt>
                <c:pt idx="41">
                  <c:v>0.66307692309999999</c:v>
                </c:pt>
                <c:pt idx="42">
                  <c:v>0.75038759690000001</c:v>
                </c:pt>
                <c:pt idx="43">
                  <c:v>0.66456692910000004</c:v>
                </c:pt>
                <c:pt idx="44">
                  <c:v>0.70156249999999998</c:v>
                </c:pt>
                <c:pt idx="45">
                  <c:v>0.74208144799999998</c:v>
                </c:pt>
                <c:pt idx="46">
                  <c:v>0.72133526849999996</c:v>
                </c:pt>
                <c:pt idx="47">
                  <c:v>0.70821114370000005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94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8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0.75378266849999997</c:v>
                </c:pt>
                <c:pt idx="1">
                  <c:v>0.72572815530000001</c:v>
                </c:pt>
                <c:pt idx="2">
                  <c:v>0.72511312220000002</c:v>
                </c:pt>
                <c:pt idx="3">
                  <c:v>0.72586015540000004</c:v>
                </c:pt>
                <c:pt idx="4">
                  <c:v>0.72697368419999997</c:v>
                </c:pt>
                <c:pt idx="5">
                  <c:v>0.73526140159999998</c:v>
                </c:pt>
                <c:pt idx="6">
                  <c:v>0.69058823530000002</c:v>
                </c:pt>
                <c:pt idx="7">
                  <c:v>0.70059880240000005</c:v>
                </c:pt>
                <c:pt idx="8">
                  <c:v>0.76069364159999997</c:v>
                </c:pt>
                <c:pt idx="9">
                  <c:v>0.7589967285</c:v>
                </c:pt>
                <c:pt idx="10">
                  <c:v>0.71155885470000002</c:v>
                </c:pt>
                <c:pt idx="11">
                  <c:v>0.75171737000000005</c:v>
                </c:pt>
                <c:pt idx="12">
                  <c:v>0.72350674370000001</c:v>
                </c:pt>
                <c:pt idx="13">
                  <c:v>0.73962264150000001</c:v>
                </c:pt>
                <c:pt idx="14">
                  <c:v>0.74977168949999995</c:v>
                </c:pt>
                <c:pt idx="15">
                  <c:v>0.73655913979999998</c:v>
                </c:pt>
                <c:pt idx="16">
                  <c:v>0.71019677999999997</c:v>
                </c:pt>
                <c:pt idx="17">
                  <c:v>0.71256931609999996</c:v>
                </c:pt>
                <c:pt idx="18">
                  <c:v>0.72400388729999998</c:v>
                </c:pt>
                <c:pt idx="19">
                  <c:v>0.69162561580000004</c:v>
                </c:pt>
                <c:pt idx="20">
                  <c:v>0.75482625479999998</c:v>
                </c:pt>
                <c:pt idx="21">
                  <c:v>0.74024738339999996</c:v>
                </c:pt>
                <c:pt idx="22">
                  <c:v>0.73513011149999996</c:v>
                </c:pt>
                <c:pt idx="23">
                  <c:v>0.72985347990000005</c:v>
                </c:pt>
                <c:pt idx="24">
                  <c:v>0.70206766919999997</c:v>
                </c:pt>
                <c:pt idx="25">
                  <c:v>0.75970425139999997</c:v>
                </c:pt>
                <c:pt idx="26">
                  <c:v>0.73703703700000001</c:v>
                </c:pt>
                <c:pt idx="27">
                  <c:v>0.70782280870000003</c:v>
                </c:pt>
                <c:pt idx="28">
                  <c:v>0.71428571429999999</c:v>
                </c:pt>
                <c:pt idx="29">
                  <c:v>0.69989722509999996</c:v>
                </c:pt>
                <c:pt idx="30">
                  <c:v>0.7576075551</c:v>
                </c:pt>
                <c:pt idx="31">
                  <c:v>0.70290635089999998</c:v>
                </c:pt>
                <c:pt idx="32">
                  <c:v>0.77346278319999995</c:v>
                </c:pt>
                <c:pt idx="33">
                  <c:v>0.70456960680000003</c:v>
                </c:pt>
                <c:pt idx="34">
                  <c:v>0.75597609560000001</c:v>
                </c:pt>
                <c:pt idx="35">
                  <c:v>0.73956262429999997</c:v>
                </c:pt>
                <c:pt idx="36">
                  <c:v>0.72004028200000003</c:v>
                </c:pt>
                <c:pt idx="37">
                  <c:v>0.75718533200000004</c:v>
                </c:pt>
                <c:pt idx="38">
                  <c:v>0.74479166669999997</c:v>
                </c:pt>
                <c:pt idx="39">
                  <c:v>0.75692307690000005</c:v>
                </c:pt>
                <c:pt idx="40">
                  <c:v>0.76089159070000001</c:v>
                </c:pt>
                <c:pt idx="41">
                  <c:v>0.72</c:v>
                </c:pt>
                <c:pt idx="42">
                  <c:v>0.74130879350000001</c:v>
                </c:pt>
                <c:pt idx="43">
                  <c:v>0.73232323229999996</c:v>
                </c:pt>
                <c:pt idx="44">
                  <c:v>0.72116349049999995</c:v>
                </c:pt>
                <c:pt idx="45">
                  <c:v>0.77006937559999999</c:v>
                </c:pt>
                <c:pt idx="46">
                  <c:v>0.77948226269999998</c:v>
                </c:pt>
                <c:pt idx="47">
                  <c:v>0.73515092500000001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0.70718954249999999</c:v>
                </c:pt>
                <c:pt idx="1">
                  <c:v>0.69618834080000003</c:v>
                </c:pt>
                <c:pt idx="2">
                  <c:v>0.67607105540000001</c:v>
                </c:pt>
                <c:pt idx="3">
                  <c:v>0.70393374740000003</c:v>
                </c:pt>
                <c:pt idx="4">
                  <c:v>0.64921465970000003</c:v>
                </c:pt>
                <c:pt idx="5">
                  <c:v>0.7</c:v>
                </c:pt>
                <c:pt idx="6">
                  <c:v>0.67439165700000003</c:v>
                </c:pt>
                <c:pt idx="7">
                  <c:v>0.65900846430000004</c:v>
                </c:pt>
                <c:pt idx="8">
                  <c:v>0.75143184419999998</c:v>
                </c:pt>
                <c:pt idx="9">
                  <c:v>0.69555796319999996</c:v>
                </c:pt>
                <c:pt idx="10">
                  <c:v>0.67620020430000005</c:v>
                </c:pt>
                <c:pt idx="11">
                  <c:v>0.70387890259999997</c:v>
                </c:pt>
                <c:pt idx="12">
                  <c:v>0.67377201109999996</c:v>
                </c:pt>
                <c:pt idx="13">
                  <c:v>0.70914127419999995</c:v>
                </c:pt>
                <c:pt idx="14">
                  <c:v>0.7</c:v>
                </c:pt>
                <c:pt idx="15">
                  <c:v>0.70927092709999995</c:v>
                </c:pt>
                <c:pt idx="16">
                  <c:v>0.69095697980000004</c:v>
                </c:pt>
                <c:pt idx="17">
                  <c:v>0.65683646110000005</c:v>
                </c:pt>
                <c:pt idx="18">
                  <c:v>0.6952469711</c:v>
                </c:pt>
                <c:pt idx="19">
                  <c:v>0.67081339709999999</c:v>
                </c:pt>
                <c:pt idx="20">
                  <c:v>0.72159090910000001</c:v>
                </c:pt>
                <c:pt idx="21">
                  <c:v>0.65826330529999999</c:v>
                </c:pt>
                <c:pt idx="22">
                  <c:v>0.68984446479999995</c:v>
                </c:pt>
                <c:pt idx="23">
                  <c:v>0.7046678636</c:v>
                </c:pt>
                <c:pt idx="24">
                  <c:v>0.65420560750000001</c:v>
                </c:pt>
                <c:pt idx="25">
                  <c:v>0.72744186050000004</c:v>
                </c:pt>
                <c:pt idx="26">
                  <c:v>0.67097966730000003</c:v>
                </c:pt>
                <c:pt idx="27">
                  <c:v>0.69447047799999995</c:v>
                </c:pt>
                <c:pt idx="28">
                  <c:v>0.64673413059999996</c:v>
                </c:pt>
                <c:pt idx="29">
                  <c:v>0.63495145630000005</c:v>
                </c:pt>
                <c:pt idx="30">
                  <c:v>0.67101303909999999</c:v>
                </c:pt>
                <c:pt idx="31">
                  <c:v>0.65904365899999995</c:v>
                </c:pt>
                <c:pt idx="32">
                  <c:v>0.67659137579999995</c:v>
                </c:pt>
                <c:pt idx="33">
                  <c:v>0.65722952479999996</c:v>
                </c:pt>
                <c:pt idx="34">
                  <c:v>0.69678714860000002</c:v>
                </c:pt>
                <c:pt idx="35">
                  <c:v>0.70087976539999997</c:v>
                </c:pt>
                <c:pt idx="36">
                  <c:v>0.65895953760000003</c:v>
                </c:pt>
                <c:pt idx="37">
                  <c:v>0.72334293949999995</c:v>
                </c:pt>
                <c:pt idx="38">
                  <c:v>0.66413662240000004</c:v>
                </c:pt>
                <c:pt idx="39">
                  <c:v>0.68852459020000001</c:v>
                </c:pt>
                <c:pt idx="40">
                  <c:v>0.65576748409999996</c:v>
                </c:pt>
                <c:pt idx="41">
                  <c:v>0.63414634150000004</c:v>
                </c:pt>
                <c:pt idx="42">
                  <c:v>0.67260787990000004</c:v>
                </c:pt>
                <c:pt idx="43">
                  <c:v>0.64264560709999996</c:v>
                </c:pt>
                <c:pt idx="44">
                  <c:v>0.64627930680000001</c:v>
                </c:pt>
                <c:pt idx="45">
                  <c:v>0.66666666669999997</c:v>
                </c:pt>
                <c:pt idx="46">
                  <c:v>0.71272365810000005</c:v>
                </c:pt>
                <c:pt idx="47">
                  <c:v>0.69604863220000002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94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8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8.2063306000000006E-3</c:v>
                </c:pt>
                <c:pt idx="1">
                  <c:v>9.7336065999999999E-3</c:v>
                </c:pt>
                <c:pt idx="2">
                  <c:v>1.5802469100000001E-2</c:v>
                </c:pt>
                <c:pt idx="3">
                  <c:v>1.20772947E-2</c:v>
                </c:pt>
                <c:pt idx="4">
                  <c:v>1.0105871000000001E-2</c:v>
                </c:pt>
                <c:pt idx="5">
                  <c:v>1.1214041900000001E-2</c:v>
                </c:pt>
                <c:pt idx="6">
                  <c:v>1.5069967700000001E-2</c:v>
                </c:pt>
                <c:pt idx="7">
                  <c:v>6.8728521999999997E-3</c:v>
                </c:pt>
                <c:pt idx="8">
                  <c:v>1.4460511699999999E-2</c:v>
                </c:pt>
                <c:pt idx="9">
                  <c:v>1.55913978E-2</c:v>
                </c:pt>
                <c:pt idx="10">
                  <c:v>1.44777663E-2</c:v>
                </c:pt>
                <c:pt idx="11">
                  <c:v>1.6003879700000001E-2</c:v>
                </c:pt>
                <c:pt idx="12">
                  <c:v>1.5701668299999999E-2</c:v>
                </c:pt>
                <c:pt idx="13">
                  <c:v>1.4858840999999999E-2</c:v>
                </c:pt>
                <c:pt idx="14">
                  <c:v>1.20845921E-2</c:v>
                </c:pt>
                <c:pt idx="15">
                  <c:v>1.23266564E-2</c:v>
                </c:pt>
                <c:pt idx="16">
                  <c:v>1.1258956000000001E-2</c:v>
                </c:pt>
                <c:pt idx="17">
                  <c:v>1.35205408E-2</c:v>
                </c:pt>
                <c:pt idx="18">
                  <c:v>1.1597258799999999E-2</c:v>
                </c:pt>
                <c:pt idx="19">
                  <c:v>1.1898323400000001E-2</c:v>
                </c:pt>
                <c:pt idx="20">
                  <c:v>2.1443514600000001E-2</c:v>
                </c:pt>
                <c:pt idx="21">
                  <c:v>1.3868251599999999E-2</c:v>
                </c:pt>
                <c:pt idx="22">
                  <c:v>1.42226582E-2</c:v>
                </c:pt>
                <c:pt idx="23">
                  <c:v>1.378327E-2</c:v>
                </c:pt>
                <c:pt idx="24">
                  <c:v>8.7847731000000005E-3</c:v>
                </c:pt>
                <c:pt idx="25">
                  <c:v>1.2820512799999999E-2</c:v>
                </c:pt>
                <c:pt idx="26">
                  <c:v>1.2464045999999999E-2</c:v>
                </c:pt>
                <c:pt idx="27">
                  <c:v>1.01892285E-2</c:v>
                </c:pt>
                <c:pt idx="28">
                  <c:v>8.8062621999999997E-3</c:v>
                </c:pt>
                <c:pt idx="29">
                  <c:v>1.16156283E-2</c:v>
                </c:pt>
                <c:pt idx="30">
                  <c:v>1.4113957099999999E-2</c:v>
                </c:pt>
                <c:pt idx="31">
                  <c:v>1.6384777999999999E-2</c:v>
                </c:pt>
                <c:pt idx="32">
                  <c:v>1.31048387E-2</c:v>
                </c:pt>
                <c:pt idx="33">
                  <c:v>1.2578616399999999E-2</c:v>
                </c:pt>
                <c:pt idx="34">
                  <c:v>1.2962073899999999E-2</c:v>
                </c:pt>
                <c:pt idx="35">
                  <c:v>1.0481181500000001E-2</c:v>
                </c:pt>
                <c:pt idx="36">
                  <c:v>8.7124878999999995E-3</c:v>
                </c:pt>
                <c:pt idx="37">
                  <c:v>7.6997113000000002E-3</c:v>
                </c:pt>
                <c:pt idx="38">
                  <c:v>1.27826942E-2</c:v>
                </c:pt>
                <c:pt idx="39">
                  <c:v>9.3734583E-3</c:v>
                </c:pt>
                <c:pt idx="40">
                  <c:v>9.5573441000000002E-3</c:v>
                </c:pt>
                <c:pt idx="41">
                  <c:v>1.8807093E-2</c:v>
                </c:pt>
                <c:pt idx="42">
                  <c:v>1.48270181E-2</c:v>
                </c:pt>
                <c:pt idx="43">
                  <c:v>9.7772949000000005E-3</c:v>
                </c:pt>
                <c:pt idx="44">
                  <c:v>9.6256684000000006E-3</c:v>
                </c:pt>
                <c:pt idx="45">
                  <c:v>1.7644006199999999E-2</c:v>
                </c:pt>
                <c:pt idx="46">
                  <c:v>1.1964107700000001E-2</c:v>
                </c:pt>
                <c:pt idx="47">
                  <c:v>6.4229248999999999E-3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1.4035087700000001E-2</c:v>
                </c:pt>
                <c:pt idx="1">
                  <c:v>1.0989011E-2</c:v>
                </c:pt>
                <c:pt idx="2">
                  <c:v>1.25422094E-2</c:v>
                </c:pt>
                <c:pt idx="3">
                  <c:v>1.32743363E-2</c:v>
                </c:pt>
                <c:pt idx="4">
                  <c:v>1.45728643E-2</c:v>
                </c:pt>
                <c:pt idx="5">
                  <c:v>1.3026052099999999E-2</c:v>
                </c:pt>
                <c:pt idx="6">
                  <c:v>8.2191781000000002E-3</c:v>
                </c:pt>
                <c:pt idx="7">
                  <c:v>1.40924464E-2</c:v>
                </c:pt>
                <c:pt idx="8">
                  <c:v>1.10642782E-2</c:v>
                </c:pt>
                <c:pt idx="9">
                  <c:v>1.6318204999999999E-2</c:v>
                </c:pt>
                <c:pt idx="10">
                  <c:v>1.3157894700000001E-2</c:v>
                </c:pt>
                <c:pt idx="11">
                  <c:v>1.5836050300000001E-2</c:v>
                </c:pt>
                <c:pt idx="12">
                  <c:v>1.0838831300000001E-2</c:v>
                </c:pt>
                <c:pt idx="13">
                  <c:v>9.7134531E-3</c:v>
                </c:pt>
                <c:pt idx="14">
                  <c:v>1.56021453E-2</c:v>
                </c:pt>
                <c:pt idx="15">
                  <c:v>1.5895953800000001E-2</c:v>
                </c:pt>
                <c:pt idx="16">
                  <c:v>1.6881827200000001E-2</c:v>
                </c:pt>
                <c:pt idx="17">
                  <c:v>1.6708860799999999E-2</c:v>
                </c:pt>
                <c:pt idx="18">
                  <c:v>8.3813515000000002E-3</c:v>
                </c:pt>
                <c:pt idx="19">
                  <c:v>1.31995776E-2</c:v>
                </c:pt>
                <c:pt idx="20">
                  <c:v>1.72064777E-2</c:v>
                </c:pt>
                <c:pt idx="21">
                  <c:v>1.7301038099999999E-2</c:v>
                </c:pt>
                <c:pt idx="22">
                  <c:v>1.5706806300000001E-2</c:v>
                </c:pt>
                <c:pt idx="23">
                  <c:v>1.45131086E-2</c:v>
                </c:pt>
                <c:pt idx="24">
                  <c:v>1.3546202199999999E-2</c:v>
                </c:pt>
                <c:pt idx="25">
                  <c:v>1.6216216200000001E-2</c:v>
                </c:pt>
                <c:pt idx="26">
                  <c:v>1.72328902E-2</c:v>
                </c:pt>
                <c:pt idx="27">
                  <c:v>1.51811949E-2</c:v>
                </c:pt>
                <c:pt idx="28">
                  <c:v>1.1105746E-2</c:v>
                </c:pt>
                <c:pt idx="29">
                  <c:v>1.3278856E-2</c:v>
                </c:pt>
                <c:pt idx="30">
                  <c:v>1.4721346E-2</c:v>
                </c:pt>
                <c:pt idx="31">
                  <c:v>1.58646219E-2</c:v>
                </c:pt>
                <c:pt idx="32">
                  <c:v>1.7650025199999999E-2</c:v>
                </c:pt>
                <c:pt idx="33">
                  <c:v>1.36054422E-2</c:v>
                </c:pt>
                <c:pt idx="34">
                  <c:v>1.5114578300000001E-2</c:v>
                </c:pt>
                <c:pt idx="35">
                  <c:v>1.0263929600000001E-2</c:v>
                </c:pt>
                <c:pt idx="36">
                  <c:v>1.58002039E-2</c:v>
                </c:pt>
                <c:pt idx="37">
                  <c:v>1.4822134400000001E-2</c:v>
                </c:pt>
                <c:pt idx="38">
                  <c:v>1.15869018E-2</c:v>
                </c:pt>
                <c:pt idx="39">
                  <c:v>1.3691683600000001E-2</c:v>
                </c:pt>
                <c:pt idx="40">
                  <c:v>1.45436309E-2</c:v>
                </c:pt>
                <c:pt idx="41">
                  <c:v>1.73160173E-2</c:v>
                </c:pt>
                <c:pt idx="42">
                  <c:v>1.5890411E-2</c:v>
                </c:pt>
                <c:pt idx="43">
                  <c:v>8.6206896999999998E-3</c:v>
                </c:pt>
                <c:pt idx="44">
                  <c:v>9.2845440000000005E-3</c:v>
                </c:pt>
                <c:pt idx="45">
                  <c:v>6.3694268000000004E-3</c:v>
                </c:pt>
                <c:pt idx="46">
                  <c:v>1.02669405E-2</c:v>
                </c:pt>
                <c:pt idx="47">
                  <c:v>1.05764146E-2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8.999999999999999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2.10526316E-2</c:v>
                </c:pt>
                <c:pt idx="1">
                  <c:v>2.8419182899999999E-2</c:v>
                </c:pt>
                <c:pt idx="2">
                  <c:v>2.9556650199999999E-2</c:v>
                </c:pt>
                <c:pt idx="3">
                  <c:v>2.5117739399999998E-2</c:v>
                </c:pt>
                <c:pt idx="4">
                  <c:v>1.8272425200000001E-2</c:v>
                </c:pt>
                <c:pt idx="5">
                  <c:v>1.02739726E-2</c:v>
                </c:pt>
                <c:pt idx="6">
                  <c:v>1.6605166099999999E-2</c:v>
                </c:pt>
                <c:pt idx="7">
                  <c:v>2.78884462E-2</c:v>
                </c:pt>
                <c:pt idx="8">
                  <c:v>3.2567049799999997E-2</c:v>
                </c:pt>
                <c:pt idx="9">
                  <c:v>2.1937842799999999E-2</c:v>
                </c:pt>
                <c:pt idx="10">
                  <c:v>3.4542314300000002E-2</c:v>
                </c:pt>
                <c:pt idx="11">
                  <c:v>3.4428794999999998E-2</c:v>
                </c:pt>
                <c:pt idx="12">
                  <c:v>3.6873156300000001E-2</c:v>
                </c:pt>
                <c:pt idx="13">
                  <c:v>1.8922853E-2</c:v>
                </c:pt>
                <c:pt idx="14">
                  <c:v>1.5625E-2</c:v>
                </c:pt>
                <c:pt idx="15">
                  <c:v>1.7857142900000001E-2</c:v>
                </c:pt>
                <c:pt idx="16">
                  <c:v>2.6352288500000001E-2</c:v>
                </c:pt>
                <c:pt idx="17">
                  <c:v>1.52990264E-2</c:v>
                </c:pt>
                <c:pt idx="18">
                  <c:v>1.6845329199999998E-2</c:v>
                </c:pt>
                <c:pt idx="19">
                  <c:v>1.44694534E-2</c:v>
                </c:pt>
                <c:pt idx="20">
                  <c:v>1.7944535099999999E-2</c:v>
                </c:pt>
                <c:pt idx="21">
                  <c:v>1.0563380299999999E-2</c:v>
                </c:pt>
                <c:pt idx="22">
                  <c:v>2.65957447E-2</c:v>
                </c:pt>
                <c:pt idx="23">
                  <c:v>3.0252100800000001E-2</c:v>
                </c:pt>
                <c:pt idx="24">
                  <c:v>1.7857142900000001E-2</c:v>
                </c:pt>
                <c:pt idx="25">
                  <c:v>2.7350427399999998E-2</c:v>
                </c:pt>
                <c:pt idx="26">
                  <c:v>2.4305555600000001E-2</c:v>
                </c:pt>
                <c:pt idx="27">
                  <c:v>2.2687609099999999E-2</c:v>
                </c:pt>
                <c:pt idx="28">
                  <c:v>2.85714286E-2</c:v>
                </c:pt>
                <c:pt idx="29">
                  <c:v>2.23367698E-2</c:v>
                </c:pt>
                <c:pt idx="30">
                  <c:v>1.8835616400000001E-2</c:v>
                </c:pt>
                <c:pt idx="31">
                  <c:v>2.1699819200000001E-2</c:v>
                </c:pt>
                <c:pt idx="32">
                  <c:v>2.84697509E-2</c:v>
                </c:pt>
                <c:pt idx="33">
                  <c:v>1.4571949000000001E-2</c:v>
                </c:pt>
                <c:pt idx="34">
                  <c:v>2.00729927E-2</c:v>
                </c:pt>
                <c:pt idx="35">
                  <c:v>2.75387263E-2</c:v>
                </c:pt>
                <c:pt idx="36">
                  <c:v>1.7761989299999999E-2</c:v>
                </c:pt>
                <c:pt idx="37">
                  <c:v>2.2764227599999999E-2</c:v>
                </c:pt>
                <c:pt idx="38">
                  <c:v>1.8987341800000002E-2</c:v>
                </c:pt>
                <c:pt idx="39">
                  <c:v>3.00632911E-2</c:v>
                </c:pt>
                <c:pt idx="40">
                  <c:v>2.5993883799999999E-2</c:v>
                </c:pt>
                <c:pt idx="41">
                  <c:v>1.9607843100000001E-2</c:v>
                </c:pt>
                <c:pt idx="42">
                  <c:v>1.2288786499999999E-2</c:v>
                </c:pt>
                <c:pt idx="43">
                  <c:v>2.1439509999999998E-2</c:v>
                </c:pt>
                <c:pt idx="44">
                  <c:v>2.1978022E-2</c:v>
                </c:pt>
                <c:pt idx="45">
                  <c:v>1.8461538499999999E-2</c:v>
                </c:pt>
                <c:pt idx="46">
                  <c:v>2.3510971799999999E-2</c:v>
                </c:pt>
                <c:pt idx="47">
                  <c:v>1.8927444799999998E-2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2.95857988E-2</c:v>
                </c:pt>
                <c:pt idx="1">
                  <c:v>1.8151815200000001E-2</c:v>
                </c:pt>
                <c:pt idx="2">
                  <c:v>2.6392961900000001E-2</c:v>
                </c:pt>
                <c:pt idx="3">
                  <c:v>2.4965325900000002E-2</c:v>
                </c:pt>
                <c:pt idx="4">
                  <c:v>1.57819225E-2</c:v>
                </c:pt>
                <c:pt idx="5">
                  <c:v>1.5290519900000001E-2</c:v>
                </c:pt>
                <c:pt idx="6">
                  <c:v>1.19250426E-2</c:v>
                </c:pt>
                <c:pt idx="7">
                  <c:v>1.5325670499999999E-2</c:v>
                </c:pt>
                <c:pt idx="8">
                  <c:v>1.81488203E-2</c:v>
                </c:pt>
                <c:pt idx="9">
                  <c:v>1.8867924500000001E-2</c:v>
                </c:pt>
                <c:pt idx="10">
                  <c:v>1.5280135800000001E-2</c:v>
                </c:pt>
                <c:pt idx="11">
                  <c:v>1.2307692300000001E-2</c:v>
                </c:pt>
                <c:pt idx="12">
                  <c:v>2.1909233199999999E-2</c:v>
                </c:pt>
                <c:pt idx="13">
                  <c:v>1.5873015899999999E-2</c:v>
                </c:pt>
                <c:pt idx="14">
                  <c:v>1.5527950299999999E-2</c:v>
                </c:pt>
                <c:pt idx="15">
                  <c:v>1.9089574200000001E-2</c:v>
                </c:pt>
                <c:pt idx="16">
                  <c:v>2.0979021E-2</c:v>
                </c:pt>
                <c:pt idx="17">
                  <c:v>1.5647226199999999E-2</c:v>
                </c:pt>
                <c:pt idx="18">
                  <c:v>1.5290519900000001E-2</c:v>
                </c:pt>
                <c:pt idx="19">
                  <c:v>1.52284264E-2</c:v>
                </c:pt>
                <c:pt idx="20">
                  <c:v>1.8835616400000001E-2</c:v>
                </c:pt>
                <c:pt idx="21">
                  <c:v>1.6501650199999999E-2</c:v>
                </c:pt>
                <c:pt idx="22">
                  <c:v>3.1847133800000003E-2</c:v>
                </c:pt>
                <c:pt idx="23">
                  <c:v>1.7027863800000001E-2</c:v>
                </c:pt>
                <c:pt idx="24">
                  <c:v>1.97044335E-2</c:v>
                </c:pt>
                <c:pt idx="25">
                  <c:v>2.74193548E-2</c:v>
                </c:pt>
                <c:pt idx="26">
                  <c:v>1.9386106600000001E-2</c:v>
                </c:pt>
                <c:pt idx="27">
                  <c:v>3.1561461800000003E-2</c:v>
                </c:pt>
                <c:pt idx="28">
                  <c:v>1.7656500799999999E-2</c:v>
                </c:pt>
                <c:pt idx="29">
                  <c:v>1.9639934500000001E-2</c:v>
                </c:pt>
                <c:pt idx="30">
                  <c:v>1.7973856199999999E-2</c:v>
                </c:pt>
                <c:pt idx="31">
                  <c:v>2.1775544399999999E-2</c:v>
                </c:pt>
                <c:pt idx="32">
                  <c:v>2.53565769E-2</c:v>
                </c:pt>
                <c:pt idx="33">
                  <c:v>1.29240711E-2</c:v>
                </c:pt>
                <c:pt idx="34">
                  <c:v>1.7915309399999999E-2</c:v>
                </c:pt>
                <c:pt idx="35">
                  <c:v>9.8360656000000008E-3</c:v>
                </c:pt>
                <c:pt idx="36">
                  <c:v>2.6642984000000001E-2</c:v>
                </c:pt>
                <c:pt idx="37">
                  <c:v>2.0066889599999999E-2</c:v>
                </c:pt>
                <c:pt idx="38">
                  <c:v>1.8518518500000001E-2</c:v>
                </c:pt>
                <c:pt idx="39">
                  <c:v>2.4561403499999999E-2</c:v>
                </c:pt>
                <c:pt idx="40">
                  <c:v>1.51770658E-2</c:v>
                </c:pt>
                <c:pt idx="41">
                  <c:v>2.32142857E-2</c:v>
                </c:pt>
                <c:pt idx="42">
                  <c:v>2.8169014100000001E-2</c:v>
                </c:pt>
                <c:pt idx="43">
                  <c:v>1.4184397200000001E-2</c:v>
                </c:pt>
                <c:pt idx="44">
                  <c:v>1.60714286E-2</c:v>
                </c:pt>
                <c:pt idx="45">
                  <c:v>2.4013722099999999E-2</c:v>
                </c:pt>
                <c:pt idx="46">
                  <c:v>1.5544041499999999E-2</c:v>
                </c:pt>
                <c:pt idx="47">
                  <c:v>2.2530329299999999E-2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2.0437956199999999E-2</c:v>
                </c:pt>
                <c:pt idx="1">
                  <c:v>1.9115890100000001E-2</c:v>
                </c:pt>
                <c:pt idx="2">
                  <c:v>2.4033437800000002E-2</c:v>
                </c:pt>
                <c:pt idx="3">
                  <c:v>2.8301886799999999E-2</c:v>
                </c:pt>
                <c:pt idx="4">
                  <c:v>2.4520255899999999E-2</c:v>
                </c:pt>
                <c:pt idx="5">
                  <c:v>1.17370892E-2</c:v>
                </c:pt>
                <c:pt idx="6">
                  <c:v>2.0050125299999999E-2</c:v>
                </c:pt>
                <c:pt idx="7">
                  <c:v>2.7027026999999999E-2</c:v>
                </c:pt>
                <c:pt idx="8">
                  <c:v>2.2857142899999999E-2</c:v>
                </c:pt>
                <c:pt idx="9">
                  <c:v>2.4793388400000001E-2</c:v>
                </c:pt>
                <c:pt idx="10">
                  <c:v>2.6011560699999998E-2</c:v>
                </c:pt>
                <c:pt idx="11">
                  <c:v>2.1524663699999998E-2</c:v>
                </c:pt>
                <c:pt idx="12">
                  <c:v>3.09460654E-2</c:v>
                </c:pt>
                <c:pt idx="13">
                  <c:v>2.5270758099999999E-2</c:v>
                </c:pt>
                <c:pt idx="14">
                  <c:v>1.3850415499999999E-2</c:v>
                </c:pt>
                <c:pt idx="15">
                  <c:v>2.5291828799999999E-2</c:v>
                </c:pt>
                <c:pt idx="16">
                  <c:v>2.1868787300000001E-2</c:v>
                </c:pt>
                <c:pt idx="17">
                  <c:v>1.3157894700000001E-2</c:v>
                </c:pt>
                <c:pt idx="18">
                  <c:v>1.6895459299999999E-2</c:v>
                </c:pt>
                <c:pt idx="19">
                  <c:v>1.72972973E-2</c:v>
                </c:pt>
                <c:pt idx="20">
                  <c:v>2.6748971199999999E-2</c:v>
                </c:pt>
                <c:pt idx="21">
                  <c:v>2.1604938300000001E-2</c:v>
                </c:pt>
                <c:pt idx="22">
                  <c:v>2.9702970299999999E-2</c:v>
                </c:pt>
                <c:pt idx="23">
                  <c:v>1.42045455E-2</c:v>
                </c:pt>
                <c:pt idx="24">
                  <c:v>2.0916334700000001E-2</c:v>
                </c:pt>
                <c:pt idx="25">
                  <c:v>2.18037661E-2</c:v>
                </c:pt>
                <c:pt idx="26">
                  <c:v>2.3023023E-2</c:v>
                </c:pt>
                <c:pt idx="27">
                  <c:v>3.2416502899999998E-2</c:v>
                </c:pt>
                <c:pt idx="28">
                  <c:v>2.4703557300000002E-2</c:v>
                </c:pt>
                <c:pt idx="29">
                  <c:v>2.2222222199999999E-2</c:v>
                </c:pt>
                <c:pt idx="30">
                  <c:v>3.187251E-2</c:v>
                </c:pt>
                <c:pt idx="31">
                  <c:v>1.9148936200000001E-2</c:v>
                </c:pt>
                <c:pt idx="32">
                  <c:v>2.8895768799999999E-2</c:v>
                </c:pt>
                <c:pt idx="33">
                  <c:v>2.57466529E-2</c:v>
                </c:pt>
                <c:pt idx="34">
                  <c:v>2.3785926700000001E-2</c:v>
                </c:pt>
                <c:pt idx="35">
                  <c:v>2.1276595700000001E-2</c:v>
                </c:pt>
                <c:pt idx="36">
                  <c:v>1.5030060099999999E-2</c:v>
                </c:pt>
                <c:pt idx="37">
                  <c:v>2.26600985E-2</c:v>
                </c:pt>
                <c:pt idx="38">
                  <c:v>2.27497527E-2</c:v>
                </c:pt>
                <c:pt idx="39">
                  <c:v>1.96850394E-2</c:v>
                </c:pt>
                <c:pt idx="40">
                  <c:v>2.11538462E-2</c:v>
                </c:pt>
                <c:pt idx="41">
                  <c:v>2.6785714299999999E-2</c:v>
                </c:pt>
                <c:pt idx="42">
                  <c:v>2.38836968E-2</c:v>
                </c:pt>
                <c:pt idx="43">
                  <c:v>2.1367521399999999E-2</c:v>
                </c:pt>
                <c:pt idx="44">
                  <c:v>2.0342612400000001E-2</c:v>
                </c:pt>
                <c:pt idx="45">
                  <c:v>2.7168234100000001E-2</c:v>
                </c:pt>
                <c:pt idx="46">
                  <c:v>3.1217481799999999E-2</c:v>
                </c:pt>
                <c:pt idx="47">
                  <c:v>2.0342612400000001E-2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1.70777989E-2</c:v>
                </c:pt>
                <c:pt idx="1">
                  <c:v>2.6402640299999999E-2</c:v>
                </c:pt>
                <c:pt idx="2">
                  <c:v>2.5373134299999999E-2</c:v>
                </c:pt>
                <c:pt idx="3">
                  <c:v>1.73160173E-2</c:v>
                </c:pt>
                <c:pt idx="4">
                  <c:v>2.3426061500000001E-2</c:v>
                </c:pt>
                <c:pt idx="5">
                  <c:v>1.15107914E-2</c:v>
                </c:pt>
                <c:pt idx="6">
                  <c:v>1.6516516500000002E-2</c:v>
                </c:pt>
                <c:pt idx="7">
                  <c:v>1.8957346E-2</c:v>
                </c:pt>
                <c:pt idx="8">
                  <c:v>2.6666666700000001E-2</c:v>
                </c:pt>
                <c:pt idx="9">
                  <c:v>2.3222060999999999E-2</c:v>
                </c:pt>
                <c:pt idx="10">
                  <c:v>2.9577464800000001E-2</c:v>
                </c:pt>
                <c:pt idx="11">
                  <c:v>1.953125E-2</c:v>
                </c:pt>
                <c:pt idx="12">
                  <c:v>2.41286863E-2</c:v>
                </c:pt>
                <c:pt idx="13">
                  <c:v>2.79627164E-2</c:v>
                </c:pt>
                <c:pt idx="14">
                  <c:v>1.9973368799999999E-2</c:v>
                </c:pt>
                <c:pt idx="15">
                  <c:v>1.8893387300000002E-2</c:v>
                </c:pt>
                <c:pt idx="16">
                  <c:v>1.89393939E-2</c:v>
                </c:pt>
                <c:pt idx="17">
                  <c:v>1.9788918199999998E-2</c:v>
                </c:pt>
                <c:pt idx="18">
                  <c:v>2.3943662000000001E-2</c:v>
                </c:pt>
                <c:pt idx="19">
                  <c:v>2.2662889499999998E-2</c:v>
                </c:pt>
                <c:pt idx="20">
                  <c:v>2.7259684400000001E-2</c:v>
                </c:pt>
                <c:pt idx="21">
                  <c:v>2.2695035499999999E-2</c:v>
                </c:pt>
                <c:pt idx="22">
                  <c:v>1.3192612100000001E-2</c:v>
                </c:pt>
                <c:pt idx="23">
                  <c:v>2.5873221200000001E-2</c:v>
                </c:pt>
                <c:pt idx="24">
                  <c:v>2.2606383000000001E-2</c:v>
                </c:pt>
                <c:pt idx="25">
                  <c:v>2.4579560199999999E-2</c:v>
                </c:pt>
                <c:pt idx="26">
                  <c:v>2.05920206E-2</c:v>
                </c:pt>
                <c:pt idx="27">
                  <c:v>1.8252933499999999E-2</c:v>
                </c:pt>
                <c:pt idx="28">
                  <c:v>2.0942408400000001E-2</c:v>
                </c:pt>
                <c:pt idx="29">
                  <c:v>2.02702703E-2</c:v>
                </c:pt>
                <c:pt idx="30">
                  <c:v>1.6216216200000001E-2</c:v>
                </c:pt>
                <c:pt idx="31">
                  <c:v>1.8335684099999999E-2</c:v>
                </c:pt>
                <c:pt idx="32">
                  <c:v>1.42653352E-2</c:v>
                </c:pt>
                <c:pt idx="33">
                  <c:v>1.1611030499999999E-2</c:v>
                </c:pt>
                <c:pt idx="34">
                  <c:v>2.8694404600000001E-2</c:v>
                </c:pt>
                <c:pt idx="35">
                  <c:v>1.1204481800000001E-2</c:v>
                </c:pt>
                <c:pt idx="36">
                  <c:v>2.49632893E-2</c:v>
                </c:pt>
                <c:pt idx="37">
                  <c:v>3.56612184E-2</c:v>
                </c:pt>
                <c:pt idx="38">
                  <c:v>2.85714286E-2</c:v>
                </c:pt>
                <c:pt idx="39">
                  <c:v>3.0478954999999999E-2</c:v>
                </c:pt>
                <c:pt idx="40">
                  <c:v>1.3119533500000001E-2</c:v>
                </c:pt>
                <c:pt idx="41">
                  <c:v>2.9230769199999999E-2</c:v>
                </c:pt>
                <c:pt idx="42">
                  <c:v>2.3255814E-2</c:v>
                </c:pt>
                <c:pt idx="43">
                  <c:v>1.73228346E-2</c:v>
                </c:pt>
                <c:pt idx="44">
                  <c:v>1.0937499999999999E-2</c:v>
                </c:pt>
                <c:pt idx="45">
                  <c:v>2.8657616899999998E-2</c:v>
                </c:pt>
                <c:pt idx="46">
                  <c:v>2.1770682100000001E-2</c:v>
                </c:pt>
                <c:pt idx="47">
                  <c:v>1.7595307899999999E-2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8.4210525999999994E-3</c:v>
                </c:pt>
                <c:pt idx="1">
                  <c:v>8.8809947000000004E-3</c:v>
                </c:pt>
                <c:pt idx="2">
                  <c:v>1.6420361E-3</c:v>
                </c:pt>
                <c:pt idx="3">
                  <c:v>9.4191523000000006E-3</c:v>
                </c:pt>
                <c:pt idx="4">
                  <c:v>4.9833886999999999E-3</c:v>
                </c:pt>
                <c:pt idx="5">
                  <c:v>1.19863014E-2</c:v>
                </c:pt>
                <c:pt idx="6">
                  <c:v>3.6900369000000001E-3</c:v>
                </c:pt>
                <c:pt idx="7">
                  <c:v>3.9840637000000002E-3</c:v>
                </c:pt>
                <c:pt idx="8">
                  <c:v>3.8314175999999999E-3</c:v>
                </c:pt>
                <c:pt idx="9">
                  <c:v>3.6563071000000002E-3</c:v>
                </c:pt>
                <c:pt idx="10">
                  <c:v>0</c:v>
                </c:pt>
                <c:pt idx="11">
                  <c:v>1.5649451999999999E-3</c:v>
                </c:pt>
                <c:pt idx="12">
                  <c:v>2.9498524999999999E-3</c:v>
                </c:pt>
                <c:pt idx="13">
                  <c:v>1.4556040999999999E-3</c:v>
                </c:pt>
                <c:pt idx="14">
                  <c:v>4.2613636E-3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3.0627871E-3</c:v>
                </c:pt>
                <c:pt idx="19">
                  <c:v>6.4308682000000002E-3</c:v>
                </c:pt>
                <c:pt idx="20">
                  <c:v>0</c:v>
                </c:pt>
                <c:pt idx="21">
                  <c:v>1.7605634000000001E-3</c:v>
                </c:pt>
                <c:pt idx="22">
                  <c:v>1.7730496000000001E-3</c:v>
                </c:pt>
                <c:pt idx="23">
                  <c:v>1.6806722999999999E-3</c:v>
                </c:pt>
                <c:pt idx="24">
                  <c:v>0</c:v>
                </c:pt>
                <c:pt idx="25">
                  <c:v>1.7094017E-3</c:v>
                </c:pt>
                <c:pt idx="26">
                  <c:v>3.4722222000000001E-3</c:v>
                </c:pt>
                <c:pt idx="27">
                  <c:v>3.4904013999999999E-3</c:v>
                </c:pt>
                <c:pt idx="28">
                  <c:v>1.6806722999999999E-3</c:v>
                </c:pt>
                <c:pt idx="29">
                  <c:v>1.7182130999999999E-3</c:v>
                </c:pt>
                <c:pt idx="30">
                  <c:v>1.7123288E-3</c:v>
                </c:pt>
                <c:pt idx="31">
                  <c:v>0</c:v>
                </c:pt>
                <c:pt idx="32">
                  <c:v>3.5587189000000001E-3</c:v>
                </c:pt>
                <c:pt idx="33">
                  <c:v>1.8214936E-3</c:v>
                </c:pt>
                <c:pt idx="34">
                  <c:v>3.649635E-3</c:v>
                </c:pt>
                <c:pt idx="35">
                  <c:v>0</c:v>
                </c:pt>
                <c:pt idx="36">
                  <c:v>0</c:v>
                </c:pt>
                <c:pt idx="37">
                  <c:v>6.5040649999999998E-3</c:v>
                </c:pt>
                <c:pt idx="38">
                  <c:v>3.1645570000000001E-3</c:v>
                </c:pt>
                <c:pt idx="39">
                  <c:v>3.1645570000000001E-3</c:v>
                </c:pt>
                <c:pt idx="40">
                  <c:v>1.5290519999999999E-3</c:v>
                </c:pt>
                <c:pt idx="41">
                  <c:v>1.5082956E-3</c:v>
                </c:pt>
                <c:pt idx="42">
                  <c:v>4.6082948999999996E-3</c:v>
                </c:pt>
                <c:pt idx="43">
                  <c:v>1.5313936E-3</c:v>
                </c:pt>
                <c:pt idx="44">
                  <c:v>0</c:v>
                </c:pt>
                <c:pt idx="45">
                  <c:v>3.0769231000000001E-3</c:v>
                </c:pt>
                <c:pt idx="46">
                  <c:v>4.7021944E-3</c:v>
                </c:pt>
                <c:pt idx="47">
                  <c:v>3.1545740999999999E-3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5.9171598000000002E-3</c:v>
                </c:pt>
                <c:pt idx="1">
                  <c:v>6.6006601E-3</c:v>
                </c:pt>
                <c:pt idx="2">
                  <c:v>5.8651025999999998E-3</c:v>
                </c:pt>
                <c:pt idx="3">
                  <c:v>4.1608877000000001E-3</c:v>
                </c:pt>
                <c:pt idx="4">
                  <c:v>0</c:v>
                </c:pt>
                <c:pt idx="5">
                  <c:v>1.5290519999999999E-3</c:v>
                </c:pt>
                <c:pt idx="6">
                  <c:v>0</c:v>
                </c:pt>
                <c:pt idx="7">
                  <c:v>1.9157088E-3</c:v>
                </c:pt>
                <c:pt idx="8">
                  <c:v>3.6297641000000002E-3</c:v>
                </c:pt>
                <c:pt idx="9">
                  <c:v>5.1457975999999999E-3</c:v>
                </c:pt>
                <c:pt idx="10">
                  <c:v>5.0933786000000002E-3</c:v>
                </c:pt>
                <c:pt idx="11">
                  <c:v>3.0769231000000001E-3</c:v>
                </c:pt>
                <c:pt idx="12">
                  <c:v>4.6948357000000003E-3</c:v>
                </c:pt>
                <c:pt idx="13">
                  <c:v>1.5873015999999999E-3</c:v>
                </c:pt>
                <c:pt idx="14">
                  <c:v>1.552795E-3</c:v>
                </c:pt>
                <c:pt idx="15">
                  <c:v>2.9368576E-3</c:v>
                </c:pt>
                <c:pt idx="16">
                  <c:v>0</c:v>
                </c:pt>
                <c:pt idx="17">
                  <c:v>4.2674252999999997E-3</c:v>
                </c:pt>
                <c:pt idx="18">
                  <c:v>3.0581039999999999E-3</c:v>
                </c:pt>
                <c:pt idx="19">
                  <c:v>0</c:v>
                </c:pt>
                <c:pt idx="20">
                  <c:v>0</c:v>
                </c:pt>
                <c:pt idx="21">
                  <c:v>6.6006601E-3</c:v>
                </c:pt>
                <c:pt idx="22">
                  <c:v>3.1847134000000002E-3</c:v>
                </c:pt>
                <c:pt idx="23">
                  <c:v>3.0959752E-3</c:v>
                </c:pt>
                <c:pt idx="24">
                  <c:v>3.2840721999999999E-3</c:v>
                </c:pt>
                <c:pt idx="25">
                  <c:v>8.0645161000000003E-3</c:v>
                </c:pt>
                <c:pt idx="26">
                  <c:v>4.8465267000000001E-3</c:v>
                </c:pt>
                <c:pt idx="27">
                  <c:v>1.6611295999999999E-3</c:v>
                </c:pt>
                <c:pt idx="28">
                  <c:v>4.8154093000000002E-3</c:v>
                </c:pt>
                <c:pt idx="29">
                  <c:v>3.2733224000000001E-3</c:v>
                </c:pt>
                <c:pt idx="30">
                  <c:v>3.2679738999999998E-3</c:v>
                </c:pt>
                <c:pt idx="31">
                  <c:v>3.3500838000000001E-3</c:v>
                </c:pt>
                <c:pt idx="32">
                  <c:v>0</c:v>
                </c:pt>
                <c:pt idx="33">
                  <c:v>1.6155089E-3</c:v>
                </c:pt>
                <c:pt idx="34">
                  <c:v>4.8859934999999997E-3</c:v>
                </c:pt>
                <c:pt idx="35">
                  <c:v>1.6393442999999999E-3</c:v>
                </c:pt>
                <c:pt idx="36">
                  <c:v>1.7761989E-3</c:v>
                </c:pt>
                <c:pt idx="37">
                  <c:v>5.0167223999999996E-3</c:v>
                </c:pt>
                <c:pt idx="38">
                  <c:v>1.6835017E-3</c:v>
                </c:pt>
                <c:pt idx="39">
                  <c:v>3.5087718999999998E-3</c:v>
                </c:pt>
                <c:pt idx="40">
                  <c:v>1.6863405999999999E-3</c:v>
                </c:pt>
                <c:pt idx="41">
                  <c:v>1.7857143E-3</c:v>
                </c:pt>
                <c:pt idx="42">
                  <c:v>3.5211268000000001E-3</c:v>
                </c:pt>
                <c:pt idx="43">
                  <c:v>3.5460993000000001E-3</c:v>
                </c:pt>
                <c:pt idx="44">
                  <c:v>5.3571429000000004E-3</c:v>
                </c:pt>
                <c:pt idx="45">
                  <c:v>5.1457975999999999E-3</c:v>
                </c:pt>
                <c:pt idx="46">
                  <c:v>6.9084628999999996E-3</c:v>
                </c:pt>
                <c:pt idx="47">
                  <c:v>3.4662044999999998E-3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1.5130674E-2</c:v>
                </c:pt>
                <c:pt idx="1">
                  <c:v>1.5776699000000002E-2</c:v>
                </c:pt>
                <c:pt idx="2">
                  <c:v>1.47058824E-2</c:v>
                </c:pt>
                <c:pt idx="3">
                  <c:v>1.8867924500000001E-2</c:v>
                </c:pt>
                <c:pt idx="4">
                  <c:v>1.4254386000000001E-2</c:v>
                </c:pt>
                <c:pt idx="5">
                  <c:v>8.8987764000000007E-3</c:v>
                </c:pt>
                <c:pt idx="6">
                  <c:v>1.41176471E-2</c:v>
                </c:pt>
                <c:pt idx="7">
                  <c:v>1.07784431E-2</c:v>
                </c:pt>
                <c:pt idx="8">
                  <c:v>2.5433526000000001E-2</c:v>
                </c:pt>
                <c:pt idx="9">
                  <c:v>2.18102508E-2</c:v>
                </c:pt>
                <c:pt idx="10">
                  <c:v>1.80275716E-2</c:v>
                </c:pt>
                <c:pt idx="11">
                  <c:v>2.1589793900000001E-2</c:v>
                </c:pt>
                <c:pt idx="12">
                  <c:v>1.5414258199999999E-2</c:v>
                </c:pt>
                <c:pt idx="13">
                  <c:v>1.8867924500000001E-2</c:v>
                </c:pt>
                <c:pt idx="14">
                  <c:v>2.19178082E-2</c:v>
                </c:pt>
                <c:pt idx="15">
                  <c:v>1.8817204300000001E-2</c:v>
                </c:pt>
                <c:pt idx="16">
                  <c:v>1.6994633299999999E-2</c:v>
                </c:pt>
                <c:pt idx="17">
                  <c:v>2.0332717199999999E-2</c:v>
                </c:pt>
                <c:pt idx="18">
                  <c:v>5.8309038000000004E-3</c:v>
                </c:pt>
                <c:pt idx="19">
                  <c:v>2.06896552E-2</c:v>
                </c:pt>
                <c:pt idx="20">
                  <c:v>1.93050193E-2</c:v>
                </c:pt>
                <c:pt idx="21">
                  <c:v>1.4272121800000001E-2</c:v>
                </c:pt>
                <c:pt idx="22">
                  <c:v>1.5799256500000001E-2</c:v>
                </c:pt>
                <c:pt idx="23">
                  <c:v>1.19047619E-2</c:v>
                </c:pt>
                <c:pt idx="24">
                  <c:v>1.6917293199999999E-2</c:v>
                </c:pt>
                <c:pt idx="25">
                  <c:v>1.01663586E-2</c:v>
                </c:pt>
                <c:pt idx="26">
                  <c:v>1.5740740699999999E-2</c:v>
                </c:pt>
                <c:pt idx="27">
                  <c:v>1.13100848E-2</c:v>
                </c:pt>
                <c:pt idx="28">
                  <c:v>2.1759697299999999E-2</c:v>
                </c:pt>
                <c:pt idx="29">
                  <c:v>2.2610483000000001E-2</c:v>
                </c:pt>
                <c:pt idx="30">
                  <c:v>2.2035676800000001E-2</c:v>
                </c:pt>
                <c:pt idx="31">
                  <c:v>2.2604951599999999E-2</c:v>
                </c:pt>
                <c:pt idx="32">
                  <c:v>1.7259978400000001E-2</c:v>
                </c:pt>
                <c:pt idx="33">
                  <c:v>1.0626992599999999E-2</c:v>
                </c:pt>
                <c:pt idx="34">
                  <c:v>1.9920318699999998E-2</c:v>
                </c:pt>
                <c:pt idx="35">
                  <c:v>1.7892644100000001E-2</c:v>
                </c:pt>
                <c:pt idx="36">
                  <c:v>1.6112789499999999E-2</c:v>
                </c:pt>
                <c:pt idx="37">
                  <c:v>1.8830525300000001E-2</c:v>
                </c:pt>
                <c:pt idx="38">
                  <c:v>9.3749999999999997E-3</c:v>
                </c:pt>
                <c:pt idx="39">
                  <c:v>1.12820513E-2</c:v>
                </c:pt>
                <c:pt idx="40">
                  <c:v>1.4184397200000001E-2</c:v>
                </c:pt>
                <c:pt idx="41">
                  <c:v>1.5789473700000001E-2</c:v>
                </c:pt>
                <c:pt idx="42">
                  <c:v>1.4314928399999999E-2</c:v>
                </c:pt>
                <c:pt idx="43">
                  <c:v>1.7171717199999999E-2</c:v>
                </c:pt>
                <c:pt idx="44">
                  <c:v>1.8054162499999998E-2</c:v>
                </c:pt>
                <c:pt idx="45">
                  <c:v>1.2884043600000001E-2</c:v>
                </c:pt>
                <c:pt idx="46">
                  <c:v>1.62991371E-2</c:v>
                </c:pt>
                <c:pt idx="47">
                  <c:v>1.65530672E-2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2.48366013E-2</c:v>
                </c:pt>
                <c:pt idx="1">
                  <c:v>1.34529148E-2</c:v>
                </c:pt>
                <c:pt idx="2">
                  <c:v>2.08986416E-2</c:v>
                </c:pt>
                <c:pt idx="3">
                  <c:v>1.96687371E-2</c:v>
                </c:pt>
                <c:pt idx="4">
                  <c:v>1.7801047100000002E-2</c:v>
                </c:pt>
                <c:pt idx="5">
                  <c:v>1.42857143E-2</c:v>
                </c:pt>
                <c:pt idx="6">
                  <c:v>8.1112399000000009E-3</c:v>
                </c:pt>
                <c:pt idx="7">
                  <c:v>1.69286578E-2</c:v>
                </c:pt>
                <c:pt idx="8">
                  <c:v>2.5200458200000001E-2</c:v>
                </c:pt>
                <c:pt idx="9">
                  <c:v>1.30010834E-2</c:v>
                </c:pt>
                <c:pt idx="10">
                  <c:v>2.2471910099999999E-2</c:v>
                </c:pt>
                <c:pt idx="11">
                  <c:v>2.2705771100000001E-2</c:v>
                </c:pt>
                <c:pt idx="12">
                  <c:v>1.9462465200000001E-2</c:v>
                </c:pt>
                <c:pt idx="13">
                  <c:v>1.6620498599999999E-2</c:v>
                </c:pt>
                <c:pt idx="14">
                  <c:v>1.83486239E-2</c:v>
                </c:pt>
                <c:pt idx="15">
                  <c:v>1.2601260099999999E-2</c:v>
                </c:pt>
                <c:pt idx="16">
                  <c:v>1.49253731E-2</c:v>
                </c:pt>
                <c:pt idx="17">
                  <c:v>1.2511170699999999E-2</c:v>
                </c:pt>
                <c:pt idx="18">
                  <c:v>1.6775396099999999E-2</c:v>
                </c:pt>
                <c:pt idx="19">
                  <c:v>2.3923445000000002E-2</c:v>
                </c:pt>
                <c:pt idx="20">
                  <c:v>2.4621212100000001E-2</c:v>
                </c:pt>
                <c:pt idx="21">
                  <c:v>3.08123249E-2</c:v>
                </c:pt>
                <c:pt idx="22">
                  <c:v>1.55535224E-2</c:v>
                </c:pt>
                <c:pt idx="23">
                  <c:v>1.52603232E-2</c:v>
                </c:pt>
                <c:pt idx="24">
                  <c:v>1.7757009300000001E-2</c:v>
                </c:pt>
                <c:pt idx="25">
                  <c:v>1.39534884E-2</c:v>
                </c:pt>
                <c:pt idx="26">
                  <c:v>1.2014787400000001E-2</c:v>
                </c:pt>
                <c:pt idx="27">
                  <c:v>1.3120899700000001E-2</c:v>
                </c:pt>
                <c:pt idx="28">
                  <c:v>7.3597055999999996E-3</c:v>
                </c:pt>
                <c:pt idx="29">
                  <c:v>1.55339806E-2</c:v>
                </c:pt>
                <c:pt idx="30">
                  <c:v>1.2036108300000001E-2</c:v>
                </c:pt>
                <c:pt idx="31">
                  <c:v>1.2474012499999999E-2</c:v>
                </c:pt>
                <c:pt idx="32">
                  <c:v>2.6694045199999999E-2</c:v>
                </c:pt>
                <c:pt idx="33">
                  <c:v>1.7189079900000001E-2</c:v>
                </c:pt>
                <c:pt idx="34">
                  <c:v>1.6064256999999998E-2</c:v>
                </c:pt>
                <c:pt idx="35">
                  <c:v>9.7751711000000005E-3</c:v>
                </c:pt>
                <c:pt idx="36">
                  <c:v>1.7341040499999998E-2</c:v>
                </c:pt>
                <c:pt idx="37">
                  <c:v>1.7291066300000001E-2</c:v>
                </c:pt>
                <c:pt idx="38">
                  <c:v>1.8026565500000001E-2</c:v>
                </c:pt>
                <c:pt idx="39">
                  <c:v>2.2768670299999998E-2</c:v>
                </c:pt>
                <c:pt idx="40">
                  <c:v>2.1798365100000001E-2</c:v>
                </c:pt>
                <c:pt idx="41">
                  <c:v>1.7823639799999999E-2</c:v>
                </c:pt>
                <c:pt idx="42">
                  <c:v>1.5947467199999999E-2</c:v>
                </c:pt>
                <c:pt idx="43">
                  <c:v>1.1846002E-2</c:v>
                </c:pt>
                <c:pt idx="44">
                  <c:v>1.12130479E-2</c:v>
                </c:pt>
                <c:pt idx="45">
                  <c:v>1.10775428E-2</c:v>
                </c:pt>
                <c:pt idx="46">
                  <c:v>1.68986083E-2</c:v>
                </c:pt>
                <c:pt idx="47">
                  <c:v>1.9250253299999999E-2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6.8644688645</c:v>
                </c:pt>
                <c:pt idx="1">
                  <c:v>7.3225806452000004</c:v>
                </c:pt>
                <c:pt idx="2">
                  <c:v>6.0236486486</c:v>
                </c:pt>
                <c:pt idx="3">
                  <c:v>6.7617449664000002</c:v>
                </c:pt>
                <c:pt idx="4">
                  <c:v>6.6178571429000002</c:v>
                </c:pt>
                <c:pt idx="5">
                  <c:v>7.5035714285999999</c:v>
                </c:pt>
                <c:pt idx="6">
                  <c:v>7.4843049326999997</c:v>
                </c:pt>
                <c:pt idx="7">
                  <c:v>7.7614678898999996</c:v>
                </c:pt>
                <c:pt idx="8">
                  <c:v>7.0076923077000002</c:v>
                </c:pt>
                <c:pt idx="9">
                  <c:v>6.8836363636</c:v>
                </c:pt>
                <c:pt idx="10">
                  <c:v>7.7086614173000001</c:v>
                </c:pt>
                <c:pt idx="11">
                  <c:v>7.3764258555</c:v>
                </c:pt>
                <c:pt idx="12">
                  <c:v>6.7567567567999998</c:v>
                </c:pt>
                <c:pt idx="13">
                  <c:v>7.3254716981000003</c:v>
                </c:pt>
                <c:pt idx="14">
                  <c:v>7.0666666666999998</c:v>
                </c:pt>
                <c:pt idx="15">
                  <c:v>6.9128787879000004</c:v>
                </c:pt>
                <c:pt idx="16">
                  <c:v>6.7519685038999997</c:v>
                </c:pt>
                <c:pt idx="17">
                  <c:v>6.5270935961000003</c:v>
                </c:pt>
                <c:pt idx="18">
                  <c:v>6.3157894736999998</c:v>
                </c:pt>
                <c:pt idx="19">
                  <c:v>6.4016064256999998</c:v>
                </c:pt>
                <c:pt idx="20">
                  <c:v>7.2299270072999997</c:v>
                </c:pt>
                <c:pt idx="21">
                  <c:v>7.0068259385999996</c:v>
                </c:pt>
                <c:pt idx="22">
                  <c:v>6.6138996139000001</c:v>
                </c:pt>
                <c:pt idx="23">
                  <c:v>6.4890510948999998</c:v>
                </c:pt>
                <c:pt idx="24">
                  <c:v>6.2057613169000003</c:v>
                </c:pt>
                <c:pt idx="25">
                  <c:v>6.2043795619999997</c:v>
                </c:pt>
                <c:pt idx="26">
                  <c:v>7.0156862745000002</c:v>
                </c:pt>
                <c:pt idx="27">
                  <c:v>6.7313432836000002</c:v>
                </c:pt>
                <c:pt idx="28">
                  <c:v>6.4351464434999999</c:v>
                </c:pt>
                <c:pt idx="29">
                  <c:v>7.0960698689999999</c:v>
                </c:pt>
                <c:pt idx="30">
                  <c:v>6.7791164658999996</c:v>
                </c:pt>
                <c:pt idx="31">
                  <c:v>6.9578544061000001</c:v>
                </c:pt>
                <c:pt idx="32">
                  <c:v>6.8620689654999998</c:v>
                </c:pt>
                <c:pt idx="33">
                  <c:v>7.0112781955000001</c:v>
                </c:pt>
                <c:pt idx="34">
                  <c:v>6.6106870228999997</c:v>
                </c:pt>
                <c:pt idx="35">
                  <c:v>6.9547325103000004</c:v>
                </c:pt>
                <c:pt idx="36">
                  <c:v>6.7219917012000003</c:v>
                </c:pt>
                <c:pt idx="37">
                  <c:v>6.6694214876000002</c:v>
                </c:pt>
                <c:pt idx="38">
                  <c:v>5.9916317992000003</c:v>
                </c:pt>
                <c:pt idx="39">
                  <c:v>6.6762295081999996</c:v>
                </c:pt>
                <c:pt idx="40">
                  <c:v>6.4741784037999999</c:v>
                </c:pt>
                <c:pt idx="41">
                  <c:v>7.7098214285999997</c:v>
                </c:pt>
                <c:pt idx="42">
                  <c:v>6.875</c:v>
                </c:pt>
                <c:pt idx="43">
                  <c:v>6.5689655171999997</c:v>
                </c:pt>
                <c:pt idx="44">
                  <c:v>6.7322834646</c:v>
                </c:pt>
                <c:pt idx="45">
                  <c:v>7.2199170123999998</c:v>
                </c:pt>
                <c:pt idx="46">
                  <c:v>7.2805429864000004</c:v>
                </c:pt>
                <c:pt idx="47">
                  <c:v>6.6942148760000002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7.2043010753000001</c:v>
                </c:pt>
                <c:pt idx="1">
                  <c:v>6.6176470588000003</c:v>
                </c:pt>
                <c:pt idx="2">
                  <c:v>6.6987179486999997</c:v>
                </c:pt>
                <c:pt idx="3">
                  <c:v>6.5178571428999996</c:v>
                </c:pt>
                <c:pt idx="4">
                  <c:v>6.9051094891</c:v>
                </c:pt>
                <c:pt idx="5">
                  <c:v>6.7745901639000001</c:v>
                </c:pt>
                <c:pt idx="6">
                  <c:v>7.2240437157999997</c:v>
                </c:pt>
                <c:pt idx="7">
                  <c:v>7.0808510638</c:v>
                </c:pt>
                <c:pt idx="8">
                  <c:v>7.0539568345000001</c:v>
                </c:pt>
                <c:pt idx="9">
                  <c:v>7.0564784053</c:v>
                </c:pt>
                <c:pt idx="10">
                  <c:v>7.6455223880999998</c:v>
                </c:pt>
                <c:pt idx="11">
                  <c:v>7.1341853034999998</c:v>
                </c:pt>
                <c:pt idx="12">
                  <c:v>7.2256944444000002</c:v>
                </c:pt>
                <c:pt idx="13">
                  <c:v>7.2131147541000002</c:v>
                </c:pt>
                <c:pt idx="14">
                  <c:v>6.3290598291000002</c:v>
                </c:pt>
                <c:pt idx="15">
                  <c:v>7.6007604562999997</c:v>
                </c:pt>
                <c:pt idx="16">
                  <c:v>6.35</c:v>
                </c:pt>
                <c:pt idx="17">
                  <c:v>6.7204301075000004</c:v>
                </c:pt>
                <c:pt idx="18">
                  <c:v>7.3650190114000003</c:v>
                </c:pt>
                <c:pt idx="19">
                  <c:v>7.1473684211000004</c:v>
                </c:pt>
                <c:pt idx="20">
                  <c:v>6.6864686468999999</c:v>
                </c:pt>
                <c:pt idx="21">
                  <c:v>7.8491228069999996</c:v>
                </c:pt>
                <c:pt idx="22">
                  <c:v>7.2714285714000004</c:v>
                </c:pt>
                <c:pt idx="23">
                  <c:v>7.3470149253999999</c:v>
                </c:pt>
                <c:pt idx="24">
                  <c:v>7.1279069767000003</c:v>
                </c:pt>
                <c:pt idx="25">
                  <c:v>6.5489510490000002</c:v>
                </c:pt>
                <c:pt idx="26">
                  <c:v>6.8372881355999997</c:v>
                </c:pt>
                <c:pt idx="27">
                  <c:v>6.6569343066000002</c:v>
                </c:pt>
                <c:pt idx="28">
                  <c:v>6.36328125</c:v>
                </c:pt>
                <c:pt idx="29">
                  <c:v>6.8</c:v>
                </c:pt>
                <c:pt idx="30">
                  <c:v>7.2404580152999998</c:v>
                </c:pt>
                <c:pt idx="31">
                  <c:v>6.8745098038999997</c:v>
                </c:pt>
                <c:pt idx="32">
                  <c:v>6.9333333333000002</c:v>
                </c:pt>
                <c:pt idx="33">
                  <c:v>6.9473684211000002</c:v>
                </c:pt>
                <c:pt idx="34">
                  <c:v>7.7684563757999996</c:v>
                </c:pt>
                <c:pt idx="35">
                  <c:v>7.3156028369000001</c:v>
                </c:pt>
                <c:pt idx="36">
                  <c:v>7.4434782609000001</c:v>
                </c:pt>
                <c:pt idx="37">
                  <c:v>6.6377358491000003</c:v>
                </c:pt>
                <c:pt idx="38">
                  <c:v>7.2213438735000004</c:v>
                </c:pt>
                <c:pt idx="39">
                  <c:v>7.1119133573999997</c:v>
                </c:pt>
                <c:pt idx="40">
                  <c:v>7.5964912280999997</c:v>
                </c:pt>
                <c:pt idx="41">
                  <c:v>7.3522267206</c:v>
                </c:pt>
                <c:pt idx="42">
                  <c:v>6.9879518072</c:v>
                </c:pt>
                <c:pt idx="43">
                  <c:v>6.6106557377000001</c:v>
                </c:pt>
                <c:pt idx="44">
                  <c:v>7.46875</c:v>
                </c:pt>
                <c:pt idx="45">
                  <c:v>7.2535211267999999</c:v>
                </c:pt>
                <c:pt idx="46">
                  <c:v>6.4583333332999997</c:v>
                </c:pt>
                <c:pt idx="47">
                  <c:v>7.3990610328999997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6.6336633663000004</c:v>
                </c:pt>
                <c:pt idx="1">
                  <c:v>7.0535714285999997</c:v>
                </c:pt>
                <c:pt idx="2">
                  <c:v>7.8795180722999998</c:v>
                </c:pt>
                <c:pt idx="3">
                  <c:v>7.5833333332999997</c:v>
                </c:pt>
                <c:pt idx="4">
                  <c:v>6.9012345678999996</c:v>
                </c:pt>
                <c:pt idx="5">
                  <c:v>5.8313253011999997</c:v>
                </c:pt>
                <c:pt idx="6">
                  <c:v>6.0609756097999998</c:v>
                </c:pt>
                <c:pt idx="7">
                  <c:v>6.5</c:v>
                </c:pt>
                <c:pt idx="8">
                  <c:v>7.9615384615</c:v>
                </c:pt>
                <c:pt idx="9">
                  <c:v>5.7303370786999999</c:v>
                </c:pt>
                <c:pt idx="10">
                  <c:v>7.3378378378000004</c:v>
                </c:pt>
                <c:pt idx="11">
                  <c:v>6.8095238094999999</c:v>
                </c:pt>
                <c:pt idx="12">
                  <c:v>6.8131868131999997</c:v>
                </c:pt>
                <c:pt idx="13">
                  <c:v>8.1818181818000006</c:v>
                </c:pt>
                <c:pt idx="14">
                  <c:v>5.7037037036999996</c:v>
                </c:pt>
                <c:pt idx="15">
                  <c:v>6.5</c:v>
                </c:pt>
                <c:pt idx="16">
                  <c:v>6.7647058824000004</c:v>
                </c:pt>
                <c:pt idx="17">
                  <c:v>6.5</c:v>
                </c:pt>
                <c:pt idx="18">
                  <c:v>6.1384615384999996</c:v>
                </c:pt>
                <c:pt idx="19">
                  <c:v>7.3432835820999998</c:v>
                </c:pt>
                <c:pt idx="20">
                  <c:v>7.1294117647000004</c:v>
                </c:pt>
                <c:pt idx="21">
                  <c:v>7.3466666667</c:v>
                </c:pt>
                <c:pt idx="22">
                  <c:v>9.1904761905000001</c:v>
                </c:pt>
                <c:pt idx="23">
                  <c:v>7.7252747253000003</c:v>
                </c:pt>
                <c:pt idx="24">
                  <c:v>7.3</c:v>
                </c:pt>
                <c:pt idx="25">
                  <c:v>8.3580246914000007</c:v>
                </c:pt>
                <c:pt idx="26">
                  <c:v>6.0909090909000003</c:v>
                </c:pt>
                <c:pt idx="27">
                  <c:v>8.0555555555999998</c:v>
                </c:pt>
                <c:pt idx="28">
                  <c:v>6.0804597701</c:v>
                </c:pt>
                <c:pt idx="29">
                  <c:v>5.9480519480999998</c:v>
                </c:pt>
                <c:pt idx="30">
                  <c:v>6.6913580247000004</c:v>
                </c:pt>
                <c:pt idx="31">
                  <c:v>5.7397260273999997</c:v>
                </c:pt>
                <c:pt idx="32">
                  <c:v>6.9777777778000001</c:v>
                </c:pt>
                <c:pt idx="33">
                  <c:v>7.6833333333000002</c:v>
                </c:pt>
                <c:pt idx="34">
                  <c:v>7.4776119403000001</c:v>
                </c:pt>
                <c:pt idx="35">
                  <c:v>7.5526315788999998</c:v>
                </c:pt>
                <c:pt idx="36">
                  <c:v>8.0384615385</c:v>
                </c:pt>
                <c:pt idx="37">
                  <c:v>7.4634146341000003</c:v>
                </c:pt>
                <c:pt idx="38">
                  <c:v>7.7468354430000002</c:v>
                </c:pt>
                <c:pt idx="39">
                  <c:v>7.1855670102999998</c:v>
                </c:pt>
                <c:pt idx="40">
                  <c:v>6.8631578946999996</c:v>
                </c:pt>
                <c:pt idx="41">
                  <c:v>8.1323529412000006</c:v>
                </c:pt>
                <c:pt idx="42">
                  <c:v>5.9222222222000003</c:v>
                </c:pt>
                <c:pt idx="43">
                  <c:v>6.5764705882000003</c:v>
                </c:pt>
                <c:pt idx="44">
                  <c:v>6.9594594594999997</c:v>
                </c:pt>
                <c:pt idx="45">
                  <c:v>6.7866666667000004</c:v>
                </c:pt>
                <c:pt idx="46">
                  <c:v>7.3103448275999998</c:v>
                </c:pt>
                <c:pt idx="47">
                  <c:v>8.9090909090999997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6.5625</c:v>
                </c:pt>
                <c:pt idx="1">
                  <c:v>7.0631578946999998</c:v>
                </c:pt>
                <c:pt idx="2">
                  <c:v>6.2058823528999998</c:v>
                </c:pt>
                <c:pt idx="3">
                  <c:v>5.9</c:v>
                </c:pt>
                <c:pt idx="4">
                  <c:v>6.4130434782999997</c:v>
                </c:pt>
                <c:pt idx="5">
                  <c:v>6.2976190475999996</c:v>
                </c:pt>
                <c:pt idx="6">
                  <c:v>6.1234567900999997</c:v>
                </c:pt>
                <c:pt idx="7">
                  <c:v>6.1060606060999998</c:v>
                </c:pt>
                <c:pt idx="8">
                  <c:v>5.9333333333000002</c:v>
                </c:pt>
                <c:pt idx="9">
                  <c:v>6.4021739130000004</c:v>
                </c:pt>
                <c:pt idx="10">
                  <c:v>6.9518072288999999</c:v>
                </c:pt>
                <c:pt idx="11">
                  <c:v>5.0142857142999997</c:v>
                </c:pt>
                <c:pt idx="12">
                  <c:v>5.7468354430000002</c:v>
                </c:pt>
                <c:pt idx="13">
                  <c:v>6.7361111110999996</c:v>
                </c:pt>
                <c:pt idx="14">
                  <c:v>6.3150684932000001</c:v>
                </c:pt>
                <c:pt idx="15">
                  <c:v>5.5476190475999996</c:v>
                </c:pt>
                <c:pt idx="16">
                  <c:v>6.0291262135999997</c:v>
                </c:pt>
                <c:pt idx="17">
                  <c:v>6.9444444444000002</c:v>
                </c:pt>
                <c:pt idx="18">
                  <c:v>6.9607843136999996</c:v>
                </c:pt>
                <c:pt idx="19">
                  <c:v>5.4179104477999998</c:v>
                </c:pt>
                <c:pt idx="20">
                  <c:v>5.44</c:v>
                </c:pt>
                <c:pt idx="21">
                  <c:v>5.6913580247000004</c:v>
                </c:pt>
                <c:pt idx="22">
                  <c:v>5.7530864197999998</c:v>
                </c:pt>
                <c:pt idx="23">
                  <c:v>5.3333333332999997</c:v>
                </c:pt>
                <c:pt idx="24">
                  <c:v>7.4</c:v>
                </c:pt>
                <c:pt idx="25">
                  <c:v>6.3855421686999998</c:v>
                </c:pt>
                <c:pt idx="26">
                  <c:v>6.4756097560999999</c:v>
                </c:pt>
                <c:pt idx="27">
                  <c:v>6.7874999999999996</c:v>
                </c:pt>
                <c:pt idx="28">
                  <c:v>5.9647058823999997</c:v>
                </c:pt>
                <c:pt idx="29">
                  <c:v>6.9264705881999999</c:v>
                </c:pt>
                <c:pt idx="30">
                  <c:v>5.3522727272999999</c:v>
                </c:pt>
                <c:pt idx="31">
                  <c:v>6.4230769231</c:v>
                </c:pt>
                <c:pt idx="32">
                  <c:v>5.5783132530000001</c:v>
                </c:pt>
                <c:pt idx="33">
                  <c:v>6.2903225805999998</c:v>
                </c:pt>
                <c:pt idx="34">
                  <c:v>5.9193548387000003</c:v>
                </c:pt>
                <c:pt idx="35">
                  <c:v>7.2586206896999999</c:v>
                </c:pt>
                <c:pt idx="36">
                  <c:v>6.6933333333</c:v>
                </c:pt>
                <c:pt idx="37">
                  <c:v>5.1097560976</c:v>
                </c:pt>
                <c:pt idx="38">
                  <c:v>5.7068965516999999</c:v>
                </c:pt>
                <c:pt idx="39">
                  <c:v>7.1694915253999998</c:v>
                </c:pt>
                <c:pt idx="40">
                  <c:v>6.5890410958999999</c:v>
                </c:pt>
                <c:pt idx="41">
                  <c:v>6.3333333332999997</c:v>
                </c:pt>
                <c:pt idx="42">
                  <c:v>6.6543209877000002</c:v>
                </c:pt>
                <c:pt idx="43">
                  <c:v>4.5128205128000003</c:v>
                </c:pt>
                <c:pt idx="44">
                  <c:v>6.9130434782999997</c:v>
                </c:pt>
                <c:pt idx="45">
                  <c:v>6.1971830986000001</c:v>
                </c:pt>
                <c:pt idx="46">
                  <c:v>5.7285714285999996</c:v>
                </c:pt>
                <c:pt idx="47">
                  <c:v>6.6935483870999999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6.8492063492000002</c:v>
                </c:pt>
                <c:pt idx="1">
                  <c:v>6.6296296296000001</c:v>
                </c:pt>
                <c:pt idx="2">
                  <c:v>9.0163934426000001</c:v>
                </c:pt>
                <c:pt idx="3">
                  <c:v>7.4968944099000003</c:v>
                </c:pt>
                <c:pt idx="4">
                  <c:v>6.9533333332999998</c:v>
                </c:pt>
                <c:pt idx="5">
                  <c:v>7.0303030302999998</c:v>
                </c:pt>
                <c:pt idx="6">
                  <c:v>8.9405940594000004</c:v>
                </c:pt>
                <c:pt idx="7">
                  <c:v>7.8769230768999998</c:v>
                </c:pt>
                <c:pt idx="8">
                  <c:v>6.6737588651999999</c:v>
                </c:pt>
                <c:pt idx="9">
                  <c:v>6.7202380952</c:v>
                </c:pt>
                <c:pt idx="10">
                  <c:v>8.0081967212999992</c:v>
                </c:pt>
                <c:pt idx="11">
                  <c:v>7.7249999999999996</c:v>
                </c:pt>
                <c:pt idx="12">
                  <c:v>8</c:v>
                </c:pt>
                <c:pt idx="13">
                  <c:v>6.8650793650999997</c:v>
                </c:pt>
                <c:pt idx="14">
                  <c:v>8.3636363635999995</c:v>
                </c:pt>
                <c:pt idx="15">
                  <c:v>8.8145161289999994</c:v>
                </c:pt>
                <c:pt idx="16">
                  <c:v>8.0289855071999998</c:v>
                </c:pt>
                <c:pt idx="17">
                  <c:v>6.7570093458000002</c:v>
                </c:pt>
                <c:pt idx="18">
                  <c:v>7.5957446809000002</c:v>
                </c:pt>
                <c:pt idx="19">
                  <c:v>8.6</c:v>
                </c:pt>
                <c:pt idx="20">
                  <c:v>7.9055118110000002</c:v>
                </c:pt>
                <c:pt idx="21">
                  <c:v>7.5546218487000001</c:v>
                </c:pt>
                <c:pt idx="22">
                  <c:v>8.5174825174999995</c:v>
                </c:pt>
                <c:pt idx="23">
                  <c:v>6.8083333333000002</c:v>
                </c:pt>
                <c:pt idx="24">
                  <c:v>8.4250000000000007</c:v>
                </c:pt>
                <c:pt idx="25">
                  <c:v>8.8278688525</c:v>
                </c:pt>
                <c:pt idx="26">
                  <c:v>8.0083333332999995</c:v>
                </c:pt>
                <c:pt idx="27">
                  <c:v>7.8373493975999997</c:v>
                </c:pt>
                <c:pt idx="28">
                  <c:v>8.3925925925999998</c:v>
                </c:pt>
                <c:pt idx="29">
                  <c:v>9.6764705882000008</c:v>
                </c:pt>
                <c:pt idx="30">
                  <c:v>8.6071428570999995</c:v>
                </c:pt>
                <c:pt idx="31">
                  <c:v>6.0983606556999996</c:v>
                </c:pt>
                <c:pt idx="32">
                  <c:v>7.5933333333000004</c:v>
                </c:pt>
                <c:pt idx="33">
                  <c:v>7.8632478631999998</c:v>
                </c:pt>
                <c:pt idx="34">
                  <c:v>8.1557377048999999</c:v>
                </c:pt>
                <c:pt idx="35">
                  <c:v>7.8728813558999997</c:v>
                </c:pt>
                <c:pt idx="36">
                  <c:v>6.6415094339999996</c:v>
                </c:pt>
                <c:pt idx="37">
                  <c:v>7.0540540540999999</c:v>
                </c:pt>
                <c:pt idx="38">
                  <c:v>7.2123893805000003</c:v>
                </c:pt>
                <c:pt idx="39">
                  <c:v>8.4583333333000006</c:v>
                </c:pt>
                <c:pt idx="40">
                  <c:v>7.7647058824000004</c:v>
                </c:pt>
                <c:pt idx="41">
                  <c:v>7.2047244093999998</c:v>
                </c:pt>
                <c:pt idx="42">
                  <c:v>7.3913043478000002</c:v>
                </c:pt>
                <c:pt idx="43">
                  <c:v>7.6283185840999996</c:v>
                </c:pt>
                <c:pt idx="44">
                  <c:v>7.9411764706000003</c:v>
                </c:pt>
                <c:pt idx="45">
                  <c:v>9.2936507936999995</c:v>
                </c:pt>
                <c:pt idx="46">
                  <c:v>9.2222222221999992</c:v>
                </c:pt>
                <c:pt idx="47">
                  <c:v>7.8859649123000004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6.6692913385999999</c:v>
                </c:pt>
                <c:pt idx="1">
                  <c:v>6.9909090908999998</c:v>
                </c:pt>
                <c:pt idx="2">
                  <c:v>6.8461538462</c:v>
                </c:pt>
                <c:pt idx="3">
                  <c:v>6.6568627450999998</c:v>
                </c:pt>
                <c:pt idx="4">
                  <c:v>7.6228070174999996</c:v>
                </c:pt>
                <c:pt idx="5">
                  <c:v>7.5434782608999997</c:v>
                </c:pt>
                <c:pt idx="6">
                  <c:v>7.6170212766000001</c:v>
                </c:pt>
                <c:pt idx="7">
                  <c:v>7.6785714285999997</c:v>
                </c:pt>
                <c:pt idx="8">
                  <c:v>7.0990990991</c:v>
                </c:pt>
                <c:pt idx="9">
                  <c:v>7.1293103448000004</c:v>
                </c:pt>
                <c:pt idx="10">
                  <c:v>6.3513513514</c:v>
                </c:pt>
                <c:pt idx="11">
                  <c:v>6.4245283018999997</c:v>
                </c:pt>
                <c:pt idx="12">
                  <c:v>7.6124999999999998</c:v>
                </c:pt>
                <c:pt idx="13">
                  <c:v>7.5288461538</c:v>
                </c:pt>
                <c:pt idx="14">
                  <c:v>8.3235294117999992</c:v>
                </c:pt>
                <c:pt idx="15">
                  <c:v>7.3956043956000004</c:v>
                </c:pt>
                <c:pt idx="16">
                  <c:v>7.2988505747000003</c:v>
                </c:pt>
                <c:pt idx="17">
                  <c:v>7.0125000000000002</c:v>
                </c:pt>
                <c:pt idx="18">
                  <c:v>7.5875000000000004</c:v>
                </c:pt>
                <c:pt idx="19">
                  <c:v>6.2584269663000001</c:v>
                </c:pt>
                <c:pt idx="20">
                  <c:v>6.7816091953999997</c:v>
                </c:pt>
                <c:pt idx="21">
                  <c:v>6.6741573034000004</c:v>
                </c:pt>
                <c:pt idx="22">
                  <c:v>6.8795180722999998</c:v>
                </c:pt>
                <c:pt idx="23">
                  <c:v>8.1956521738999992</c:v>
                </c:pt>
                <c:pt idx="24">
                  <c:v>6.4680851064000002</c:v>
                </c:pt>
                <c:pt idx="25">
                  <c:v>6.8924731182999999</c:v>
                </c:pt>
                <c:pt idx="26">
                  <c:v>6.1195652173999999</c:v>
                </c:pt>
                <c:pt idx="27">
                  <c:v>7.2688172043000003</c:v>
                </c:pt>
                <c:pt idx="28">
                  <c:v>8.5365853659000006</c:v>
                </c:pt>
                <c:pt idx="29">
                  <c:v>7.7888888888999999</c:v>
                </c:pt>
                <c:pt idx="30">
                  <c:v>6.3882352941000002</c:v>
                </c:pt>
                <c:pt idx="31">
                  <c:v>7.3866666667000001</c:v>
                </c:pt>
                <c:pt idx="32">
                  <c:v>6.8958333332999997</c:v>
                </c:pt>
                <c:pt idx="33">
                  <c:v>7.4166666667000003</c:v>
                </c:pt>
                <c:pt idx="34">
                  <c:v>7.5280898876000002</c:v>
                </c:pt>
                <c:pt idx="35">
                  <c:v>6.3164556962000002</c:v>
                </c:pt>
                <c:pt idx="36">
                  <c:v>7.3406593407000003</c:v>
                </c:pt>
                <c:pt idx="37">
                  <c:v>6.6822429906999998</c:v>
                </c:pt>
                <c:pt idx="38">
                  <c:v>6.3218390805000002</c:v>
                </c:pt>
                <c:pt idx="39">
                  <c:v>6.4528301887000001</c:v>
                </c:pt>
                <c:pt idx="40">
                  <c:v>5.8292682927000001</c:v>
                </c:pt>
                <c:pt idx="41">
                  <c:v>6.3258426965999996</c:v>
                </c:pt>
                <c:pt idx="42">
                  <c:v>7.0729166667000003</c:v>
                </c:pt>
                <c:pt idx="43">
                  <c:v>6.4761904762000002</c:v>
                </c:pt>
                <c:pt idx="44">
                  <c:v>6.61</c:v>
                </c:pt>
                <c:pt idx="45">
                  <c:v>6.2352941175999996</c:v>
                </c:pt>
                <c:pt idx="46">
                  <c:v>7.4270833332999997</c:v>
                </c:pt>
                <c:pt idx="47">
                  <c:v>6.8875000000000002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7.4285714285999997</c:v>
                </c:pt>
                <c:pt idx="1">
                  <c:v>8.0322580645000006</c:v>
                </c:pt>
                <c:pt idx="2">
                  <c:v>7.2074074073999999</c:v>
                </c:pt>
                <c:pt idx="3">
                  <c:v>7.5939849624000004</c:v>
                </c:pt>
                <c:pt idx="4">
                  <c:v>8.5630252100999993</c:v>
                </c:pt>
                <c:pt idx="5">
                  <c:v>6.8227848100999999</c:v>
                </c:pt>
                <c:pt idx="6">
                  <c:v>7.4444444444000002</c:v>
                </c:pt>
                <c:pt idx="7">
                  <c:v>7.4105263158000003</c:v>
                </c:pt>
                <c:pt idx="8">
                  <c:v>7.1379310345000002</c:v>
                </c:pt>
                <c:pt idx="9">
                  <c:v>6.4480000000000004</c:v>
                </c:pt>
                <c:pt idx="10">
                  <c:v>8.3162393162000008</c:v>
                </c:pt>
                <c:pt idx="11">
                  <c:v>6.9758064515999996</c:v>
                </c:pt>
                <c:pt idx="12">
                  <c:v>6.4552845528000002</c:v>
                </c:pt>
                <c:pt idx="13">
                  <c:v>7.5734265733999999</c:v>
                </c:pt>
                <c:pt idx="14">
                  <c:v>7.4573643410999999</c:v>
                </c:pt>
                <c:pt idx="15">
                  <c:v>6.9738562092</c:v>
                </c:pt>
                <c:pt idx="16">
                  <c:v>7.2030075187999998</c:v>
                </c:pt>
                <c:pt idx="17">
                  <c:v>6.1885245902000001</c:v>
                </c:pt>
                <c:pt idx="18">
                  <c:v>6.7358490566000002</c:v>
                </c:pt>
                <c:pt idx="19">
                  <c:v>6.5581395348999996</c:v>
                </c:pt>
                <c:pt idx="20">
                  <c:v>7.0294117646999998</c:v>
                </c:pt>
                <c:pt idx="21">
                  <c:v>7.1833333333000002</c:v>
                </c:pt>
                <c:pt idx="22">
                  <c:v>8.5555555555999998</c:v>
                </c:pt>
                <c:pt idx="23">
                  <c:v>8.56</c:v>
                </c:pt>
                <c:pt idx="24">
                  <c:v>6.7478991597000002</c:v>
                </c:pt>
                <c:pt idx="25">
                  <c:v>7.2720588235000001</c:v>
                </c:pt>
                <c:pt idx="26">
                  <c:v>6.2442748092000002</c:v>
                </c:pt>
                <c:pt idx="27">
                  <c:v>7.4016393443000004</c:v>
                </c:pt>
                <c:pt idx="28">
                  <c:v>6.8923076923000002</c:v>
                </c:pt>
                <c:pt idx="29">
                  <c:v>6.5593220339</c:v>
                </c:pt>
                <c:pt idx="30">
                  <c:v>6.9421487603000003</c:v>
                </c:pt>
                <c:pt idx="31">
                  <c:v>6.3189655171999997</c:v>
                </c:pt>
                <c:pt idx="32">
                  <c:v>7.7934782608999997</c:v>
                </c:pt>
                <c:pt idx="33">
                  <c:v>8.0379746834999999</c:v>
                </c:pt>
                <c:pt idx="34">
                  <c:v>7.1774193547999996</c:v>
                </c:pt>
                <c:pt idx="35">
                  <c:v>7.4190476189999996</c:v>
                </c:pt>
                <c:pt idx="36">
                  <c:v>7.2372881356000001</c:v>
                </c:pt>
                <c:pt idx="37">
                  <c:v>7.5508474575999998</c:v>
                </c:pt>
                <c:pt idx="38">
                  <c:v>7.8777777778000004</c:v>
                </c:pt>
                <c:pt idx="39">
                  <c:v>6.9411764706000003</c:v>
                </c:pt>
                <c:pt idx="40">
                  <c:v>7.3008849558</c:v>
                </c:pt>
                <c:pt idx="41">
                  <c:v>7.1584158416000001</c:v>
                </c:pt>
                <c:pt idx="42">
                  <c:v>7.3214285714000003</c:v>
                </c:pt>
                <c:pt idx="43">
                  <c:v>7.0444444443999998</c:v>
                </c:pt>
                <c:pt idx="44">
                  <c:v>7.4122807018000003</c:v>
                </c:pt>
                <c:pt idx="45">
                  <c:v>7.0636363635999997</c:v>
                </c:pt>
                <c:pt idx="46">
                  <c:v>7.6203703703999999</c:v>
                </c:pt>
                <c:pt idx="47">
                  <c:v>7.11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6.0393700787000002</c:v>
                </c:pt>
                <c:pt idx="1">
                  <c:v>6.1065573769999997</c:v>
                </c:pt>
                <c:pt idx="2">
                  <c:v>6.2246376811999999</c:v>
                </c:pt>
                <c:pt idx="3">
                  <c:v>5.6690647482000003</c:v>
                </c:pt>
                <c:pt idx="4">
                  <c:v>5.9285714285999997</c:v>
                </c:pt>
                <c:pt idx="5">
                  <c:v>6.1414141414000003</c:v>
                </c:pt>
                <c:pt idx="6">
                  <c:v>6.6262626263</c:v>
                </c:pt>
                <c:pt idx="7">
                  <c:v>7.8791208791000003</c:v>
                </c:pt>
                <c:pt idx="8">
                  <c:v>6.3577235771999998</c:v>
                </c:pt>
                <c:pt idx="9">
                  <c:v>6.1089108910999999</c:v>
                </c:pt>
                <c:pt idx="10">
                  <c:v>6.1374045802000001</c:v>
                </c:pt>
                <c:pt idx="11">
                  <c:v>6.0854700854999999</c:v>
                </c:pt>
                <c:pt idx="12">
                  <c:v>6.3017241379</c:v>
                </c:pt>
                <c:pt idx="13">
                  <c:v>6.6422764228000002</c:v>
                </c:pt>
                <c:pt idx="14">
                  <c:v>6.1009174312000001</c:v>
                </c:pt>
                <c:pt idx="15">
                  <c:v>7.1443298969000004</c:v>
                </c:pt>
                <c:pt idx="16">
                  <c:v>7.3867924528</c:v>
                </c:pt>
                <c:pt idx="17">
                  <c:v>6.7291666667000003</c:v>
                </c:pt>
                <c:pt idx="18">
                  <c:v>7.3015873015999997</c:v>
                </c:pt>
                <c:pt idx="19">
                  <c:v>6.2735042735000004</c:v>
                </c:pt>
                <c:pt idx="20">
                  <c:v>6.7152777777999999</c:v>
                </c:pt>
                <c:pt idx="21">
                  <c:v>6.8972602739999997</c:v>
                </c:pt>
                <c:pt idx="22">
                  <c:v>7.1111111110999996</c:v>
                </c:pt>
                <c:pt idx="23">
                  <c:v>6.5895522387999996</c:v>
                </c:pt>
                <c:pt idx="24">
                  <c:v>6.7333333333000001</c:v>
                </c:pt>
                <c:pt idx="25">
                  <c:v>5.8932038835</c:v>
                </c:pt>
                <c:pt idx="26">
                  <c:v>5.6115702478999996</c:v>
                </c:pt>
                <c:pt idx="27">
                  <c:v>5.8363636363999998</c:v>
                </c:pt>
                <c:pt idx="28">
                  <c:v>4.7943925234</c:v>
                </c:pt>
                <c:pt idx="29">
                  <c:v>5.4666666667000001</c:v>
                </c:pt>
                <c:pt idx="30">
                  <c:v>6.8415841583999999</c:v>
                </c:pt>
                <c:pt idx="31">
                  <c:v>6.25</c:v>
                </c:pt>
                <c:pt idx="32">
                  <c:v>6.46875</c:v>
                </c:pt>
                <c:pt idx="33">
                  <c:v>6.3030303029999999</c:v>
                </c:pt>
                <c:pt idx="34">
                  <c:v>5.9793814433000003</c:v>
                </c:pt>
                <c:pt idx="35">
                  <c:v>6.1111111110999996</c:v>
                </c:pt>
                <c:pt idx="36">
                  <c:v>6.9019607842999999</c:v>
                </c:pt>
                <c:pt idx="37">
                  <c:v>6.0707964602000004</c:v>
                </c:pt>
                <c:pt idx="38">
                  <c:v>6.2035398229999998</c:v>
                </c:pt>
                <c:pt idx="39">
                  <c:v>6.8559999999999999</c:v>
                </c:pt>
                <c:pt idx="40">
                  <c:v>6.4322033897999997</c:v>
                </c:pt>
                <c:pt idx="41">
                  <c:v>7.6071428571000004</c:v>
                </c:pt>
                <c:pt idx="42">
                  <c:v>6.9203539823</c:v>
                </c:pt>
                <c:pt idx="43">
                  <c:v>6.8148148148000001</c:v>
                </c:pt>
                <c:pt idx="44">
                  <c:v>6.6082474226999999</c:v>
                </c:pt>
                <c:pt idx="45">
                  <c:v>6.0097087378999996</c:v>
                </c:pt>
                <c:pt idx="46">
                  <c:v>6.4949494949000002</c:v>
                </c:pt>
                <c:pt idx="47">
                  <c:v>6.3655913978000003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16.517241379000001</c:v>
                </c:pt>
                <c:pt idx="1">
                  <c:v>15.324324324000001</c:v>
                </c:pt>
                <c:pt idx="2">
                  <c:v>13.844444444000001</c:v>
                </c:pt>
                <c:pt idx="3">
                  <c:v>12.769230769</c:v>
                </c:pt>
                <c:pt idx="4">
                  <c:v>12.972972972999999</c:v>
                </c:pt>
                <c:pt idx="5">
                  <c:v>12.222222221999999</c:v>
                </c:pt>
                <c:pt idx="6">
                  <c:v>14.157894736999999</c:v>
                </c:pt>
                <c:pt idx="7">
                  <c:v>16.137931034000001</c:v>
                </c:pt>
                <c:pt idx="8">
                  <c:v>12.756756757</c:v>
                </c:pt>
                <c:pt idx="9">
                  <c:v>12.634146340999999</c:v>
                </c:pt>
                <c:pt idx="10">
                  <c:v>12.720930233000001</c:v>
                </c:pt>
                <c:pt idx="11">
                  <c:v>11.666666666999999</c:v>
                </c:pt>
                <c:pt idx="12">
                  <c:v>14.352941176</c:v>
                </c:pt>
                <c:pt idx="13">
                  <c:v>15.918367347</c:v>
                </c:pt>
                <c:pt idx="14">
                  <c:v>15.463414633999999</c:v>
                </c:pt>
                <c:pt idx="15">
                  <c:v>15.840909091</c:v>
                </c:pt>
                <c:pt idx="16">
                  <c:v>17.975609756000001</c:v>
                </c:pt>
                <c:pt idx="17">
                  <c:v>14.833333333000001</c:v>
                </c:pt>
                <c:pt idx="18">
                  <c:v>17.692307692</c:v>
                </c:pt>
                <c:pt idx="19">
                  <c:v>14.75</c:v>
                </c:pt>
                <c:pt idx="20">
                  <c:v>13.655172414000001</c:v>
                </c:pt>
                <c:pt idx="21">
                  <c:v>15.716981132000001</c:v>
                </c:pt>
                <c:pt idx="22">
                  <c:v>15.9375</c:v>
                </c:pt>
                <c:pt idx="23">
                  <c:v>13.022727272999999</c:v>
                </c:pt>
                <c:pt idx="24">
                  <c:v>17.368421052999999</c:v>
                </c:pt>
                <c:pt idx="25">
                  <c:v>14.780487805</c:v>
                </c:pt>
                <c:pt idx="26">
                  <c:v>15.780487805</c:v>
                </c:pt>
                <c:pt idx="27">
                  <c:v>14.288888889000001</c:v>
                </c:pt>
                <c:pt idx="28">
                  <c:v>14.216216215999999</c:v>
                </c:pt>
                <c:pt idx="29">
                  <c:v>16.575757576000001</c:v>
                </c:pt>
                <c:pt idx="30">
                  <c:v>15.604651163</c:v>
                </c:pt>
                <c:pt idx="31">
                  <c:v>13.944444444</c:v>
                </c:pt>
                <c:pt idx="32">
                  <c:v>15.230769231</c:v>
                </c:pt>
                <c:pt idx="33">
                  <c:v>16</c:v>
                </c:pt>
                <c:pt idx="34">
                  <c:v>15.086956521999999</c:v>
                </c:pt>
                <c:pt idx="35">
                  <c:v>12.722222221999999</c:v>
                </c:pt>
                <c:pt idx="36">
                  <c:v>13.818181817999999</c:v>
                </c:pt>
                <c:pt idx="37">
                  <c:v>12.407407407000001</c:v>
                </c:pt>
                <c:pt idx="38">
                  <c:v>13.970588234999999</c:v>
                </c:pt>
                <c:pt idx="39">
                  <c:v>18.911764706</c:v>
                </c:pt>
                <c:pt idx="40">
                  <c:v>16.485714286</c:v>
                </c:pt>
                <c:pt idx="41">
                  <c:v>14.326086956999999</c:v>
                </c:pt>
                <c:pt idx="42">
                  <c:v>15.12962963</c:v>
                </c:pt>
                <c:pt idx="43">
                  <c:v>15.720930233000001</c:v>
                </c:pt>
                <c:pt idx="44">
                  <c:v>15.951219512</c:v>
                </c:pt>
                <c:pt idx="45">
                  <c:v>16.511111111000002</c:v>
                </c:pt>
                <c:pt idx="46">
                  <c:v>14.583333333000001</c:v>
                </c:pt>
                <c:pt idx="47">
                  <c:v>16.212121212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13.875</c:v>
                </c:pt>
                <c:pt idx="1">
                  <c:v>16.333333332999999</c:v>
                </c:pt>
                <c:pt idx="2">
                  <c:v>11.651162791000001</c:v>
                </c:pt>
                <c:pt idx="3">
                  <c:v>11.789473684000001</c:v>
                </c:pt>
                <c:pt idx="4">
                  <c:v>15.826086956999999</c:v>
                </c:pt>
                <c:pt idx="5">
                  <c:v>17.340425532000001</c:v>
                </c:pt>
                <c:pt idx="6">
                  <c:v>14.290322581</c:v>
                </c:pt>
                <c:pt idx="7">
                  <c:v>11.705882353</c:v>
                </c:pt>
                <c:pt idx="8">
                  <c:v>13.263157895000001</c:v>
                </c:pt>
                <c:pt idx="9">
                  <c:v>14.159090909</c:v>
                </c:pt>
                <c:pt idx="10">
                  <c:v>13.039215686</c:v>
                </c:pt>
                <c:pt idx="11">
                  <c:v>15.732142856999999</c:v>
                </c:pt>
                <c:pt idx="12">
                  <c:v>18.702127659999999</c:v>
                </c:pt>
                <c:pt idx="13">
                  <c:v>15.194444444</c:v>
                </c:pt>
                <c:pt idx="14">
                  <c:v>13.469387755</c:v>
                </c:pt>
                <c:pt idx="15">
                  <c:v>15.056603773999999</c:v>
                </c:pt>
                <c:pt idx="16">
                  <c:v>13.421875</c:v>
                </c:pt>
                <c:pt idx="17">
                  <c:v>16.631578947000001</c:v>
                </c:pt>
                <c:pt idx="18">
                  <c:v>13.578947368</c:v>
                </c:pt>
                <c:pt idx="19">
                  <c:v>13.657894736999999</c:v>
                </c:pt>
                <c:pt idx="20">
                  <c:v>12.530612245</c:v>
                </c:pt>
                <c:pt idx="21">
                  <c:v>15.673076923</c:v>
                </c:pt>
                <c:pt idx="22">
                  <c:v>14.711111110999999</c:v>
                </c:pt>
                <c:pt idx="23">
                  <c:v>15.66</c:v>
                </c:pt>
                <c:pt idx="24">
                  <c:v>17.152173912999999</c:v>
                </c:pt>
                <c:pt idx="25">
                  <c:v>13.636363636</c:v>
                </c:pt>
                <c:pt idx="26">
                  <c:v>12.921568626999999</c:v>
                </c:pt>
                <c:pt idx="27">
                  <c:v>17.963636363999999</c:v>
                </c:pt>
                <c:pt idx="28">
                  <c:v>14.791666666999999</c:v>
                </c:pt>
                <c:pt idx="29">
                  <c:v>15.170731707</c:v>
                </c:pt>
                <c:pt idx="30">
                  <c:v>13.886363636</c:v>
                </c:pt>
                <c:pt idx="31">
                  <c:v>14.134615385</c:v>
                </c:pt>
                <c:pt idx="32">
                  <c:v>16.132075472</c:v>
                </c:pt>
                <c:pt idx="33">
                  <c:v>12.690909091</c:v>
                </c:pt>
                <c:pt idx="34">
                  <c:v>13.392156863</c:v>
                </c:pt>
                <c:pt idx="35">
                  <c:v>13.634146340999999</c:v>
                </c:pt>
                <c:pt idx="36">
                  <c:v>14.363636364</c:v>
                </c:pt>
                <c:pt idx="37">
                  <c:v>15.103448276</c:v>
                </c:pt>
                <c:pt idx="38">
                  <c:v>13.871794872000001</c:v>
                </c:pt>
                <c:pt idx="39">
                  <c:v>16.899999999999999</c:v>
                </c:pt>
                <c:pt idx="40">
                  <c:v>17.581818181999999</c:v>
                </c:pt>
                <c:pt idx="41">
                  <c:v>18.076923077</c:v>
                </c:pt>
                <c:pt idx="42">
                  <c:v>14.152173913</c:v>
                </c:pt>
                <c:pt idx="43">
                  <c:v>14.307692308</c:v>
                </c:pt>
                <c:pt idx="44">
                  <c:v>16.551724138000001</c:v>
                </c:pt>
                <c:pt idx="45">
                  <c:v>14.56</c:v>
                </c:pt>
                <c:pt idx="46">
                  <c:v>14.172413793</c:v>
                </c:pt>
                <c:pt idx="47">
                  <c:v>13.272727272999999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12.761904762</c:v>
                </c:pt>
                <c:pt idx="1">
                  <c:v>15.458333333000001</c:v>
                </c:pt>
                <c:pt idx="2">
                  <c:v>14.428571429</c:v>
                </c:pt>
                <c:pt idx="3">
                  <c:v>13.384615385</c:v>
                </c:pt>
                <c:pt idx="4">
                  <c:v>16.111111111</c:v>
                </c:pt>
                <c:pt idx="5">
                  <c:v>12.416666666999999</c:v>
                </c:pt>
                <c:pt idx="6">
                  <c:v>15.3</c:v>
                </c:pt>
                <c:pt idx="7">
                  <c:v>13.421052632</c:v>
                </c:pt>
                <c:pt idx="8">
                  <c:v>13.518518519000001</c:v>
                </c:pt>
                <c:pt idx="9">
                  <c:v>10.666666666999999</c:v>
                </c:pt>
                <c:pt idx="10">
                  <c:v>12.576923077</c:v>
                </c:pt>
                <c:pt idx="11">
                  <c:v>13.9375</c:v>
                </c:pt>
                <c:pt idx="12">
                  <c:v>12.25</c:v>
                </c:pt>
                <c:pt idx="13">
                  <c:v>12.333333333000001</c:v>
                </c:pt>
                <c:pt idx="14">
                  <c:v>15.2</c:v>
                </c:pt>
                <c:pt idx="15">
                  <c:v>13.791666666999999</c:v>
                </c:pt>
                <c:pt idx="16">
                  <c:v>13.793103448</c:v>
                </c:pt>
                <c:pt idx="17">
                  <c:v>18.125</c:v>
                </c:pt>
                <c:pt idx="18">
                  <c:v>16.777777778000001</c:v>
                </c:pt>
                <c:pt idx="19">
                  <c:v>13.705882353</c:v>
                </c:pt>
                <c:pt idx="20">
                  <c:v>13.411764706</c:v>
                </c:pt>
                <c:pt idx="21">
                  <c:v>19.833333332999999</c:v>
                </c:pt>
                <c:pt idx="22">
                  <c:v>14.761904762</c:v>
                </c:pt>
                <c:pt idx="23">
                  <c:v>10.851851851999999</c:v>
                </c:pt>
                <c:pt idx="24">
                  <c:v>17.068965516999999</c:v>
                </c:pt>
                <c:pt idx="25">
                  <c:v>12.130434783</c:v>
                </c:pt>
                <c:pt idx="26">
                  <c:v>13.384615385</c:v>
                </c:pt>
                <c:pt idx="27">
                  <c:v>14.55</c:v>
                </c:pt>
                <c:pt idx="28">
                  <c:v>15.84</c:v>
                </c:pt>
                <c:pt idx="29">
                  <c:v>16</c:v>
                </c:pt>
                <c:pt idx="30">
                  <c:v>14.8</c:v>
                </c:pt>
                <c:pt idx="31">
                  <c:v>15.545454545</c:v>
                </c:pt>
                <c:pt idx="32">
                  <c:v>14.086956521999999</c:v>
                </c:pt>
                <c:pt idx="33">
                  <c:v>17.611111111</c:v>
                </c:pt>
                <c:pt idx="34">
                  <c:v>13.842105263000001</c:v>
                </c:pt>
                <c:pt idx="35">
                  <c:v>14.307692308</c:v>
                </c:pt>
                <c:pt idx="36">
                  <c:v>14.72</c:v>
                </c:pt>
                <c:pt idx="37">
                  <c:v>16.777777778000001</c:v>
                </c:pt>
                <c:pt idx="38">
                  <c:v>12.9</c:v>
                </c:pt>
                <c:pt idx="39">
                  <c:v>16.884615385</c:v>
                </c:pt>
                <c:pt idx="40">
                  <c:v>14.04</c:v>
                </c:pt>
                <c:pt idx="41">
                  <c:v>14.434782609000001</c:v>
                </c:pt>
                <c:pt idx="42">
                  <c:v>15.8125</c:v>
                </c:pt>
                <c:pt idx="43">
                  <c:v>14.55</c:v>
                </c:pt>
                <c:pt idx="44">
                  <c:v>13.136363636</c:v>
                </c:pt>
                <c:pt idx="45">
                  <c:v>14.545454545</c:v>
                </c:pt>
                <c:pt idx="46">
                  <c:v>15.041666666999999</c:v>
                </c:pt>
                <c:pt idx="47">
                  <c:v>14.227272727000001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14.95</c:v>
                </c:pt>
                <c:pt idx="1">
                  <c:v>17.173913042999999</c:v>
                </c:pt>
                <c:pt idx="2">
                  <c:v>15.185185185</c:v>
                </c:pt>
                <c:pt idx="3">
                  <c:v>13.566666667</c:v>
                </c:pt>
                <c:pt idx="4">
                  <c:v>15.5</c:v>
                </c:pt>
                <c:pt idx="5">
                  <c:v>13.4</c:v>
                </c:pt>
                <c:pt idx="6">
                  <c:v>19.083333332999999</c:v>
                </c:pt>
                <c:pt idx="7">
                  <c:v>19.538461538</c:v>
                </c:pt>
                <c:pt idx="8">
                  <c:v>10.666666666999999</c:v>
                </c:pt>
                <c:pt idx="9">
                  <c:v>13.625</c:v>
                </c:pt>
                <c:pt idx="10">
                  <c:v>16.769230769</c:v>
                </c:pt>
                <c:pt idx="11">
                  <c:v>14.769230769</c:v>
                </c:pt>
                <c:pt idx="12">
                  <c:v>11.5</c:v>
                </c:pt>
                <c:pt idx="13">
                  <c:v>12.692307692</c:v>
                </c:pt>
                <c:pt idx="14">
                  <c:v>14.6875</c:v>
                </c:pt>
                <c:pt idx="15">
                  <c:v>15.64</c:v>
                </c:pt>
                <c:pt idx="16">
                  <c:v>15.52</c:v>
                </c:pt>
                <c:pt idx="17">
                  <c:v>18.75</c:v>
                </c:pt>
                <c:pt idx="18">
                  <c:v>16.210526315999999</c:v>
                </c:pt>
                <c:pt idx="19">
                  <c:v>14.476190475999999</c:v>
                </c:pt>
                <c:pt idx="20">
                  <c:v>15.2</c:v>
                </c:pt>
                <c:pt idx="21">
                  <c:v>15.4</c:v>
                </c:pt>
                <c:pt idx="22">
                  <c:v>15.933333333</c:v>
                </c:pt>
                <c:pt idx="23">
                  <c:v>18.304347826000001</c:v>
                </c:pt>
                <c:pt idx="24">
                  <c:v>17.399999999999999</c:v>
                </c:pt>
                <c:pt idx="25">
                  <c:v>15.233333332999999</c:v>
                </c:pt>
                <c:pt idx="26">
                  <c:v>15.857142856999999</c:v>
                </c:pt>
                <c:pt idx="27">
                  <c:v>16.84375</c:v>
                </c:pt>
                <c:pt idx="28">
                  <c:v>12</c:v>
                </c:pt>
                <c:pt idx="29">
                  <c:v>14.684210525999999</c:v>
                </c:pt>
                <c:pt idx="30">
                  <c:v>11</c:v>
                </c:pt>
                <c:pt idx="31">
                  <c:v>12</c:v>
                </c:pt>
                <c:pt idx="32">
                  <c:v>14.391304348</c:v>
                </c:pt>
                <c:pt idx="33">
                  <c:v>14.619047619</c:v>
                </c:pt>
                <c:pt idx="34">
                  <c:v>15.315789474000001</c:v>
                </c:pt>
                <c:pt idx="35">
                  <c:v>17.6875</c:v>
                </c:pt>
                <c:pt idx="36">
                  <c:v>14.590909091</c:v>
                </c:pt>
                <c:pt idx="37">
                  <c:v>15.291666666999999</c:v>
                </c:pt>
                <c:pt idx="38">
                  <c:v>15.842105263000001</c:v>
                </c:pt>
                <c:pt idx="39">
                  <c:v>13.388888889</c:v>
                </c:pt>
                <c:pt idx="40">
                  <c:v>13.6875</c:v>
                </c:pt>
                <c:pt idx="41">
                  <c:v>18.368421052999999</c:v>
                </c:pt>
                <c:pt idx="42">
                  <c:v>15.208333333000001</c:v>
                </c:pt>
                <c:pt idx="43">
                  <c:v>17.684210526000001</c:v>
                </c:pt>
                <c:pt idx="44">
                  <c:v>16.894736842</c:v>
                </c:pt>
                <c:pt idx="45">
                  <c:v>13.272727272999999</c:v>
                </c:pt>
                <c:pt idx="46">
                  <c:v>17.25</c:v>
                </c:pt>
                <c:pt idx="47">
                  <c:v>11.611111111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13.952380952</c:v>
                </c:pt>
                <c:pt idx="1">
                  <c:v>18.46</c:v>
                </c:pt>
                <c:pt idx="2">
                  <c:v>16.739999999999998</c:v>
                </c:pt>
                <c:pt idx="3">
                  <c:v>16.8125</c:v>
                </c:pt>
                <c:pt idx="4">
                  <c:v>15.609756098</c:v>
                </c:pt>
                <c:pt idx="5">
                  <c:v>17.481481480999999</c:v>
                </c:pt>
                <c:pt idx="6">
                  <c:v>14.166666666999999</c:v>
                </c:pt>
                <c:pt idx="7">
                  <c:v>13.645161290000001</c:v>
                </c:pt>
                <c:pt idx="8">
                  <c:v>16.210526315999999</c:v>
                </c:pt>
                <c:pt idx="9">
                  <c:v>17.105263158</c:v>
                </c:pt>
                <c:pt idx="10">
                  <c:v>15.886363636</c:v>
                </c:pt>
                <c:pt idx="11">
                  <c:v>13.047619048</c:v>
                </c:pt>
                <c:pt idx="12">
                  <c:v>13.788461538</c:v>
                </c:pt>
                <c:pt idx="13">
                  <c:v>15.653061224</c:v>
                </c:pt>
                <c:pt idx="14">
                  <c:v>12.766666667000001</c:v>
                </c:pt>
                <c:pt idx="15">
                  <c:v>13.333333333000001</c:v>
                </c:pt>
                <c:pt idx="16">
                  <c:v>15.409090909</c:v>
                </c:pt>
                <c:pt idx="17">
                  <c:v>15.878787879000001</c:v>
                </c:pt>
                <c:pt idx="18">
                  <c:v>16.769230769</c:v>
                </c:pt>
                <c:pt idx="19">
                  <c:v>16.392857143000001</c:v>
                </c:pt>
                <c:pt idx="20">
                  <c:v>13.631578947</c:v>
                </c:pt>
                <c:pt idx="21">
                  <c:v>14.23255814</c:v>
                </c:pt>
                <c:pt idx="22">
                  <c:v>13</c:v>
                </c:pt>
                <c:pt idx="23">
                  <c:v>15.921052632</c:v>
                </c:pt>
                <c:pt idx="24">
                  <c:v>16.03125</c:v>
                </c:pt>
                <c:pt idx="25">
                  <c:v>16.216216215999999</c:v>
                </c:pt>
                <c:pt idx="26">
                  <c:v>17</c:v>
                </c:pt>
                <c:pt idx="27">
                  <c:v>15.714285714000001</c:v>
                </c:pt>
                <c:pt idx="28">
                  <c:v>14.911111111</c:v>
                </c:pt>
                <c:pt idx="29">
                  <c:v>13.951219512</c:v>
                </c:pt>
                <c:pt idx="30">
                  <c:v>16.555555556000002</c:v>
                </c:pt>
                <c:pt idx="31">
                  <c:v>14.736842104999999</c:v>
                </c:pt>
                <c:pt idx="32">
                  <c:v>14.790697674</c:v>
                </c:pt>
                <c:pt idx="33">
                  <c:v>14.743589743999999</c:v>
                </c:pt>
                <c:pt idx="34">
                  <c:v>14.5</c:v>
                </c:pt>
                <c:pt idx="35">
                  <c:v>13.7</c:v>
                </c:pt>
                <c:pt idx="36">
                  <c:v>17.366666667000001</c:v>
                </c:pt>
                <c:pt idx="37">
                  <c:v>15.161290322999999</c:v>
                </c:pt>
                <c:pt idx="38">
                  <c:v>15.105263158</c:v>
                </c:pt>
                <c:pt idx="39">
                  <c:v>15.157894736999999</c:v>
                </c:pt>
                <c:pt idx="40">
                  <c:v>15.684210525999999</c:v>
                </c:pt>
                <c:pt idx="41">
                  <c:v>17.553191489</c:v>
                </c:pt>
                <c:pt idx="42">
                  <c:v>18.309523810000002</c:v>
                </c:pt>
                <c:pt idx="43">
                  <c:v>15.555555556</c:v>
                </c:pt>
                <c:pt idx="44">
                  <c:v>14.774193548</c:v>
                </c:pt>
                <c:pt idx="45">
                  <c:v>12.743589743999999</c:v>
                </c:pt>
                <c:pt idx="46">
                  <c:v>13.36</c:v>
                </c:pt>
                <c:pt idx="47">
                  <c:v>15.03125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18.473684210999998</c:v>
                </c:pt>
                <c:pt idx="1">
                  <c:v>13.5</c:v>
                </c:pt>
                <c:pt idx="2">
                  <c:v>15.730769231</c:v>
                </c:pt>
                <c:pt idx="3">
                  <c:v>11</c:v>
                </c:pt>
                <c:pt idx="4">
                  <c:v>14.185185185</c:v>
                </c:pt>
                <c:pt idx="5">
                  <c:v>13.421052632</c:v>
                </c:pt>
                <c:pt idx="6">
                  <c:v>16.117647058999999</c:v>
                </c:pt>
                <c:pt idx="7">
                  <c:v>15.684210525999999</c:v>
                </c:pt>
                <c:pt idx="8">
                  <c:v>15.5</c:v>
                </c:pt>
                <c:pt idx="9">
                  <c:v>11.166666666999999</c:v>
                </c:pt>
                <c:pt idx="10">
                  <c:v>13.787878788</c:v>
                </c:pt>
                <c:pt idx="11">
                  <c:v>14.766666667000001</c:v>
                </c:pt>
                <c:pt idx="12">
                  <c:v>16.615384615</c:v>
                </c:pt>
                <c:pt idx="13">
                  <c:v>16.15625</c:v>
                </c:pt>
                <c:pt idx="14">
                  <c:v>17.12</c:v>
                </c:pt>
                <c:pt idx="15">
                  <c:v>16.038461538</c:v>
                </c:pt>
                <c:pt idx="16">
                  <c:v>15.964285714000001</c:v>
                </c:pt>
                <c:pt idx="17">
                  <c:v>16.25</c:v>
                </c:pt>
                <c:pt idx="18">
                  <c:v>16.25</c:v>
                </c:pt>
                <c:pt idx="19">
                  <c:v>15</c:v>
                </c:pt>
                <c:pt idx="20">
                  <c:v>17.914285713999998</c:v>
                </c:pt>
                <c:pt idx="21">
                  <c:v>18.242424241999998</c:v>
                </c:pt>
                <c:pt idx="22">
                  <c:v>18.75</c:v>
                </c:pt>
                <c:pt idx="23">
                  <c:v>13.448275861999999</c:v>
                </c:pt>
                <c:pt idx="24">
                  <c:v>16.419354839</c:v>
                </c:pt>
                <c:pt idx="25">
                  <c:v>15.40625</c:v>
                </c:pt>
                <c:pt idx="26">
                  <c:v>16.030303029999999</c:v>
                </c:pt>
                <c:pt idx="27">
                  <c:v>14.566666667</c:v>
                </c:pt>
                <c:pt idx="28">
                  <c:v>16.88</c:v>
                </c:pt>
                <c:pt idx="29">
                  <c:v>14.92</c:v>
                </c:pt>
                <c:pt idx="30">
                  <c:v>13.523809524000001</c:v>
                </c:pt>
                <c:pt idx="31">
                  <c:v>15.666666666999999</c:v>
                </c:pt>
                <c:pt idx="32">
                  <c:v>16.727272726999999</c:v>
                </c:pt>
                <c:pt idx="33">
                  <c:v>16.954545455000002</c:v>
                </c:pt>
                <c:pt idx="34">
                  <c:v>15.961538462</c:v>
                </c:pt>
                <c:pt idx="35">
                  <c:v>17.285714286000001</c:v>
                </c:pt>
                <c:pt idx="36">
                  <c:v>15.72</c:v>
                </c:pt>
                <c:pt idx="37">
                  <c:v>16.352941176000002</c:v>
                </c:pt>
                <c:pt idx="38">
                  <c:v>14.9</c:v>
                </c:pt>
                <c:pt idx="39">
                  <c:v>16.371428570999999</c:v>
                </c:pt>
                <c:pt idx="40">
                  <c:v>19.043478261000001</c:v>
                </c:pt>
                <c:pt idx="41">
                  <c:v>18.269230769</c:v>
                </c:pt>
                <c:pt idx="42">
                  <c:v>14.259259259</c:v>
                </c:pt>
                <c:pt idx="43">
                  <c:v>13.9</c:v>
                </c:pt>
                <c:pt idx="44">
                  <c:v>17.714285713999999</c:v>
                </c:pt>
                <c:pt idx="45">
                  <c:v>12.272727272999999</c:v>
                </c:pt>
                <c:pt idx="46">
                  <c:v>14.392857143000001</c:v>
                </c:pt>
                <c:pt idx="47">
                  <c:v>16.333333332999999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10.772727272999999</c:v>
                </c:pt>
                <c:pt idx="1">
                  <c:v>13.857142856999999</c:v>
                </c:pt>
                <c:pt idx="2">
                  <c:v>12.523809524000001</c:v>
                </c:pt>
                <c:pt idx="3">
                  <c:v>13.045454545</c:v>
                </c:pt>
                <c:pt idx="4">
                  <c:v>15.6</c:v>
                </c:pt>
                <c:pt idx="5">
                  <c:v>18</c:v>
                </c:pt>
                <c:pt idx="6">
                  <c:v>13.176470588000001</c:v>
                </c:pt>
                <c:pt idx="7">
                  <c:v>14</c:v>
                </c:pt>
                <c:pt idx="8">
                  <c:v>13.875</c:v>
                </c:pt>
                <c:pt idx="9">
                  <c:v>16.15625</c:v>
                </c:pt>
                <c:pt idx="10">
                  <c:v>14.352941176</c:v>
                </c:pt>
                <c:pt idx="11">
                  <c:v>16.25</c:v>
                </c:pt>
                <c:pt idx="12">
                  <c:v>16.322580644999999</c:v>
                </c:pt>
                <c:pt idx="13">
                  <c:v>14.4</c:v>
                </c:pt>
                <c:pt idx="14">
                  <c:v>17.444444443999998</c:v>
                </c:pt>
                <c:pt idx="15">
                  <c:v>15.365853659000001</c:v>
                </c:pt>
                <c:pt idx="16">
                  <c:v>16.029411764999999</c:v>
                </c:pt>
                <c:pt idx="17">
                  <c:v>14.828571429</c:v>
                </c:pt>
                <c:pt idx="18">
                  <c:v>15.285714285999999</c:v>
                </c:pt>
                <c:pt idx="19">
                  <c:v>12.6</c:v>
                </c:pt>
                <c:pt idx="20">
                  <c:v>12.28125</c:v>
                </c:pt>
                <c:pt idx="21">
                  <c:v>17.777777778000001</c:v>
                </c:pt>
                <c:pt idx="22">
                  <c:v>14.888888889</c:v>
                </c:pt>
                <c:pt idx="23">
                  <c:v>11.65</c:v>
                </c:pt>
                <c:pt idx="24">
                  <c:v>16.419354839</c:v>
                </c:pt>
                <c:pt idx="25">
                  <c:v>14.518518519000001</c:v>
                </c:pt>
                <c:pt idx="26">
                  <c:v>12.125</c:v>
                </c:pt>
                <c:pt idx="27">
                  <c:v>17.772727273000001</c:v>
                </c:pt>
                <c:pt idx="28">
                  <c:v>16.088235294</c:v>
                </c:pt>
                <c:pt idx="29">
                  <c:v>14.116279069999999</c:v>
                </c:pt>
                <c:pt idx="30">
                  <c:v>15.59375</c:v>
                </c:pt>
                <c:pt idx="31">
                  <c:v>13.645161290000001</c:v>
                </c:pt>
                <c:pt idx="32">
                  <c:v>16.696969697</c:v>
                </c:pt>
                <c:pt idx="33">
                  <c:v>15.666666666999999</c:v>
                </c:pt>
                <c:pt idx="34">
                  <c:v>14.939393939</c:v>
                </c:pt>
                <c:pt idx="35">
                  <c:v>17.176470588000001</c:v>
                </c:pt>
                <c:pt idx="36">
                  <c:v>16.972972973000001</c:v>
                </c:pt>
                <c:pt idx="37">
                  <c:v>15.25</c:v>
                </c:pt>
                <c:pt idx="38">
                  <c:v>15.9</c:v>
                </c:pt>
                <c:pt idx="39">
                  <c:v>14.777777778000001</c:v>
                </c:pt>
                <c:pt idx="40">
                  <c:v>17.079999999999998</c:v>
                </c:pt>
                <c:pt idx="41">
                  <c:v>18.8</c:v>
                </c:pt>
                <c:pt idx="42">
                  <c:v>16.28</c:v>
                </c:pt>
                <c:pt idx="43">
                  <c:v>14.346153846</c:v>
                </c:pt>
                <c:pt idx="44">
                  <c:v>14.615384615</c:v>
                </c:pt>
                <c:pt idx="45">
                  <c:v>19.416666667000001</c:v>
                </c:pt>
                <c:pt idx="46">
                  <c:v>17.030303029999999</c:v>
                </c:pt>
                <c:pt idx="47">
                  <c:v>16.631578947000001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</c:v>
                </c:pt>
                <c:pt idx="1">
                  <c:v>18.559999999999999</c:v>
                </c:pt>
                <c:pt idx="2">
                  <c:v>13.333333333000001</c:v>
                </c:pt>
                <c:pt idx="3">
                  <c:v>11.193548387</c:v>
                </c:pt>
                <c:pt idx="4">
                  <c:v>13.75</c:v>
                </c:pt>
                <c:pt idx="5">
                  <c:v>12.636363636</c:v>
                </c:pt>
                <c:pt idx="6">
                  <c:v>21.333333332999999</c:v>
                </c:pt>
                <c:pt idx="7">
                  <c:v>13.333333333000001</c:v>
                </c:pt>
                <c:pt idx="8">
                  <c:v>12.366666667000001</c:v>
                </c:pt>
                <c:pt idx="9">
                  <c:v>14.454545455</c:v>
                </c:pt>
                <c:pt idx="10">
                  <c:v>13.620689655</c:v>
                </c:pt>
                <c:pt idx="11">
                  <c:v>15.975609756000001</c:v>
                </c:pt>
                <c:pt idx="12">
                  <c:v>15.194444444</c:v>
                </c:pt>
                <c:pt idx="13">
                  <c:v>15.46875</c:v>
                </c:pt>
                <c:pt idx="14">
                  <c:v>10.758620690000001</c:v>
                </c:pt>
                <c:pt idx="15">
                  <c:v>16.185185185000002</c:v>
                </c:pt>
                <c:pt idx="16">
                  <c:v>14.548387097000001</c:v>
                </c:pt>
                <c:pt idx="17">
                  <c:v>15.130434783</c:v>
                </c:pt>
                <c:pt idx="18">
                  <c:v>18.310344828000002</c:v>
                </c:pt>
                <c:pt idx="19">
                  <c:v>15.638888889</c:v>
                </c:pt>
                <c:pt idx="20">
                  <c:v>15.704545455</c:v>
                </c:pt>
                <c:pt idx="21">
                  <c:v>14.372549019999999</c:v>
                </c:pt>
                <c:pt idx="22">
                  <c:v>17.235294117999999</c:v>
                </c:pt>
                <c:pt idx="23">
                  <c:v>17.903225805999998</c:v>
                </c:pt>
                <c:pt idx="24">
                  <c:v>18.363636364000001</c:v>
                </c:pt>
                <c:pt idx="25">
                  <c:v>14.965517241000001</c:v>
                </c:pt>
                <c:pt idx="26">
                  <c:v>12.25</c:v>
                </c:pt>
                <c:pt idx="27">
                  <c:v>13.304347826000001</c:v>
                </c:pt>
                <c:pt idx="28">
                  <c:v>13.647058824</c:v>
                </c:pt>
                <c:pt idx="29">
                  <c:v>16.409090909</c:v>
                </c:pt>
                <c:pt idx="30">
                  <c:v>12.666666666999999</c:v>
                </c:pt>
                <c:pt idx="31">
                  <c:v>16.523809524000001</c:v>
                </c:pt>
                <c:pt idx="32">
                  <c:v>13</c:v>
                </c:pt>
                <c:pt idx="33">
                  <c:v>14.75</c:v>
                </c:pt>
                <c:pt idx="34">
                  <c:v>16.064516129000001</c:v>
                </c:pt>
                <c:pt idx="35">
                  <c:v>11.333333333000001</c:v>
                </c:pt>
                <c:pt idx="36">
                  <c:v>15.875</c:v>
                </c:pt>
                <c:pt idx="37">
                  <c:v>17.193548387</c:v>
                </c:pt>
                <c:pt idx="38">
                  <c:v>15.419354839</c:v>
                </c:pt>
                <c:pt idx="39">
                  <c:v>11.944444444</c:v>
                </c:pt>
                <c:pt idx="40">
                  <c:v>15.352941176</c:v>
                </c:pt>
                <c:pt idx="41">
                  <c:v>16.351351351000002</c:v>
                </c:pt>
                <c:pt idx="42">
                  <c:v>16.259259259</c:v>
                </c:pt>
                <c:pt idx="43">
                  <c:v>15</c:v>
                </c:pt>
                <c:pt idx="44">
                  <c:v>16.649999999999999</c:v>
                </c:pt>
                <c:pt idx="45">
                  <c:v>14.3</c:v>
                </c:pt>
                <c:pt idx="46">
                  <c:v>14.692307692</c:v>
                </c:pt>
                <c:pt idx="47">
                  <c:v>12.551724138000001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7.2992700999999997E-3</c:v>
                </c:pt>
                <c:pt idx="1">
                  <c:v>1.1947431000000001E-3</c:v>
                </c:pt>
                <c:pt idx="2">
                  <c:v>1.0449321E-3</c:v>
                </c:pt>
                <c:pt idx="3">
                  <c:v>3.1446540999999998E-3</c:v>
                </c:pt>
                <c:pt idx="4">
                  <c:v>4.2643923000000002E-3</c:v>
                </c:pt>
                <c:pt idx="5">
                  <c:v>4.6948357000000003E-3</c:v>
                </c:pt>
                <c:pt idx="6">
                  <c:v>2.5062656999999999E-3</c:v>
                </c:pt>
                <c:pt idx="7">
                  <c:v>7.3710073999999999E-3</c:v>
                </c:pt>
                <c:pt idx="8">
                  <c:v>2.2857143E-3</c:v>
                </c:pt>
                <c:pt idx="9">
                  <c:v>1.0330579000000001E-3</c:v>
                </c:pt>
                <c:pt idx="10">
                  <c:v>2.8901733999999999E-3</c:v>
                </c:pt>
                <c:pt idx="11">
                  <c:v>3.5874438999999999E-3</c:v>
                </c:pt>
                <c:pt idx="12">
                  <c:v>8.8417330000000003E-4</c:v>
                </c:pt>
                <c:pt idx="13">
                  <c:v>0</c:v>
                </c:pt>
                <c:pt idx="14">
                  <c:v>9.2336100000000004E-4</c:v>
                </c:pt>
                <c:pt idx="15">
                  <c:v>3.8910505999999998E-3</c:v>
                </c:pt>
                <c:pt idx="16">
                  <c:v>3.9761431000000002E-3</c:v>
                </c:pt>
                <c:pt idx="17">
                  <c:v>3.0364372E-3</c:v>
                </c:pt>
                <c:pt idx="18">
                  <c:v>2.1119324000000001E-3</c:v>
                </c:pt>
                <c:pt idx="19">
                  <c:v>3.2432431999999999E-3</c:v>
                </c:pt>
                <c:pt idx="20">
                  <c:v>2.0576131999999999E-3</c:v>
                </c:pt>
                <c:pt idx="21">
                  <c:v>2.0576131999999999E-3</c:v>
                </c:pt>
                <c:pt idx="22">
                  <c:v>2.9702970000000002E-3</c:v>
                </c:pt>
                <c:pt idx="23">
                  <c:v>9.469697E-4</c:v>
                </c:pt>
                <c:pt idx="24">
                  <c:v>2.9880478E-3</c:v>
                </c:pt>
                <c:pt idx="25">
                  <c:v>2.9732408000000001E-3</c:v>
                </c:pt>
                <c:pt idx="26">
                  <c:v>2.0020020000000001E-3</c:v>
                </c:pt>
                <c:pt idx="27">
                  <c:v>2.9469548000000002E-3</c:v>
                </c:pt>
                <c:pt idx="28">
                  <c:v>1.9762845999999998E-3</c:v>
                </c:pt>
                <c:pt idx="29">
                  <c:v>1.010101E-3</c:v>
                </c:pt>
                <c:pt idx="30">
                  <c:v>6.9721115999999998E-3</c:v>
                </c:pt>
                <c:pt idx="31">
                  <c:v>2.1276595999999998E-3</c:v>
                </c:pt>
                <c:pt idx="32">
                  <c:v>4.1279669999999997E-3</c:v>
                </c:pt>
                <c:pt idx="33">
                  <c:v>0</c:v>
                </c:pt>
                <c:pt idx="34">
                  <c:v>9.9108029999999997E-4</c:v>
                </c:pt>
                <c:pt idx="35">
                  <c:v>9.6711799999999999E-4</c:v>
                </c:pt>
                <c:pt idx="36">
                  <c:v>3.0060120000000002E-3</c:v>
                </c:pt>
                <c:pt idx="37">
                  <c:v>9.8522169999999991E-4</c:v>
                </c:pt>
                <c:pt idx="38">
                  <c:v>9.8911969999999991E-4</c:v>
                </c:pt>
                <c:pt idx="39">
                  <c:v>1.9685038999999998E-3</c:v>
                </c:pt>
                <c:pt idx="40">
                  <c:v>0</c:v>
                </c:pt>
                <c:pt idx="41">
                  <c:v>2.9761904999999998E-3</c:v>
                </c:pt>
                <c:pt idx="42">
                  <c:v>2.0768432000000002E-3</c:v>
                </c:pt>
                <c:pt idx="43">
                  <c:v>4.2735042999999997E-3</c:v>
                </c:pt>
                <c:pt idx="44">
                  <c:v>3.2119914000000001E-3</c:v>
                </c:pt>
                <c:pt idx="45">
                  <c:v>6.2695924999999998E-3</c:v>
                </c:pt>
                <c:pt idx="46">
                  <c:v>5.2029136000000002E-3</c:v>
                </c:pt>
                <c:pt idx="47">
                  <c:v>1.0706638E-3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3.7950663999999999E-3</c:v>
                </c:pt>
                <c:pt idx="1">
                  <c:v>8.2508250999999994E-3</c:v>
                </c:pt>
                <c:pt idx="2">
                  <c:v>1.4925373E-3</c:v>
                </c:pt>
                <c:pt idx="3">
                  <c:v>1.4430014000000001E-3</c:v>
                </c:pt>
                <c:pt idx="4">
                  <c:v>0</c:v>
                </c:pt>
                <c:pt idx="5">
                  <c:v>5.7553956999999998E-3</c:v>
                </c:pt>
                <c:pt idx="6">
                  <c:v>4.5045045000000001E-3</c:v>
                </c:pt>
                <c:pt idx="7">
                  <c:v>4.7393365E-3</c:v>
                </c:pt>
                <c:pt idx="8">
                  <c:v>7.4074073999999997E-3</c:v>
                </c:pt>
                <c:pt idx="9">
                  <c:v>4.3541363999999999E-3</c:v>
                </c:pt>
                <c:pt idx="10">
                  <c:v>2.8169013999999998E-3</c:v>
                </c:pt>
                <c:pt idx="11">
                  <c:v>2.6041667E-3</c:v>
                </c:pt>
                <c:pt idx="12">
                  <c:v>1.3404826E-3</c:v>
                </c:pt>
                <c:pt idx="13">
                  <c:v>7.9893475000000005E-3</c:v>
                </c:pt>
                <c:pt idx="14">
                  <c:v>1.3315579E-3</c:v>
                </c:pt>
                <c:pt idx="15">
                  <c:v>1.3495276999999999E-3</c:v>
                </c:pt>
                <c:pt idx="16">
                  <c:v>1.01010101E-2</c:v>
                </c:pt>
                <c:pt idx="17">
                  <c:v>0</c:v>
                </c:pt>
                <c:pt idx="18">
                  <c:v>1.4084506999999999E-3</c:v>
                </c:pt>
                <c:pt idx="19">
                  <c:v>7.0821529999999999E-3</c:v>
                </c:pt>
                <c:pt idx="20">
                  <c:v>0</c:v>
                </c:pt>
                <c:pt idx="21">
                  <c:v>4.2553191000000001E-3</c:v>
                </c:pt>
                <c:pt idx="22">
                  <c:v>3.9577835999999996E-3</c:v>
                </c:pt>
                <c:pt idx="23">
                  <c:v>1.2936611E-3</c:v>
                </c:pt>
                <c:pt idx="24">
                  <c:v>1.3297872000000001E-3</c:v>
                </c:pt>
                <c:pt idx="25">
                  <c:v>1.2936611E-3</c:v>
                </c:pt>
                <c:pt idx="26">
                  <c:v>2.5740025999999999E-3</c:v>
                </c:pt>
                <c:pt idx="27">
                  <c:v>2.6075618999999999E-3</c:v>
                </c:pt>
                <c:pt idx="28">
                  <c:v>1.3089004999999999E-3</c:v>
                </c:pt>
                <c:pt idx="29">
                  <c:v>0</c:v>
                </c:pt>
                <c:pt idx="30">
                  <c:v>2.7027027000000002E-3</c:v>
                </c:pt>
                <c:pt idx="31">
                  <c:v>1.4104371999999999E-3</c:v>
                </c:pt>
                <c:pt idx="32">
                  <c:v>0</c:v>
                </c:pt>
                <c:pt idx="33">
                  <c:v>2.9027575999999999E-3</c:v>
                </c:pt>
                <c:pt idx="34">
                  <c:v>1.4347202000000001E-3</c:v>
                </c:pt>
                <c:pt idx="35">
                  <c:v>4.2016807E-3</c:v>
                </c:pt>
                <c:pt idx="36">
                  <c:v>0</c:v>
                </c:pt>
                <c:pt idx="37">
                  <c:v>4.4576523E-3</c:v>
                </c:pt>
                <c:pt idx="38">
                  <c:v>3.0075188000000001E-3</c:v>
                </c:pt>
                <c:pt idx="39">
                  <c:v>0</c:v>
                </c:pt>
                <c:pt idx="40">
                  <c:v>1.4577259000000001E-3</c:v>
                </c:pt>
                <c:pt idx="41">
                  <c:v>0</c:v>
                </c:pt>
                <c:pt idx="42">
                  <c:v>0</c:v>
                </c:pt>
                <c:pt idx="43">
                  <c:v>1.5748031000000001E-3</c:v>
                </c:pt>
                <c:pt idx="44">
                  <c:v>9.3749999999999997E-3</c:v>
                </c:pt>
                <c:pt idx="45">
                  <c:v>0</c:v>
                </c:pt>
                <c:pt idx="46">
                  <c:v>2.9027575999999999E-3</c:v>
                </c:pt>
                <c:pt idx="47">
                  <c:v>2.9325512999999999E-3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0</c:v>
                </c:pt>
                <c:pt idx="1">
                  <c:v>2.4271844999999999E-3</c:v>
                </c:pt>
                <c:pt idx="2">
                  <c:v>5.6561086000000002E-3</c:v>
                </c:pt>
                <c:pt idx="3">
                  <c:v>0</c:v>
                </c:pt>
                <c:pt idx="4">
                  <c:v>5.4824560999999997E-3</c:v>
                </c:pt>
                <c:pt idx="5">
                  <c:v>3.3370411999999999E-3</c:v>
                </c:pt>
                <c:pt idx="6">
                  <c:v>2.3529412E-3</c:v>
                </c:pt>
                <c:pt idx="7">
                  <c:v>3.5928143999999999E-3</c:v>
                </c:pt>
                <c:pt idx="8">
                  <c:v>4.6242775000000002E-3</c:v>
                </c:pt>
                <c:pt idx="9">
                  <c:v>1.0905125E-3</c:v>
                </c:pt>
                <c:pt idx="10">
                  <c:v>3.1813362E-3</c:v>
                </c:pt>
                <c:pt idx="11">
                  <c:v>9.8135429999999992E-4</c:v>
                </c:pt>
                <c:pt idx="12">
                  <c:v>1.9267823E-3</c:v>
                </c:pt>
                <c:pt idx="13">
                  <c:v>9.4339619999999995E-4</c:v>
                </c:pt>
                <c:pt idx="14">
                  <c:v>1.826484E-3</c:v>
                </c:pt>
                <c:pt idx="15">
                  <c:v>8.9605730000000001E-4</c:v>
                </c:pt>
                <c:pt idx="16">
                  <c:v>8.9445439999999996E-4</c:v>
                </c:pt>
                <c:pt idx="17">
                  <c:v>2.7726433000000001E-3</c:v>
                </c:pt>
                <c:pt idx="18">
                  <c:v>1.9436346000000001E-3</c:v>
                </c:pt>
                <c:pt idx="19">
                  <c:v>9.8522169999999991E-4</c:v>
                </c:pt>
                <c:pt idx="20">
                  <c:v>1.9305018999999999E-3</c:v>
                </c:pt>
                <c:pt idx="21">
                  <c:v>9.5147479999999995E-4</c:v>
                </c:pt>
                <c:pt idx="22">
                  <c:v>1.8587361E-3</c:v>
                </c:pt>
                <c:pt idx="23">
                  <c:v>2.7472527000000002E-3</c:v>
                </c:pt>
                <c:pt idx="24">
                  <c:v>1.8796991999999999E-3</c:v>
                </c:pt>
                <c:pt idx="25">
                  <c:v>4.6210721E-3</c:v>
                </c:pt>
                <c:pt idx="26">
                  <c:v>3.7037036999999998E-3</c:v>
                </c:pt>
                <c:pt idx="27">
                  <c:v>9.4250710000000001E-4</c:v>
                </c:pt>
                <c:pt idx="28">
                  <c:v>1.8921476E-3</c:v>
                </c:pt>
                <c:pt idx="29">
                  <c:v>2.0554985E-3</c:v>
                </c:pt>
                <c:pt idx="30">
                  <c:v>1.0493179E-3</c:v>
                </c:pt>
                <c:pt idx="31">
                  <c:v>2.1528525E-3</c:v>
                </c:pt>
                <c:pt idx="32">
                  <c:v>2.1574973000000001E-3</c:v>
                </c:pt>
                <c:pt idx="33">
                  <c:v>0</c:v>
                </c:pt>
                <c:pt idx="34">
                  <c:v>3.9840637000000002E-3</c:v>
                </c:pt>
                <c:pt idx="35">
                  <c:v>9.9403579999999994E-4</c:v>
                </c:pt>
                <c:pt idx="36">
                  <c:v>2.0140987E-3</c:v>
                </c:pt>
                <c:pt idx="37">
                  <c:v>9.9108029999999997E-4</c:v>
                </c:pt>
                <c:pt idx="38">
                  <c:v>3.1250000000000002E-3</c:v>
                </c:pt>
                <c:pt idx="39">
                  <c:v>1.0256410000000001E-3</c:v>
                </c:pt>
                <c:pt idx="40">
                  <c:v>1.0131712000000001E-3</c:v>
                </c:pt>
                <c:pt idx="41">
                  <c:v>2.1052632000000001E-3</c:v>
                </c:pt>
                <c:pt idx="42">
                  <c:v>3.0674846999999999E-3</c:v>
                </c:pt>
                <c:pt idx="43">
                  <c:v>4.040404E-3</c:v>
                </c:pt>
                <c:pt idx="44">
                  <c:v>7.0210632000000002E-3</c:v>
                </c:pt>
                <c:pt idx="45">
                  <c:v>9.9108029999999997E-4</c:v>
                </c:pt>
                <c:pt idx="46">
                  <c:v>1.9175455000000001E-3</c:v>
                </c:pt>
                <c:pt idx="47">
                  <c:v>1.9474197E-3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2.6143791E-3</c:v>
                </c:pt>
                <c:pt idx="1">
                  <c:v>1.1210762E-3</c:v>
                </c:pt>
                <c:pt idx="2">
                  <c:v>5.2246604E-3</c:v>
                </c:pt>
                <c:pt idx="3">
                  <c:v>2.0703933999999999E-3</c:v>
                </c:pt>
                <c:pt idx="4">
                  <c:v>0</c:v>
                </c:pt>
                <c:pt idx="5">
                  <c:v>1.0989011E-3</c:v>
                </c:pt>
                <c:pt idx="6">
                  <c:v>3.4762457E-3</c:v>
                </c:pt>
                <c:pt idx="7">
                  <c:v>0</c:v>
                </c:pt>
                <c:pt idx="8">
                  <c:v>3.4364260999999998E-3</c:v>
                </c:pt>
                <c:pt idx="9">
                  <c:v>4.3336944999999997E-3</c:v>
                </c:pt>
                <c:pt idx="10">
                  <c:v>1.0214505000000001E-3</c:v>
                </c:pt>
                <c:pt idx="11">
                  <c:v>1.8921476E-3</c:v>
                </c:pt>
                <c:pt idx="12">
                  <c:v>1.8535680999999999E-3</c:v>
                </c:pt>
                <c:pt idx="13">
                  <c:v>5.5401662000000001E-3</c:v>
                </c:pt>
                <c:pt idx="14">
                  <c:v>1.8348624E-3</c:v>
                </c:pt>
                <c:pt idx="15">
                  <c:v>1.80018E-3</c:v>
                </c:pt>
                <c:pt idx="16">
                  <c:v>1.7559263E-3</c:v>
                </c:pt>
                <c:pt idx="17">
                  <c:v>3.5746202000000002E-3</c:v>
                </c:pt>
                <c:pt idx="18">
                  <c:v>3.7278658000000002E-3</c:v>
                </c:pt>
                <c:pt idx="19">
                  <c:v>9.5693779999999999E-4</c:v>
                </c:pt>
                <c:pt idx="20">
                  <c:v>9.469697E-4</c:v>
                </c:pt>
                <c:pt idx="21">
                  <c:v>3.7348273000000001E-3</c:v>
                </c:pt>
                <c:pt idx="22">
                  <c:v>2.7447392E-3</c:v>
                </c:pt>
                <c:pt idx="23">
                  <c:v>2.6929981999999999E-3</c:v>
                </c:pt>
                <c:pt idx="24">
                  <c:v>2.8037383000000002E-3</c:v>
                </c:pt>
                <c:pt idx="25">
                  <c:v>0</c:v>
                </c:pt>
                <c:pt idx="26">
                  <c:v>2.7726433000000001E-3</c:v>
                </c:pt>
                <c:pt idx="27">
                  <c:v>2.8116214E-3</c:v>
                </c:pt>
                <c:pt idx="28">
                  <c:v>1.8399263999999999E-3</c:v>
                </c:pt>
                <c:pt idx="29">
                  <c:v>2.9126213999999999E-3</c:v>
                </c:pt>
                <c:pt idx="30">
                  <c:v>2.0060181000000001E-3</c:v>
                </c:pt>
                <c:pt idx="31">
                  <c:v>4.1580041999999999E-3</c:v>
                </c:pt>
                <c:pt idx="32">
                  <c:v>4.1067762000000004E-3</c:v>
                </c:pt>
                <c:pt idx="33">
                  <c:v>3.0333669999999999E-3</c:v>
                </c:pt>
                <c:pt idx="34">
                  <c:v>1.0040161E-3</c:v>
                </c:pt>
                <c:pt idx="35">
                  <c:v>2.9325512999999999E-3</c:v>
                </c:pt>
                <c:pt idx="36">
                  <c:v>4.8169557000000002E-3</c:v>
                </c:pt>
                <c:pt idx="37">
                  <c:v>9.6061479999999999E-4</c:v>
                </c:pt>
                <c:pt idx="38">
                  <c:v>5.6925995999999998E-3</c:v>
                </c:pt>
                <c:pt idx="39">
                  <c:v>1.8214936E-3</c:v>
                </c:pt>
                <c:pt idx="40">
                  <c:v>2.7247956000000001E-3</c:v>
                </c:pt>
                <c:pt idx="41">
                  <c:v>4.6904314999999999E-3</c:v>
                </c:pt>
                <c:pt idx="42">
                  <c:v>2.8142588999999999E-3</c:v>
                </c:pt>
                <c:pt idx="43">
                  <c:v>4.9358342000000001E-3</c:v>
                </c:pt>
                <c:pt idx="44">
                  <c:v>1.0193680000000001E-3</c:v>
                </c:pt>
                <c:pt idx="45">
                  <c:v>2.0140987E-3</c:v>
                </c:pt>
                <c:pt idx="46">
                  <c:v>1.9880715999999999E-3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0.13657678779999999</c:v>
                </c:pt>
                <c:pt idx="1">
                  <c:v>0.1255122951</c:v>
                </c:pt>
                <c:pt idx="2">
                  <c:v>0.12691358019999999</c:v>
                </c:pt>
                <c:pt idx="3">
                  <c:v>0.1241545894</c:v>
                </c:pt>
                <c:pt idx="4">
                  <c:v>0.1174205967</c:v>
                </c:pt>
                <c:pt idx="5">
                  <c:v>0.1214041931</c:v>
                </c:pt>
                <c:pt idx="6">
                  <c:v>0.1038751346</c:v>
                </c:pt>
                <c:pt idx="7">
                  <c:v>0.1088201604</c:v>
                </c:pt>
                <c:pt idx="8">
                  <c:v>0.1295884316</c:v>
                </c:pt>
                <c:pt idx="9">
                  <c:v>0.12634408599999999</c:v>
                </c:pt>
                <c:pt idx="10">
                  <c:v>0.1106514995</c:v>
                </c:pt>
                <c:pt idx="11">
                  <c:v>0.1144519884</c:v>
                </c:pt>
                <c:pt idx="12">
                  <c:v>0.1079489696</c:v>
                </c:pt>
                <c:pt idx="13">
                  <c:v>8.8657751399999998E-2</c:v>
                </c:pt>
                <c:pt idx="14">
                  <c:v>9.9194360499999995E-2</c:v>
                </c:pt>
                <c:pt idx="15">
                  <c:v>0.1171032357</c:v>
                </c:pt>
                <c:pt idx="16">
                  <c:v>0.1125895599</c:v>
                </c:pt>
                <c:pt idx="17">
                  <c:v>8.9963598500000005E-2</c:v>
                </c:pt>
                <c:pt idx="18">
                  <c:v>0.1164997364</c:v>
                </c:pt>
                <c:pt idx="19">
                  <c:v>0.1103299081</c:v>
                </c:pt>
                <c:pt idx="20">
                  <c:v>0.12604602509999999</c:v>
                </c:pt>
                <c:pt idx="21">
                  <c:v>0.1277860327</c:v>
                </c:pt>
                <c:pt idx="22">
                  <c:v>0.1088769004</c:v>
                </c:pt>
                <c:pt idx="23">
                  <c:v>0.1131178707</c:v>
                </c:pt>
                <c:pt idx="24">
                  <c:v>9.9560761299999995E-2</c:v>
                </c:pt>
                <c:pt idx="25">
                  <c:v>0.11585944920000001</c:v>
                </c:pt>
                <c:pt idx="26">
                  <c:v>0.1025886865</c:v>
                </c:pt>
                <c:pt idx="27">
                  <c:v>0.11402231929999999</c:v>
                </c:pt>
                <c:pt idx="28">
                  <c:v>0.10469667320000001</c:v>
                </c:pt>
                <c:pt idx="29">
                  <c:v>9.9788806800000004E-2</c:v>
                </c:pt>
                <c:pt idx="30">
                  <c:v>0.1202300052</c:v>
                </c:pt>
                <c:pt idx="31">
                  <c:v>0.1205073996</c:v>
                </c:pt>
                <c:pt idx="32">
                  <c:v>0.11239919349999999</c:v>
                </c:pt>
                <c:pt idx="33">
                  <c:v>0.1098209966</c:v>
                </c:pt>
                <c:pt idx="34">
                  <c:v>0.11281805089999999</c:v>
                </c:pt>
                <c:pt idx="35">
                  <c:v>9.8618389700000003E-2</c:v>
                </c:pt>
                <c:pt idx="36">
                  <c:v>0.10116166510000001</c:v>
                </c:pt>
                <c:pt idx="37">
                  <c:v>0.1053897979</c:v>
                </c:pt>
                <c:pt idx="38">
                  <c:v>0.1012782694</c:v>
                </c:pt>
                <c:pt idx="39">
                  <c:v>0.1075481006</c:v>
                </c:pt>
                <c:pt idx="40">
                  <c:v>9.0040241399999998E-2</c:v>
                </c:pt>
                <c:pt idx="41">
                  <c:v>0.1042450296</c:v>
                </c:pt>
                <c:pt idx="42">
                  <c:v>0.1114772103</c:v>
                </c:pt>
                <c:pt idx="43">
                  <c:v>0.10809342750000001</c:v>
                </c:pt>
                <c:pt idx="44">
                  <c:v>0.11550802139999999</c:v>
                </c:pt>
                <c:pt idx="45">
                  <c:v>0.1089776855</c:v>
                </c:pt>
                <c:pt idx="46">
                  <c:v>9.1226320999999999E-2</c:v>
                </c:pt>
                <c:pt idx="47">
                  <c:v>0.1067193676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0.14619883040000001</c:v>
                </c:pt>
                <c:pt idx="1">
                  <c:v>0.1234955521</c:v>
                </c:pt>
                <c:pt idx="2">
                  <c:v>0.1331403763</c:v>
                </c:pt>
                <c:pt idx="3">
                  <c:v>0.1425762045</c:v>
                </c:pt>
                <c:pt idx="4">
                  <c:v>0.12211055279999999</c:v>
                </c:pt>
                <c:pt idx="5">
                  <c:v>0.10921843689999999</c:v>
                </c:pt>
                <c:pt idx="6">
                  <c:v>8.9863013699999994E-2</c:v>
                </c:pt>
                <c:pt idx="7">
                  <c:v>0.11950394590000001</c:v>
                </c:pt>
                <c:pt idx="8">
                  <c:v>0.1332982086</c:v>
                </c:pt>
                <c:pt idx="9">
                  <c:v>0.1320754717</c:v>
                </c:pt>
                <c:pt idx="10">
                  <c:v>0.11159844050000001</c:v>
                </c:pt>
                <c:pt idx="11">
                  <c:v>0.12715416860000001</c:v>
                </c:pt>
                <c:pt idx="12">
                  <c:v>0.1126295947</c:v>
                </c:pt>
                <c:pt idx="13">
                  <c:v>0.1039339485</c:v>
                </c:pt>
                <c:pt idx="14">
                  <c:v>9.9463676299999998E-2</c:v>
                </c:pt>
                <c:pt idx="15">
                  <c:v>0.10549132949999999</c:v>
                </c:pt>
                <c:pt idx="16">
                  <c:v>0.10377358489999999</c:v>
                </c:pt>
                <c:pt idx="17">
                  <c:v>0.12455696199999999</c:v>
                </c:pt>
                <c:pt idx="18">
                  <c:v>0.1220534311</c:v>
                </c:pt>
                <c:pt idx="19">
                  <c:v>0.12724392819999999</c:v>
                </c:pt>
                <c:pt idx="20">
                  <c:v>0.13410931170000001</c:v>
                </c:pt>
                <c:pt idx="21">
                  <c:v>0.1166584281</c:v>
                </c:pt>
                <c:pt idx="22">
                  <c:v>0.1142313184</c:v>
                </c:pt>
                <c:pt idx="23">
                  <c:v>0.11189138580000001</c:v>
                </c:pt>
                <c:pt idx="24">
                  <c:v>0.1078858249</c:v>
                </c:pt>
                <c:pt idx="25">
                  <c:v>0.12186732190000001</c:v>
                </c:pt>
                <c:pt idx="26">
                  <c:v>0.1211225997</c:v>
                </c:pt>
                <c:pt idx="27">
                  <c:v>0.11410381980000001</c:v>
                </c:pt>
                <c:pt idx="28">
                  <c:v>0.108160309</c:v>
                </c:pt>
                <c:pt idx="29">
                  <c:v>9.1930541399999996E-2</c:v>
                </c:pt>
                <c:pt idx="30">
                  <c:v>0.12565720289999999</c:v>
                </c:pt>
                <c:pt idx="31">
                  <c:v>0.1163405605</c:v>
                </c:pt>
                <c:pt idx="32">
                  <c:v>0.1245587494</c:v>
                </c:pt>
                <c:pt idx="33">
                  <c:v>0.1200194363</c:v>
                </c:pt>
                <c:pt idx="34">
                  <c:v>0.12627986350000001</c:v>
                </c:pt>
                <c:pt idx="35">
                  <c:v>0.1158357771</c:v>
                </c:pt>
                <c:pt idx="36">
                  <c:v>0.10040774719999999</c:v>
                </c:pt>
                <c:pt idx="37">
                  <c:v>0.1156126482</c:v>
                </c:pt>
                <c:pt idx="38">
                  <c:v>0.1103274559</c:v>
                </c:pt>
                <c:pt idx="39">
                  <c:v>0.1206896552</c:v>
                </c:pt>
                <c:pt idx="40">
                  <c:v>0.1203610832</c:v>
                </c:pt>
                <c:pt idx="41">
                  <c:v>0.11093073589999999</c:v>
                </c:pt>
                <c:pt idx="42">
                  <c:v>0.1243835616</c:v>
                </c:pt>
                <c:pt idx="43">
                  <c:v>0.1163793103</c:v>
                </c:pt>
                <c:pt idx="44">
                  <c:v>0.101583834</c:v>
                </c:pt>
                <c:pt idx="45">
                  <c:v>0.1003184713</c:v>
                </c:pt>
                <c:pt idx="46">
                  <c:v>0.1067761807</c:v>
                </c:pt>
                <c:pt idx="47">
                  <c:v>9.9947117899999993E-2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5.2000000000000005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0.1852631579</c:v>
                </c:pt>
                <c:pt idx="1">
                  <c:v>0.17406749560000001</c:v>
                </c:pt>
                <c:pt idx="2">
                  <c:v>0.1149425287</c:v>
                </c:pt>
                <c:pt idx="3">
                  <c:v>0.13186813189999999</c:v>
                </c:pt>
                <c:pt idx="4">
                  <c:v>0.1129568106</c:v>
                </c:pt>
                <c:pt idx="5">
                  <c:v>0.1318493151</c:v>
                </c:pt>
                <c:pt idx="6">
                  <c:v>0.1346863469</c:v>
                </c:pt>
                <c:pt idx="7">
                  <c:v>0.11553784860000001</c:v>
                </c:pt>
                <c:pt idx="8">
                  <c:v>0.13026819919999999</c:v>
                </c:pt>
                <c:pt idx="9">
                  <c:v>0.13893967090000001</c:v>
                </c:pt>
                <c:pt idx="10">
                  <c:v>0.10708117440000001</c:v>
                </c:pt>
                <c:pt idx="11">
                  <c:v>0.1220657277</c:v>
                </c:pt>
                <c:pt idx="12">
                  <c:v>0.10914454279999999</c:v>
                </c:pt>
                <c:pt idx="13">
                  <c:v>9.4614264899999995E-2</c:v>
                </c:pt>
                <c:pt idx="14">
                  <c:v>9.8011363599999998E-2</c:v>
                </c:pt>
                <c:pt idx="15">
                  <c:v>9.4780219799999996E-2</c:v>
                </c:pt>
                <c:pt idx="16">
                  <c:v>8.5991678200000005E-2</c:v>
                </c:pt>
                <c:pt idx="17">
                  <c:v>8.0667593900000001E-2</c:v>
                </c:pt>
                <c:pt idx="18">
                  <c:v>8.4226646200000005E-2</c:v>
                </c:pt>
                <c:pt idx="19">
                  <c:v>9.6463022499999995E-2</c:v>
                </c:pt>
                <c:pt idx="20">
                  <c:v>0.1288743883</c:v>
                </c:pt>
                <c:pt idx="21">
                  <c:v>0.110915493</c:v>
                </c:pt>
                <c:pt idx="22">
                  <c:v>0.1294326241</c:v>
                </c:pt>
                <c:pt idx="23">
                  <c:v>0.14117647059999999</c:v>
                </c:pt>
                <c:pt idx="24">
                  <c:v>0.1071428571</c:v>
                </c:pt>
                <c:pt idx="25">
                  <c:v>0.1230769231</c:v>
                </c:pt>
                <c:pt idx="26">
                  <c:v>0.11979166669999999</c:v>
                </c:pt>
                <c:pt idx="27">
                  <c:v>0.13263525309999999</c:v>
                </c:pt>
                <c:pt idx="28">
                  <c:v>0.12100840340000001</c:v>
                </c:pt>
                <c:pt idx="29">
                  <c:v>0.1151202749</c:v>
                </c:pt>
                <c:pt idx="30">
                  <c:v>0.12842465750000001</c:v>
                </c:pt>
                <c:pt idx="31">
                  <c:v>0.1103074141</c:v>
                </c:pt>
                <c:pt idx="32">
                  <c:v>0.13701067619999999</c:v>
                </c:pt>
                <c:pt idx="33">
                  <c:v>7.6502732200000007E-2</c:v>
                </c:pt>
                <c:pt idx="34">
                  <c:v>0.1131386861</c:v>
                </c:pt>
                <c:pt idx="35">
                  <c:v>0.11703958690000001</c:v>
                </c:pt>
                <c:pt idx="36">
                  <c:v>6.9271758399999994E-2</c:v>
                </c:pt>
                <c:pt idx="37">
                  <c:v>0.1235772358</c:v>
                </c:pt>
                <c:pt idx="38">
                  <c:v>0.1091772152</c:v>
                </c:pt>
                <c:pt idx="39">
                  <c:v>0.125</c:v>
                </c:pt>
                <c:pt idx="40">
                  <c:v>0.1314984709</c:v>
                </c:pt>
                <c:pt idx="41">
                  <c:v>9.0497737600000003E-2</c:v>
                </c:pt>
                <c:pt idx="42">
                  <c:v>0.12442396310000001</c:v>
                </c:pt>
                <c:pt idx="43">
                  <c:v>0.1071975498</c:v>
                </c:pt>
                <c:pt idx="44">
                  <c:v>0.1051805338</c:v>
                </c:pt>
                <c:pt idx="45">
                  <c:v>0.1030769231</c:v>
                </c:pt>
                <c:pt idx="46">
                  <c:v>0.105015674</c:v>
                </c:pt>
                <c:pt idx="47">
                  <c:v>9.1482649799999996E-2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0.16962524649999999</c:v>
                </c:pt>
                <c:pt idx="1">
                  <c:v>0.13861386140000001</c:v>
                </c:pt>
                <c:pt idx="2">
                  <c:v>0.1348973607</c:v>
                </c:pt>
                <c:pt idx="3">
                  <c:v>0.1414701803</c:v>
                </c:pt>
                <c:pt idx="4">
                  <c:v>0.1119081779</c:v>
                </c:pt>
                <c:pt idx="5">
                  <c:v>0.1146788991</c:v>
                </c:pt>
                <c:pt idx="6">
                  <c:v>0.12265758089999999</c:v>
                </c:pt>
                <c:pt idx="7">
                  <c:v>0.10919540229999999</c:v>
                </c:pt>
                <c:pt idx="8">
                  <c:v>0.15245009070000001</c:v>
                </c:pt>
                <c:pt idx="9">
                  <c:v>0.1372212693</c:v>
                </c:pt>
                <c:pt idx="10">
                  <c:v>0.1188455008</c:v>
                </c:pt>
                <c:pt idx="11">
                  <c:v>9.6923076900000002E-2</c:v>
                </c:pt>
                <c:pt idx="12">
                  <c:v>0.1048513302</c:v>
                </c:pt>
                <c:pt idx="13">
                  <c:v>9.6825396800000005E-2</c:v>
                </c:pt>
                <c:pt idx="14">
                  <c:v>0.100931677</c:v>
                </c:pt>
                <c:pt idx="15">
                  <c:v>0.11160058740000001</c:v>
                </c:pt>
                <c:pt idx="16">
                  <c:v>0.13286713289999999</c:v>
                </c:pt>
                <c:pt idx="17">
                  <c:v>7.6813655800000005E-2</c:v>
                </c:pt>
                <c:pt idx="18">
                  <c:v>7.0336391400000003E-2</c:v>
                </c:pt>
                <c:pt idx="19">
                  <c:v>0.10321489</c:v>
                </c:pt>
                <c:pt idx="20">
                  <c:v>0.1232876712</c:v>
                </c:pt>
                <c:pt idx="21">
                  <c:v>0.1138613861</c:v>
                </c:pt>
                <c:pt idx="22">
                  <c:v>0.10987261149999999</c:v>
                </c:pt>
                <c:pt idx="23">
                  <c:v>0.1068111455</c:v>
                </c:pt>
                <c:pt idx="24">
                  <c:v>8.86699507E-2</c:v>
                </c:pt>
                <c:pt idx="25">
                  <c:v>0.11290322580000001</c:v>
                </c:pt>
                <c:pt idx="26">
                  <c:v>0.12116316639999999</c:v>
                </c:pt>
                <c:pt idx="27">
                  <c:v>0.1146179402</c:v>
                </c:pt>
                <c:pt idx="28">
                  <c:v>0.1171749599</c:v>
                </c:pt>
                <c:pt idx="29">
                  <c:v>9.8199672700000004E-2</c:v>
                </c:pt>
                <c:pt idx="30">
                  <c:v>0.13562091500000001</c:v>
                </c:pt>
                <c:pt idx="31">
                  <c:v>0.1189279732</c:v>
                </c:pt>
                <c:pt idx="32">
                  <c:v>0.1109350238</c:v>
                </c:pt>
                <c:pt idx="33">
                  <c:v>9.2084006499999996E-2</c:v>
                </c:pt>
                <c:pt idx="34">
                  <c:v>8.4690553700000004E-2</c:v>
                </c:pt>
                <c:pt idx="35">
                  <c:v>8.6885245900000005E-2</c:v>
                </c:pt>
                <c:pt idx="36">
                  <c:v>0.1154529307</c:v>
                </c:pt>
                <c:pt idx="37">
                  <c:v>0.12040133779999999</c:v>
                </c:pt>
                <c:pt idx="38">
                  <c:v>8.2491582499999994E-2</c:v>
                </c:pt>
                <c:pt idx="39">
                  <c:v>9.1228070199999997E-2</c:v>
                </c:pt>
                <c:pt idx="40">
                  <c:v>0.107925801</c:v>
                </c:pt>
                <c:pt idx="41">
                  <c:v>9.8214285700000001E-2</c:v>
                </c:pt>
                <c:pt idx="42">
                  <c:v>0.1285211268</c:v>
                </c:pt>
                <c:pt idx="43">
                  <c:v>0.109929078</c:v>
                </c:pt>
                <c:pt idx="44">
                  <c:v>0.11428571429999999</c:v>
                </c:pt>
                <c:pt idx="45">
                  <c:v>0.1097770154</c:v>
                </c:pt>
                <c:pt idx="46">
                  <c:v>0.1018998273</c:v>
                </c:pt>
                <c:pt idx="47">
                  <c:v>9.8786828399999999E-2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0.15474452550000001</c:v>
                </c:pt>
                <c:pt idx="1">
                  <c:v>0.14336917560000001</c:v>
                </c:pt>
                <c:pt idx="2">
                  <c:v>0.11180773250000001</c:v>
                </c:pt>
                <c:pt idx="3">
                  <c:v>0.1394129979</c:v>
                </c:pt>
                <c:pt idx="4">
                  <c:v>0.13539445629999999</c:v>
                </c:pt>
                <c:pt idx="5">
                  <c:v>0.10211267609999999</c:v>
                </c:pt>
                <c:pt idx="6">
                  <c:v>0.11278195489999999</c:v>
                </c:pt>
                <c:pt idx="7">
                  <c:v>0.1375921376</c:v>
                </c:pt>
                <c:pt idx="8">
                  <c:v>0.14514285709999999</c:v>
                </c:pt>
                <c:pt idx="9">
                  <c:v>0.14566115700000001</c:v>
                </c:pt>
                <c:pt idx="10">
                  <c:v>9.2485549099999995E-2</c:v>
                </c:pt>
                <c:pt idx="11">
                  <c:v>0.12556053810000001</c:v>
                </c:pt>
                <c:pt idx="12">
                  <c:v>0.1184792219</c:v>
                </c:pt>
                <c:pt idx="13">
                  <c:v>9.5667870000000002E-2</c:v>
                </c:pt>
                <c:pt idx="14">
                  <c:v>8.8642659299999996E-2</c:v>
                </c:pt>
                <c:pt idx="15">
                  <c:v>9.8249027200000005E-2</c:v>
                </c:pt>
                <c:pt idx="16">
                  <c:v>0.1212723658</c:v>
                </c:pt>
                <c:pt idx="17">
                  <c:v>8.5020242900000001E-2</c:v>
                </c:pt>
                <c:pt idx="18">
                  <c:v>8.7645195400000001E-2</c:v>
                </c:pt>
                <c:pt idx="19">
                  <c:v>8.7567567599999993E-2</c:v>
                </c:pt>
                <c:pt idx="20">
                  <c:v>0.116255144</c:v>
                </c:pt>
                <c:pt idx="21">
                  <c:v>0.10288065840000001</c:v>
                </c:pt>
                <c:pt idx="22">
                  <c:v>0.1207920792</c:v>
                </c:pt>
                <c:pt idx="23">
                  <c:v>0.1003787879</c:v>
                </c:pt>
                <c:pt idx="24">
                  <c:v>9.8605577700000002E-2</c:v>
                </c:pt>
                <c:pt idx="25">
                  <c:v>0.1090188305</c:v>
                </c:pt>
                <c:pt idx="26">
                  <c:v>9.5095095099999999E-2</c:v>
                </c:pt>
                <c:pt idx="27">
                  <c:v>0.1404715128</c:v>
                </c:pt>
                <c:pt idx="28">
                  <c:v>0.1126482213</c:v>
                </c:pt>
                <c:pt idx="29">
                  <c:v>8.1818181800000001E-2</c:v>
                </c:pt>
                <c:pt idx="30">
                  <c:v>0.11553784860000001</c:v>
                </c:pt>
                <c:pt idx="31">
                  <c:v>0.114893617</c:v>
                </c:pt>
                <c:pt idx="32">
                  <c:v>0.13725490200000001</c:v>
                </c:pt>
                <c:pt idx="33">
                  <c:v>9.4747682799999997E-2</c:v>
                </c:pt>
                <c:pt idx="34">
                  <c:v>0.1030723489</c:v>
                </c:pt>
                <c:pt idx="35">
                  <c:v>0.1034816248</c:v>
                </c:pt>
                <c:pt idx="36">
                  <c:v>7.91583166E-2</c:v>
                </c:pt>
                <c:pt idx="37">
                  <c:v>9.65517241E-2</c:v>
                </c:pt>
                <c:pt idx="38">
                  <c:v>9.29772502E-2</c:v>
                </c:pt>
                <c:pt idx="39">
                  <c:v>0.1043307087</c:v>
                </c:pt>
                <c:pt idx="40">
                  <c:v>0.1105769231</c:v>
                </c:pt>
                <c:pt idx="41">
                  <c:v>0.10218253970000001</c:v>
                </c:pt>
                <c:pt idx="42">
                  <c:v>0.1079958463</c:v>
                </c:pt>
                <c:pt idx="43">
                  <c:v>0.1025641026</c:v>
                </c:pt>
                <c:pt idx="44">
                  <c:v>0.1092077088</c:v>
                </c:pt>
                <c:pt idx="45">
                  <c:v>0.1170323929</c:v>
                </c:pt>
                <c:pt idx="46">
                  <c:v>0.1144640999</c:v>
                </c:pt>
                <c:pt idx="47">
                  <c:v>0.1049250535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0.21631878560000001</c:v>
                </c:pt>
                <c:pt idx="1">
                  <c:v>0.1584158416</c:v>
                </c:pt>
                <c:pt idx="2">
                  <c:v>0.12985074629999999</c:v>
                </c:pt>
                <c:pt idx="3">
                  <c:v>0.1240981241</c:v>
                </c:pt>
                <c:pt idx="4">
                  <c:v>0.14934114200000001</c:v>
                </c:pt>
                <c:pt idx="5">
                  <c:v>0.11510791369999999</c:v>
                </c:pt>
                <c:pt idx="6">
                  <c:v>0.1186186186</c:v>
                </c:pt>
                <c:pt idx="7">
                  <c:v>0.1200631912</c:v>
                </c:pt>
                <c:pt idx="8">
                  <c:v>0.14370370369999999</c:v>
                </c:pt>
                <c:pt idx="9">
                  <c:v>0.14658925980000001</c:v>
                </c:pt>
                <c:pt idx="10">
                  <c:v>0.13943661969999999</c:v>
                </c:pt>
                <c:pt idx="11">
                  <c:v>0.125</c:v>
                </c:pt>
                <c:pt idx="12">
                  <c:v>8.98123324E-2</c:v>
                </c:pt>
                <c:pt idx="13">
                  <c:v>0.1278295606</c:v>
                </c:pt>
                <c:pt idx="14">
                  <c:v>0.1131824234</c:v>
                </c:pt>
                <c:pt idx="15">
                  <c:v>9.8515519600000004E-2</c:v>
                </c:pt>
                <c:pt idx="16">
                  <c:v>9.3434343399999994E-2</c:v>
                </c:pt>
                <c:pt idx="17">
                  <c:v>8.9709762499999998E-2</c:v>
                </c:pt>
                <c:pt idx="18">
                  <c:v>0.1</c:v>
                </c:pt>
                <c:pt idx="19">
                  <c:v>0.1104815864</c:v>
                </c:pt>
                <c:pt idx="20">
                  <c:v>0.1104734577</c:v>
                </c:pt>
                <c:pt idx="21">
                  <c:v>9.7872340399999994E-2</c:v>
                </c:pt>
                <c:pt idx="22">
                  <c:v>9.7625329799999994E-2</c:v>
                </c:pt>
                <c:pt idx="23">
                  <c:v>0.10090556270000001</c:v>
                </c:pt>
                <c:pt idx="24">
                  <c:v>0.10239361700000001</c:v>
                </c:pt>
                <c:pt idx="25">
                  <c:v>0.1112548512</c:v>
                </c:pt>
                <c:pt idx="26">
                  <c:v>8.4942084900000006E-2</c:v>
                </c:pt>
                <c:pt idx="27">
                  <c:v>0.1056062581</c:v>
                </c:pt>
                <c:pt idx="28">
                  <c:v>8.7696335099999995E-2</c:v>
                </c:pt>
                <c:pt idx="29">
                  <c:v>0.1013513514</c:v>
                </c:pt>
                <c:pt idx="30">
                  <c:v>9.7297297300000002E-2</c:v>
                </c:pt>
                <c:pt idx="31">
                  <c:v>8.8857545800000007E-2</c:v>
                </c:pt>
                <c:pt idx="32">
                  <c:v>0.1169757489</c:v>
                </c:pt>
                <c:pt idx="33">
                  <c:v>0.1088534107</c:v>
                </c:pt>
                <c:pt idx="34">
                  <c:v>0.106169297</c:v>
                </c:pt>
                <c:pt idx="35">
                  <c:v>9.6638655500000004E-2</c:v>
                </c:pt>
                <c:pt idx="36">
                  <c:v>0.11894273130000001</c:v>
                </c:pt>
                <c:pt idx="37">
                  <c:v>0.132243685</c:v>
                </c:pt>
                <c:pt idx="38">
                  <c:v>0.1022556391</c:v>
                </c:pt>
                <c:pt idx="39">
                  <c:v>0.13933236569999999</c:v>
                </c:pt>
                <c:pt idx="40">
                  <c:v>0.10058309040000001</c:v>
                </c:pt>
                <c:pt idx="41">
                  <c:v>0.1123076923</c:v>
                </c:pt>
                <c:pt idx="42">
                  <c:v>0.1333333333</c:v>
                </c:pt>
                <c:pt idx="43">
                  <c:v>0.1023622047</c:v>
                </c:pt>
                <c:pt idx="44">
                  <c:v>0.13125000000000001</c:v>
                </c:pt>
                <c:pt idx="45">
                  <c:v>0.1432880845</c:v>
                </c:pt>
                <c:pt idx="46">
                  <c:v>0.11611030479999999</c:v>
                </c:pt>
                <c:pt idx="47">
                  <c:v>9.82404692E-2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0.12242090780000001</c:v>
                </c:pt>
                <c:pt idx="1">
                  <c:v>0.13592233009999999</c:v>
                </c:pt>
                <c:pt idx="2">
                  <c:v>0.13687782809999999</c:v>
                </c:pt>
                <c:pt idx="3">
                  <c:v>0.12541620419999999</c:v>
                </c:pt>
                <c:pt idx="4">
                  <c:v>0.1074561404</c:v>
                </c:pt>
                <c:pt idx="5">
                  <c:v>7.2302558399999994E-2</c:v>
                </c:pt>
                <c:pt idx="6">
                  <c:v>7.8823529399999995E-2</c:v>
                </c:pt>
                <c:pt idx="7">
                  <c:v>0.1101796407</c:v>
                </c:pt>
                <c:pt idx="8">
                  <c:v>0.1225433526</c:v>
                </c:pt>
                <c:pt idx="9">
                  <c:v>0.11450381680000001</c:v>
                </c:pt>
                <c:pt idx="10">
                  <c:v>0.1039236479</c:v>
                </c:pt>
                <c:pt idx="11">
                  <c:v>0.1040235525</c:v>
                </c:pt>
                <c:pt idx="12">
                  <c:v>0.1001926782</c:v>
                </c:pt>
                <c:pt idx="13">
                  <c:v>0.1198113208</c:v>
                </c:pt>
                <c:pt idx="14">
                  <c:v>0.100456621</c:v>
                </c:pt>
                <c:pt idx="15">
                  <c:v>0.12724014340000001</c:v>
                </c:pt>
                <c:pt idx="16">
                  <c:v>0.10107334530000001</c:v>
                </c:pt>
                <c:pt idx="17">
                  <c:v>0.10073937149999999</c:v>
                </c:pt>
                <c:pt idx="18">
                  <c:v>8.9407191400000002E-2</c:v>
                </c:pt>
                <c:pt idx="19">
                  <c:v>0.1133004926</c:v>
                </c:pt>
                <c:pt idx="20">
                  <c:v>0.1148648649</c:v>
                </c:pt>
                <c:pt idx="21">
                  <c:v>9.6098953400000006E-2</c:v>
                </c:pt>
                <c:pt idx="22">
                  <c:v>0.1087360595</c:v>
                </c:pt>
                <c:pt idx="23">
                  <c:v>9.9816849799999996E-2</c:v>
                </c:pt>
                <c:pt idx="24">
                  <c:v>9.02255639E-2</c:v>
                </c:pt>
                <c:pt idx="25">
                  <c:v>0.11275415900000001</c:v>
                </c:pt>
                <c:pt idx="26">
                  <c:v>9.5370370400000001E-2</c:v>
                </c:pt>
                <c:pt idx="27">
                  <c:v>9.8963242199999996E-2</c:v>
                </c:pt>
                <c:pt idx="28">
                  <c:v>0.1087984863</c:v>
                </c:pt>
                <c:pt idx="29">
                  <c:v>0.1058581706</c:v>
                </c:pt>
                <c:pt idx="30">
                  <c:v>0.1175236097</c:v>
                </c:pt>
                <c:pt idx="31">
                  <c:v>0.1001076426</c:v>
                </c:pt>
                <c:pt idx="32">
                  <c:v>8.5221143499999999E-2</c:v>
                </c:pt>
                <c:pt idx="33">
                  <c:v>7.1200850199999999E-2</c:v>
                </c:pt>
                <c:pt idx="34">
                  <c:v>0.1135458167</c:v>
                </c:pt>
                <c:pt idx="35">
                  <c:v>8.3499006000000001E-2</c:v>
                </c:pt>
                <c:pt idx="36">
                  <c:v>0.1057401813</c:v>
                </c:pt>
                <c:pt idx="37">
                  <c:v>0.10009910800000001</c:v>
                </c:pt>
                <c:pt idx="38">
                  <c:v>8.0208333300000004E-2</c:v>
                </c:pt>
                <c:pt idx="39">
                  <c:v>8.4102564099999999E-2</c:v>
                </c:pt>
                <c:pt idx="40">
                  <c:v>9.5238095199999998E-2</c:v>
                </c:pt>
                <c:pt idx="41">
                  <c:v>8.7368421099999996E-2</c:v>
                </c:pt>
                <c:pt idx="42">
                  <c:v>0.10122699390000001</c:v>
                </c:pt>
                <c:pt idx="43">
                  <c:v>0.1171717172</c:v>
                </c:pt>
                <c:pt idx="44">
                  <c:v>9.2276830500000004E-2</c:v>
                </c:pt>
                <c:pt idx="45">
                  <c:v>0.10009910800000001</c:v>
                </c:pt>
                <c:pt idx="46">
                  <c:v>8.6289549399999999E-2</c:v>
                </c:pt>
                <c:pt idx="47">
                  <c:v>8.6660175300000003E-2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0.14640522880000001</c:v>
                </c:pt>
                <c:pt idx="1">
                  <c:v>0.1188340807</c:v>
                </c:pt>
                <c:pt idx="2">
                  <c:v>0.12643678159999999</c:v>
                </c:pt>
                <c:pt idx="3">
                  <c:v>0.1231884058</c:v>
                </c:pt>
                <c:pt idx="4">
                  <c:v>0.1057591623</c:v>
                </c:pt>
                <c:pt idx="5">
                  <c:v>9.12087912E-2</c:v>
                </c:pt>
                <c:pt idx="6">
                  <c:v>0.1089223638</c:v>
                </c:pt>
                <c:pt idx="7">
                  <c:v>0.1027811366</c:v>
                </c:pt>
                <c:pt idx="8">
                  <c:v>0.13172966780000001</c:v>
                </c:pt>
                <c:pt idx="9">
                  <c:v>9.7508125700000003E-2</c:v>
                </c:pt>
                <c:pt idx="10">
                  <c:v>0.1144024515</c:v>
                </c:pt>
                <c:pt idx="11">
                  <c:v>0.10122989590000001</c:v>
                </c:pt>
                <c:pt idx="12">
                  <c:v>9.1751621899999997E-2</c:v>
                </c:pt>
                <c:pt idx="13">
                  <c:v>9.5106186499999995E-2</c:v>
                </c:pt>
                <c:pt idx="14">
                  <c:v>8.5321100900000002E-2</c:v>
                </c:pt>
                <c:pt idx="15">
                  <c:v>7.3807380699999994E-2</c:v>
                </c:pt>
                <c:pt idx="16">
                  <c:v>8.42844601E-2</c:v>
                </c:pt>
                <c:pt idx="17">
                  <c:v>7.9535299399999995E-2</c:v>
                </c:pt>
                <c:pt idx="18">
                  <c:v>0.1071761417</c:v>
                </c:pt>
                <c:pt idx="19">
                  <c:v>8.8038277499999998E-2</c:v>
                </c:pt>
                <c:pt idx="20">
                  <c:v>0.1202651515</c:v>
                </c:pt>
                <c:pt idx="21">
                  <c:v>0.11671335200000001</c:v>
                </c:pt>
                <c:pt idx="22">
                  <c:v>8.9661482200000003E-2</c:v>
                </c:pt>
                <c:pt idx="23">
                  <c:v>0.1059245961</c:v>
                </c:pt>
                <c:pt idx="24">
                  <c:v>9.1588785000000006E-2</c:v>
                </c:pt>
                <c:pt idx="25">
                  <c:v>8.3720930200000002E-2</c:v>
                </c:pt>
                <c:pt idx="26">
                  <c:v>9.6118299399999996E-2</c:v>
                </c:pt>
                <c:pt idx="27">
                  <c:v>8.9034676699999996E-2</c:v>
                </c:pt>
                <c:pt idx="28">
                  <c:v>8.1876724900000003E-2</c:v>
                </c:pt>
                <c:pt idx="29">
                  <c:v>7.5728155300000002E-2</c:v>
                </c:pt>
                <c:pt idx="30">
                  <c:v>9.2276830500000004E-2</c:v>
                </c:pt>
                <c:pt idx="31">
                  <c:v>9.4594594599999998E-2</c:v>
                </c:pt>
                <c:pt idx="32">
                  <c:v>8.3162217699999999E-2</c:v>
                </c:pt>
                <c:pt idx="33">
                  <c:v>9.3023255799999996E-2</c:v>
                </c:pt>
                <c:pt idx="34">
                  <c:v>8.9357429700000005E-2</c:v>
                </c:pt>
                <c:pt idx="35">
                  <c:v>8.0156402700000004E-2</c:v>
                </c:pt>
                <c:pt idx="36">
                  <c:v>9.1522158000000006E-2</c:v>
                </c:pt>
                <c:pt idx="37">
                  <c:v>9.7982708900000007E-2</c:v>
                </c:pt>
                <c:pt idx="38">
                  <c:v>8.25426945E-2</c:v>
                </c:pt>
                <c:pt idx="39">
                  <c:v>0.102003643</c:v>
                </c:pt>
                <c:pt idx="40">
                  <c:v>9.6276112600000005E-2</c:v>
                </c:pt>
                <c:pt idx="41">
                  <c:v>8.9118198900000001E-2</c:v>
                </c:pt>
                <c:pt idx="42">
                  <c:v>9.0994371500000004E-2</c:v>
                </c:pt>
                <c:pt idx="43">
                  <c:v>8.5883514300000005E-2</c:v>
                </c:pt>
                <c:pt idx="44">
                  <c:v>8.2568807300000005E-2</c:v>
                </c:pt>
                <c:pt idx="45">
                  <c:v>8.9627391700000003E-2</c:v>
                </c:pt>
                <c:pt idx="46">
                  <c:v>8.5487077499999994E-2</c:v>
                </c:pt>
                <c:pt idx="47">
                  <c:v>8.4093211799999998E-2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4.63071512E-2</c:v>
                </c:pt>
                <c:pt idx="1">
                  <c:v>4.4057377000000002E-2</c:v>
                </c:pt>
                <c:pt idx="2">
                  <c:v>4.1975308599999997E-2</c:v>
                </c:pt>
                <c:pt idx="3">
                  <c:v>3.62318841E-2</c:v>
                </c:pt>
                <c:pt idx="4">
                  <c:v>4.9085659300000001E-2</c:v>
                </c:pt>
                <c:pt idx="5">
                  <c:v>5.3632374500000003E-2</c:v>
                </c:pt>
                <c:pt idx="6">
                  <c:v>3.71367061E-2</c:v>
                </c:pt>
                <c:pt idx="7">
                  <c:v>4.4100801799999999E-2</c:v>
                </c:pt>
                <c:pt idx="8">
                  <c:v>4.39377086E-2</c:v>
                </c:pt>
                <c:pt idx="9">
                  <c:v>4.9462365600000002E-2</c:v>
                </c:pt>
                <c:pt idx="10">
                  <c:v>5.1189245100000003E-2</c:v>
                </c:pt>
                <c:pt idx="11">
                  <c:v>5.7710960200000001E-2</c:v>
                </c:pt>
                <c:pt idx="12">
                  <c:v>5.2502453400000003E-2</c:v>
                </c:pt>
                <c:pt idx="13">
                  <c:v>4.5071817700000003E-2</c:v>
                </c:pt>
                <c:pt idx="14">
                  <c:v>4.0281973800000002E-2</c:v>
                </c:pt>
                <c:pt idx="15">
                  <c:v>4.2629686700000002E-2</c:v>
                </c:pt>
                <c:pt idx="16">
                  <c:v>3.8382804499999999E-2</c:v>
                </c:pt>
                <c:pt idx="17">
                  <c:v>5.20020801E-2</c:v>
                </c:pt>
                <c:pt idx="18">
                  <c:v>4.6916183399999999E-2</c:v>
                </c:pt>
                <c:pt idx="19">
                  <c:v>4.4889129299999997E-2</c:v>
                </c:pt>
                <c:pt idx="20">
                  <c:v>4.23640167E-2</c:v>
                </c:pt>
                <c:pt idx="21">
                  <c:v>4.3585933600000001E-2</c:v>
                </c:pt>
                <c:pt idx="22">
                  <c:v>5.29671408E-2</c:v>
                </c:pt>
                <c:pt idx="23">
                  <c:v>4.7053231899999999E-2</c:v>
                </c:pt>
                <c:pt idx="24">
                  <c:v>5.1732552500000001E-2</c:v>
                </c:pt>
                <c:pt idx="25">
                  <c:v>5.1282051299999999E-2</c:v>
                </c:pt>
                <c:pt idx="26">
                  <c:v>5.6567593499999999E-2</c:v>
                </c:pt>
                <c:pt idx="27">
                  <c:v>5.0460941299999999E-2</c:v>
                </c:pt>
                <c:pt idx="28">
                  <c:v>4.3052837599999998E-2</c:v>
                </c:pt>
                <c:pt idx="29">
                  <c:v>4.6990496299999997E-2</c:v>
                </c:pt>
                <c:pt idx="30">
                  <c:v>4.6001045499999997E-2</c:v>
                </c:pt>
                <c:pt idx="31">
                  <c:v>4.2283298099999998E-2</c:v>
                </c:pt>
                <c:pt idx="32">
                  <c:v>5.3931451599999999E-2</c:v>
                </c:pt>
                <c:pt idx="33">
                  <c:v>4.3541364300000003E-2</c:v>
                </c:pt>
                <c:pt idx="34">
                  <c:v>4.65674508E-2</c:v>
                </c:pt>
                <c:pt idx="35">
                  <c:v>5.0976655599999997E-2</c:v>
                </c:pt>
                <c:pt idx="36">
                  <c:v>5.8083252699999997E-2</c:v>
                </c:pt>
                <c:pt idx="37">
                  <c:v>4.9085659300000001E-2</c:v>
                </c:pt>
                <c:pt idx="38">
                  <c:v>4.6705997999999999E-2</c:v>
                </c:pt>
                <c:pt idx="39">
                  <c:v>4.3413912200000002E-2</c:v>
                </c:pt>
                <c:pt idx="40">
                  <c:v>4.4768611700000002E-2</c:v>
                </c:pt>
                <c:pt idx="41">
                  <c:v>5.2122514799999999E-2</c:v>
                </c:pt>
                <c:pt idx="42">
                  <c:v>4.6677649600000003E-2</c:v>
                </c:pt>
                <c:pt idx="43">
                  <c:v>4.2368278099999997E-2</c:v>
                </c:pt>
                <c:pt idx="44">
                  <c:v>4.9197861000000002E-2</c:v>
                </c:pt>
                <c:pt idx="45">
                  <c:v>4.6704722400000002E-2</c:v>
                </c:pt>
                <c:pt idx="46">
                  <c:v>4.3369890299999998E-2</c:v>
                </c:pt>
                <c:pt idx="47">
                  <c:v>3.5079051399999998E-2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5.0877193000000001E-2</c:v>
                </c:pt>
                <c:pt idx="1">
                  <c:v>5.3375196200000002E-2</c:v>
                </c:pt>
                <c:pt idx="2">
                  <c:v>5.16160154E-2</c:v>
                </c:pt>
                <c:pt idx="3">
                  <c:v>5.2605702999999997E-2</c:v>
                </c:pt>
                <c:pt idx="4">
                  <c:v>4.8743718599999999E-2</c:v>
                </c:pt>
                <c:pt idx="5">
                  <c:v>5.0601202400000003E-2</c:v>
                </c:pt>
                <c:pt idx="6">
                  <c:v>5.0958904100000001E-2</c:v>
                </c:pt>
                <c:pt idx="7">
                  <c:v>4.1149943600000002E-2</c:v>
                </c:pt>
                <c:pt idx="8">
                  <c:v>5.6375131699999997E-2</c:v>
                </c:pt>
                <c:pt idx="9">
                  <c:v>5.1504334499999999E-2</c:v>
                </c:pt>
                <c:pt idx="10">
                  <c:v>5.4580896699999999E-2</c:v>
                </c:pt>
                <c:pt idx="11">
                  <c:v>5.7755006999999997E-2</c:v>
                </c:pt>
                <c:pt idx="12">
                  <c:v>6.5975494800000006E-2</c:v>
                </c:pt>
                <c:pt idx="13">
                  <c:v>5.0024283599999997E-2</c:v>
                </c:pt>
                <c:pt idx="14">
                  <c:v>4.4856167699999998E-2</c:v>
                </c:pt>
                <c:pt idx="15">
                  <c:v>4.4797687900000001E-2</c:v>
                </c:pt>
                <c:pt idx="16">
                  <c:v>4.3197616699999997E-2</c:v>
                </c:pt>
                <c:pt idx="17">
                  <c:v>5.56962025E-2</c:v>
                </c:pt>
                <c:pt idx="18">
                  <c:v>4.9240440000000003E-2</c:v>
                </c:pt>
                <c:pt idx="19">
                  <c:v>4.3294614600000003E-2</c:v>
                </c:pt>
                <c:pt idx="20">
                  <c:v>5.0101214599999999E-2</c:v>
                </c:pt>
                <c:pt idx="21">
                  <c:v>4.8937221900000001E-2</c:v>
                </c:pt>
                <c:pt idx="22">
                  <c:v>6.0447406000000002E-2</c:v>
                </c:pt>
                <c:pt idx="23">
                  <c:v>5.99250936E-2</c:v>
                </c:pt>
                <c:pt idx="24">
                  <c:v>5.8538945299999999E-2</c:v>
                </c:pt>
                <c:pt idx="25">
                  <c:v>5.45454545E-2</c:v>
                </c:pt>
                <c:pt idx="26">
                  <c:v>5.3175775500000001E-2</c:v>
                </c:pt>
                <c:pt idx="27">
                  <c:v>5.3868756099999998E-2</c:v>
                </c:pt>
                <c:pt idx="28">
                  <c:v>4.7320135200000002E-2</c:v>
                </c:pt>
                <c:pt idx="29">
                  <c:v>5.0051072500000002E-2</c:v>
                </c:pt>
                <c:pt idx="30">
                  <c:v>6.0462670900000001E-2</c:v>
                </c:pt>
                <c:pt idx="31">
                  <c:v>4.17768377E-2</c:v>
                </c:pt>
                <c:pt idx="32">
                  <c:v>5.09329299E-2</c:v>
                </c:pt>
                <c:pt idx="33">
                  <c:v>4.3731778399999997E-2</c:v>
                </c:pt>
                <c:pt idx="34">
                  <c:v>5.5095075600000001E-2</c:v>
                </c:pt>
                <c:pt idx="35">
                  <c:v>5.6207233600000003E-2</c:v>
                </c:pt>
                <c:pt idx="36">
                  <c:v>4.9949031599999999E-2</c:v>
                </c:pt>
                <c:pt idx="37">
                  <c:v>6.0770750999999998E-2</c:v>
                </c:pt>
                <c:pt idx="38">
                  <c:v>5.1889168800000003E-2</c:v>
                </c:pt>
                <c:pt idx="39">
                  <c:v>4.9695740400000001E-2</c:v>
                </c:pt>
                <c:pt idx="40">
                  <c:v>5.2657973900000002E-2</c:v>
                </c:pt>
                <c:pt idx="41">
                  <c:v>6.7640692599999996E-2</c:v>
                </c:pt>
                <c:pt idx="42">
                  <c:v>4.7671232899999999E-2</c:v>
                </c:pt>
                <c:pt idx="43">
                  <c:v>5.06465517E-2</c:v>
                </c:pt>
                <c:pt idx="44">
                  <c:v>5.1338066600000003E-2</c:v>
                </c:pt>
                <c:pt idx="45">
                  <c:v>5.7324840799999999E-2</c:v>
                </c:pt>
                <c:pt idx="46">
                  <c:v>5.2361396300000002E-2</c:v>
                </c:pt>
                <c:pt idx="47">
                  <c:v>5.4468535200000001E-2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TS Back Braces Access Group varied often and strikingly, likely related to low population size. Fluctuations spanned many lows of 0% to a high of about 1.2% in Midwestern competitively bid areas around December 2020." title="OTS Back Brace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TS Back Braces Access Group was generally steady at a combined mean of around 12%, with minor fluctuations. " title="OTS Back Brace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TS Back Braces Access Group was generally steady at a combined mean of around 5.5%, with minor fluctuations. " title="OTS Back Brace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OTS Back Braces Access Group was generally steady at a combined mean of around 70%, with minor fluctuations. " title="OTS Back Brace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TS Back Braces Access Group was generally steady at a combined mean of around 2%, with minor fluctuations. Most notably there was a temporary decrease in December 2020, and then a sudden increase around July 2021 in Midwestern competitively bid areas, likely related to COVID-19." title="OTS Back Brace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OTS Back Braces Access Group was generally steady at a combined mean of around 7, with minor fluctuations." title="OTS Back Brace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OTS Back Braces Access Group was generally steady at a combined mean of around 17, with minor fluctuations." title="OTS Back Brace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0</v>
      </c>
      <c r="D5" s="53">
        <v>2.6143791E-3</v>
      </c>
      <c r="E5" s="16"/>
    </row>
    <row r="6" spans="2:5" x14ac:dyDescent="0.2">
      <c r="B6" s="54">
        <v>44044</v>
      </c>
      <c r="C6" s="55">
        <v>2.4271844999999999E-3</v>
      </c>
      <c r="D6" s="56">
        <v>1.1210762E-3</v>
      </c>
      <c r="E6" s="16"/>
    </row>
    <row r="7" spans="2:5" x14ac:dyDescent="0.2">
      <c r="B7" s="54">
        <v>44075</v>
      </c>
      <c r="C7" s="55">
        <v>5.6561086000000002E-3</v>
      </c>
      <c r="D7" s="56">
        <v>5.2246604E-3</v>
      </c>
      <c r="E7" s="16"/>
    </row>
    <row r="8" spans="2:5" x14ac:dyDescent="0.2">
      <c r="B8" s="54">
        <v>44105</v>
      </c>
      <c r="C8" s="55">
        <v>0</v>
      </c>
      <c r="D8" s="56">
        <v>2.0703933999999999E-3</v>
      </c>
      <c r="E8" s="16"/>
    </row>
    <row r="9" spans="2:5" x14ac:dyDescent="0.2">
      <c r="B9" s="54">
        <v>44136</v>
      </c>
      <c r="C9" s="55">
        <v>5.4824560999999997E-3</v>
      </c>
      <c r="D9" s="56">
        <v>0</v>
      </c>
      <c r="E9" s="16"/>
    </row>
    <row r="10" spans="2:5" x14ac:dyDescent="0.2">
      <c r="B10" s="54">
        <v>44166</v>
      </c>
      <c r="C10" s="55">
        <v>3.3370411999999999E-3</v>
      </c>
      <c r="D10" s="56">
        <v>1.0989011E-3</v>
      </c>
      <c r="E10" s="16"/>
    </row>
    <row r="11" spans="2:5" x14ac:dyDescent="0.2">
      <c r="B11" s="54">
        <v>44197</v>
      </c>
      <c r="C11" s="55">
        <v>2.3529412E-3</v>
      </c>
      <c r="D11" s="56">
        <v>3.4762457E-3</v>
      </c>
      <c r="E11" s="16"/>
    </row>
    <row r="12" spans="2:5" x14ac:dyDescent="0.2">
      <c r="B12" s="54">
        <v>44228</v>
      </c>
      <c r="C12" s="55">
        <v>3.5928143999999999E-3</v>
      </c>
      <c r="D12" s="56">
        <v>0</v>
      </c>
      <c r="E12" s="16"/>
    </row>
    <row r="13" spans="2:5" x14ac:dyDescent="0.2">
      <c r="B13" s="54">
        <v>44256</v>
      </c>
      <c r="C13" s="55">
        <v>4.6242775000000002E-3</v>
      </c>
      <c r="D13" s="56">
        <v>3.4364260999999998E-3</v>
      </c>
      <c r="E13" s="16"/>
    </row>
    <row r="14" spans="2:5" x14ac:dyDescent="0.2">
      <c r="B14" s="54">
        <v>44287</v>
      </c>
      <c r="C14" s="55">
        <v>1.0905125E-3</v>
      </c>
      <c r="D14" s="56">
        <v>4.3336944999999997E-3</v>
      </c>
      <c r="E14" s="16"/>
    </row>
    <row r="15" spans="2:5" x14ac:dyDescent="0.2">
      <c r="B15" s="54">
        <v>44317</v>
      </c>
      <c r="C15" s="55">
        <v>3.1813362E-3</v>
      </c>
      <c r="D15" s="56">
        <v>1.0214505000000001E-3</v>
      </c>
      <c r="E15" s="16"/>
    </row>
    <row r="16" spans="2:5" x14ac:dyDescent="0.2">
      <c r="B16" s="54">
        <v>44348</v>
      </c>
      <c r="C16" s="55">
        <v>9.8135429999999992E-4</v>
      </c>
      <c r="D16" s="56">
        <v>1.8921476E-3</v>
      </c>
      <c r="E16" s="16"/>
    </row>
    <row r="17" spans="2:5" x14ac:dyDescent="0.2">
      <c r="B17" s="54">
        <v>44378</v>
      </c>
      <c r="C17" s="55">
        <v>1.9267823E-3</v>
      </c>
      <c r="D17" s="56">
        <v>1.8535680999999999E-3</v>
      </c>
      <c r="E17" s="16"/>
    </row>
    <row r="18" spans="2:5" x14ac:dyDescent="0.2">
      <c r="B18" s="54">
        <v>44409</v>
      </c>
      <c r="C18" s="55">
        <v>9.4339619999999995E-4</v>
      </c>
      <c r="D18" s="56">
        <v>5.5401662000000001E-3</v>
      </c>
      <c r="E18" s="16"/>
    </row>
    <row r="19" spans="2:5" x14ac:dyDescent="0.2">
      <c r="B19" s="54">
        <v>44440</v>
      </c>
      <c r="C19" s="55">
        <v>1.826484E-3</v>
      </c>
      <c r="D19" s="56">
        <v>1.8348624E-3</v>
      </c>
      <c r="E19" s="16"/>
    </row>
    <row r="20" spans="2:5" x14ac:dyDescent="0.2">
      <c r="B20" s="54">
        <v>44470</v>
      </c>
      <c r="C20" s="55">
        <v>8.9605730000000001E-4</v>
      </c>
      <c r="D20" s="56">
        <v>1.80018E-3</v>
      </c>
      <c r="E20" s="16"/>
    </row>
    <row r="21" spans="2:5" x14ac:dyDescent="0.2">
      <c r="B21" s="54">
        <v>44501</v>
      </c>
      <c r="C21" s="55">
        <v>8.9445439999999996E-4</v>
      </c>
      <c r="D21" s="56">
        <v>1.7559263E-3</v>
      </c>
      <c r="E21" s="16"/>
    </row>
    <row r="22" spans="2:5" x14ac:dyDescent="0.2">
      <c r="B22" s="54">
        <v>44531</v>
      </c>
      <c r="C22" s="55">
        <v>2.7726433000000001E-3</v>
      </c>
      <c r="D22" s="56">
        <v>3.5746202000000002E-3</v>
      </c>
      <c r="E22" s="16"/>
    </row>
    <row r="23" spans="2:5" x14ac:dyDescent="0.2">
      <c r="B23" s="54">
        <v>44562</v>
      </c>
      <c r="C23" s="55">
        <v>1.9436346000000001E-3</v>
      </c>
      <c r="D23" s="56">
        <v>3.7278658000000002E-3</v>
      </c>
      <c r="E23" s="16"/>
    </row>
    <row r="24" spans="2:5" x14ac:dyDescent="0.2">
      <c r="B24" s="54">
        <v>44593</v>
      </c>
      <c r="C24" s="55">
        <v>9.8522169999999991E-4</v>
      </c>
      <c r="D24" s="56">
        <v>9.5693779999999999E-4</v>
      </c>
      <c r="E24" s="16"/>
    </row>
    <row r="25" spans="2:5" x14ac:dyDescent="0.2">
      <c r="B25" s="54">
        <v>44621</v>
      </c>
      <c r="C25" s="55">
        <v>1.9305018999999999E-3</v>
      </c>
      <c r="D25" s="56">
        <v>9.469697E-4</v>
      </c>
      <c r="E25" s="16"/>
    </row>
    <row r="26" spans="2:5" x14ac:dyDescent="0.2">
      <c r="B26" s="54">
        <v>44652</v>
      </c>
      <c r="C26" s="55">
        <v>9.5147479999999995E-4</v>
      </c>
      <c r="D26" s="56">
        <v>3.7348273000000001E-3</v>
      </c>
      <c r="E26" s="16"/>
    </row>
    <row r="27" spans="2:5" x14ac:dyDescent="0.2">
      <c r="B27" s="54">
        <v>44682</v>
      </c>
      <c r="C27" s="55">
        <v>1.8587361E-3</v>
      </c>
      <c r="D27" s="56">
        <v>2.7447392E-3</v>
      </c>
      <c r="E27" s="16"/>
    </row>
    <row r="28" spans="2:5" x14ac:dyDescent="0.2">
      <c r="B28" s="54">
        <v>44713</v>
      </c>
      <c r="C28" s="55">
        <v>2.7472527000000002E-3</v>
      </c>
      <c r="D28" s="56">
        <v>2.6929981999999999E-3</v>
      </c>
      <c r="E28" s="16"/>
    </row>
    <row r="29" spans="2:5" x14ac:dyDescent="0.2">
      <c r="B29" s="54">
        <v>44743</v>
      </c>
      <c r="C29" s="55">
        <v>1.8796991999999999E-3</v>
      </c>
      <c r="D29" s="56">
        <v>2.8037383000000002E-3</v>
      </c>
      <c r="E29" s="16"/>
    </row>
    <row r="30" spans="2:5" x14ac:dyDescent="0.2">
      <c r="B30" s="54">
        <v>44774</v>
      </c>
      <c r="C30" s="55">
        <v>4.6210721E-3</v>
      </c>
      <c r="D30" s="56">
        <v>0</v>
      </c>
      <c r="E30" s="16"/>
    </row>
    <row r="31" spans="2:5" x14ac:dyDescent="0.2">
      <c r="B31" s="54">
        <v>44805</v>
      </c>
      <c r="C31" s="55">
        <v>3.7037036999999998E-3</v>
      </c>
      <c r="D31" s="56">
        <v>2.7726433000000001E-3</v>
      </c>
      <c r="E31" s="16"/>
    </row>
    <row r="32" spans="2:5" x14ac:dyDescent="0.2">
      <c r="B32" s="54">
        <v>44835</v>
      </c>
      <c r="C32" s="55">
        <v>9.4250710000000001E-4</v>
      </c>
      <c r="D32" s="56">
        <v>2.8116214E-3</v>
      </c>
      <c r="E32" s="16"/>
    </row>
    <row r="33" spans="2:5" x14ac:dyDescent="0.2">
      <c r="B33" s="54">
        <v>44866</v>
      </c>
      <c r="C33" s="55">
        <v>1.8921476E-3</v>
      </c>
      <c r="D33" s="56">
        <v>1.8399263999999999E-3</v>
      </c>
      <c r="E33" s="16"/>
    </row>
    <row r="34" spans="2:5" x14ac:dyDescent="0.2">
      <c r="B34" s="54">
        <v>44896</v>
      </c>
      <c r="C34" s="55">
        <v>2.0554985E-3</v>
      </c>
      <c r="D34" s="56">
        <v>2.9126213999999999E-3</v>
      </c>
      <c r="E34" s="16"/>
    </row>
    <row r="35" spans="2:5" x14ac:dyDescent="0.2">
      <c r="B35" s="54">
        <v>44927</v>
      </c>
      <c r="C35" s="55">
        <v>1.0493179E-3</v>
      </c>
      <c r="D35" s="56">
        <v>2.0060181000000001E-3</v>
      </c>
      <c r="E35" s="16"/>
    </row>
    <row r="36" spans="2:5" x14ac:dyDescent="0.2">
      <c r="B36" s="54">
        <v>44958</v>
      </c>
      <c r="C36" s="55">
        <v>2.1528525E-3</v>
      </c>
      <c r="D36" s="56">
        <v>4.1580041999999999E-3</v>
      </c>
      <c r="E36" s="16"/>
    </row>
    <row r="37" spans="2:5" x14ac:dyDescent="0.2">
      <c r="B37" s="54">
        <v>44986</v>
      </c>
      <c r="C37" s="55">
        <v>2.1574973000000001E-3</v>
      </c>
      <c r="D37" s="56">
        <v>4.1067762000000004E-3</v>
      </c>
      <c r="E37" s="16"/>
    </row>
    <row r="38" spans="2:5" x14ac:dyDescent="0.2">
      <c r="B38" s="54">
        <v>45017</v>
      </c>
      <c r="C38" s="55">
        <v>0</v>
      </c>
      <c r="D38" s="56">
        <v>3.0333669999999999E-3</v>
      </c>
      <c r="E38" s="16"/>
    </row>
    <row r="39" spans="2:5" x14ac:dyDescent="0.2">
      <c r="B39" s="54">
        <v>45047</v>
      </c>
      <c r="C39" s="55">
        <v>3.9840637000000002E-3</v>
      </c>
      <c r="D39" s="56">
        <v>1.0040161E-3</v>
      </c>
      <c r="E39" s="16"/>
    </row>
    <row r="40" spans="2:5" x14ac:dyDescent="0.2">
      <c r="B40" s="54">
        <v>45078</v>
      </c>
      <c r="C40" s="55">
        <v>9.9403579999999994E-4</v>
      </c>
      <c r="D40" s="56">
        <v>2.9325512999999999E-3</v>
      </c>
      <c r="E40" s="16"/>
    </row>
    <row r="41" spans="2:5" x14ac:dyDescent="0.2">
      <c r="B41" s="54">
        <v>45108</v>
      </c>
      <c r="C41" s="55">
        <v>2.0140987E-3</v>
      </c>
      <c r="D41" s="56">
        <v>4.8169557000000002E-3</v>
      </c>
      <c r="E41" s="16"/>
    </row>
    <row r="42" spans="2:5" x14ac:dyDescent="0.2">
      <c r="B42" s="54">
        <v>45139</v>
      </c>
      <c r="C42" s="55">
        <v>9.9108029999999997E-4</v>
      </c>
      <c r="D42" s="56">
        <v>9.6061479999999999E-4</v>
      </c>
      <c r="E42" s="16"/>
    </row>
    <row r="43" spans="2:5" x14ac:dyDescent="0.2">
      <c r="B43" s="54">
        <v>45170</v>
      </c>
      <c r="C43" s="55">
        <v>3.1250000000000002E-3</v>
      </c>
      <c r="D43" s="56">
        <v>5.6925995999999998E-3</v>
      </c>
      <c r="E43" s="16"/>
    </row>
    <row r="44" spans="2:5" x14ac:dyDescent="0.2">
      <c r="B44" s="54">
        <v>45200</v>
      </c>
      <c r="C44" s="55">
        <v>1.0256410000000001E-3</v>
      </c>
      <c r="D44" s="56">
        <v>1.8214936E-3</v>
      </c>
      <c r="E44" s="16"/>
    </row>
    <row r="45" spans="2:5" x14ac:dyDescent="0.2">
      <c r="B45" s="54">
        <v>45231</v>
      </c>
      <c r="C45" s="55">
        <v>1.0131712000000001E-3</v>
      </c>
      <c r="D45" s="56">
        <v>2.7247956000000001E-3</v>
      </c>
      <c r="E45" s="16"/>
    </row>
    <row r="46" spans="2:5" x14ac:dyDescent="0.2">
      <c r="B46" s="54">
        <v>45261</v>
      </c>
      <c r="C46" s="55">
        <v>2.1052632000000001E-3</v>
      </c>
      <c r="D46" s="56">
        <v>4.6904314999999999E-3</v>
      </c>
      <c r="E46" s="16"/>
    </row>
    <row r="47" spans="2:5" x14ac:dyDescent="0.2">
      <c r="B47" s="54">
        <v>45292</v>
      </c>
      <c r="C47" s="55">
        <v>3.0674846999999999E-3</v>
      </c>
      <c r="D47" s="56">
        <v>2.8142588999999999E-3</v>
      </c>
      <c r="E47" s="16"/>
    </row>
    <row r="48" spans="2:5" x14ac:dyDescent="0.2">
      <c r="B48" s="54">
        <v>45323</v>
      </c>
      <c r="C48" s="55">
        <v>4.040404E-3</v>
      </c>
      <c r="D48" s="56">
        <v>4.9358342000000001E-3</v>
      </c>
      <c r="E48" s="16"/>
    </row>
    <row r="49" spans="2:5" x14ac:dyDescent="0.2">
      <c r="B49" s="54">
        <v>45352</v>
      </c>
      <c r="C49" s="55">
        <v>7.0210632000000002E-3</v>
      </c>
      <c r="D49" s="56">
        <v>1.0193680000000001E-3</v>
      </c>
      <c r="E49" s="16"/>
    </row>
    <row r="50" spans="2:5" x14ac:dyDescent="0.2">
      <c r="B50" s="54">
        <v>45383</v>
      </c>
      <c r="C50" s="55">
        <v>9.9108029999999997E-4</v>
      </c>
      <c r="D50" s="56">
        <v>2.0140987E-3</v>
      </c>
      <c r="E50" s="16"/>
    </row>
    <row r="51" spans="2:5" x14ac:dyDescent="0.2">
      <c r="B51" s="54">
        <v>45413</v>
      </c>
      <c r="C51" s="55">
        <v>1.9175455000000001E-3</v>
      </c>
      <c r="D51" s="56">
        <v>1.9880715999999999E-3</v>
      </c>
      <c r="E51" s="16"/>
    </row>
    <row r="52" spans="2:5" x14ac:dyDescent="0.2">
      <c r="B52" s="54">
        <v>45444</v>
      </c>
      <c r="C52" s="55">
        <v>1.9474197E-3</v>
      </c>
      <c r="D52" s="56">
        <v>0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7.2992700999999997E-3</v>
      </c>
      <c r="D59" s="53">
        <v>3.7950663999999999E-3</v>
      </c>
      <c r="E59" s="16"/>
    </row>
    <row r="60" spans="2:5" x14ac:dyDescent="0.2">
      <c r="B60" s="54">
        <v>44044</v>
      </c>
      <c r="C60" s="55">
        <v>1.1947431000000001E-3</v>
      </c>
      <c r="D60" s="56">
        <v>8.2508250999999994E-3</v>
      </c>
      <c r="E60" s="16"/>
    </row>
    <row r="61" spans="2:5" x14ac:dyDescent="0.2">
      <c r="B61" s="54">
        <v>44075</v>
      </c>
      <c r="C61" s="55">
        <v>1.0449321E-3</v>
      </c>
      <c r="D61" s="56">
        <v>1.4925373E-3</v>
      </c>
      <c r="E61" s="16"/>
    </row>
    <row r="62" spans="2:5" x14ac:dyDescent="0.2">
      <c r="B62" s="54">
        <v>44105</v>
      </c>
      <c r="C62" s="55">
        <v>3.1446540999999998E-3</v>
      </c>
      <c r="D62" s="56">
        <v>1.4430014000000001E-3</v>
      </c>
      <c r="E62" s="16"/>
    </row>
    <row r="63" spans="2:5" x14ac:dyDescent="0.2">
      <c r="B63" s="54">
        <v>44136</v>
      </c>
      <c r="C63" s="55">
        <v>4.2643923000000002E-3</v>
      </c>
      <c r="D63" s="56">
        <v>0</v>
      </c>
      <c r="E63" s="16"/>
    </row>
    <row r="64" spans="2:5" x14ac:dyDescent="0.2">
      <c r="B64" s="54">
        <v>44166</v>
      </c>
      <c r="C64" s="55">
        <v>4.6948357000000003E-3</v>
      </c>
      <c r="D64" s="56">
        <v>5.7553956999999998E-3</v>
      </c>
      <c r="E64" s="16"/>
    </row>
    <row r="65" spans="2:5" x14ac:dyDescent="0.2">
      <c r="B65" s="54">
        <v>44197</v>
      </c>
      <c r="C65" s="55">
        <v>2.5062656999999999E-3</v>
      </c>
      <c r="D65" s="56">
        <v>4.5045045000000001E-3</v>
      </c>
      <c r="E65" s="16"/>
    </row>
    <row r="66" spans="2:5" x14ac:dyDescent="0.2">
      <c r="B66" s="54">
        <v>44228</v>
      </c>
      <c r="C66" s="55">
        <v>7.3710073999999999E-3</v>
      </c>
      <c r="D66" s="56">
        <v>4.7393365E-3</v>
      </c>
      <c r="E66" s="16"/>
    </row>
    <row r="67" spans="2:5" x14ac:dyDescent="0.2">
      <c r="B67" s="54">
        <v>44256</v>
      </c>
      <c r="C67" s="55">
        <v>2.2857143E-3</v>
      </c>
      <c r="D67" s="56">
        <v>7.4074073999999997E-3</v>
      </c>
      <c r="E67" s="16"/>
    </row>
    <row r="68" spans="2:5" x14ac:dyDescent="0.2">
      <c r="B68" s="54">
        <v>44287</v>
      </c>
      <c r="C68" s="55">
        <v>1.0330579000000001E-3</v>
      </c>
      <c r="D68" s="56">
        <v>4.3541363999999999E-3</v>
      </c>
      <c r="E68" s="16"/>
    </row>
    <row r="69" spans="2:5" x14ac:dyDescent="0.2">
      <c r="B69" s="54">
        <v>44317</v>
      </c>
      <c r="C69" s="55">
        <v>2.8901733999999999E-3</v>
      </c>
      <c r="D69" s="56">
        <v>2.8169013999999998E-3</v>
      </c>
      <c r="E69" s="16"/>
    </row>
    <row r="70" spans="2:5" x14ac:dyDescent="0.2">
      <c r="B70" s="54">
        <v>44348</v>
      </c>
      <c r="C70" s="55">
        <v>3.5874438999999999E-3</v>
      </c>
      <c r="D70" s="56">
        <v>2.6041667E-3</v>
      </c>
      <c r="E70" s="16"/>
    </row>
    <row r="71" spans="2:5" x14ac:dyDescent="0.2">
      <c r="B71" s="54">
        <v>44378</v>
      </c>
      <c r="C71" s="55">
        <v>8.8417330000000003E-4</v>
      </c>
      <c r="D71" s="56">
        <v>1.3404826E-3</v>
      </c>
      <c r="E71" s="16"/>
    </row>
    <row r="72" spans="2:5" x14ac:dyDescent="0.2">
      <c r="B72" s="54">
        <v>44409</v>
      </c>
      <c r="C72" s="55">
        <v>0</v>
      </c>
      <c r="D72" s="56">
        <v>7.9893475000000005E-3</v>
      </c>
      <c r="E72" s="16"/>
    </row>
    <row r="73" spans="2:5" x14ac:dyDescent="0.2">
      <c r="B73" s="54">
        <v>44440</v>
      </c>
      <c r="C73" s="55">
        <v>9.2336100000000004E-4</v>
      </c>
      <c r="D73" s="56">
        <v>1.3315579E-3</v>
      </c>
      <c r="E73" s="16"/>
    </row>
    <row r="74" spans="2:5" x14ac:dyDescent="0.2">
      <c r="B74" s="54">
        <v>44470</v>
      </c>
      <c r="C74" s="55">
        <v>3.8910505999999998E-3</v>
      </c>
      <c r="D74" s="56">
        <v>1.3495276999999999E-3</v>
      </c>
      <c r="E74" s="16"/>
    </row>
    <row r="75" spans="2:5" x14ac:dyDescent="0.2">
      <c r="B75" s="54">
        <v>44501</v>
      </c>
      <c r="C75" s="55">
        <v>3.9761431000000002E-3</v>
      </c>
      <c r="D75" s="56">
        <v>1.01010101E-2</v>
      </c>
      <c r="E75" s="16"/>
    </row>
    <row r="76" spans="2:5" x14ac:dyDescent="0.2">
      <c r="B76" s="54">
        <v>44531</v>
      </c>
      <c r="C76" s="55">
        <v>3.0364372E-3</v>
      </c>
      <c r="D76" s="56">
        <v>0</v>
      </c>
      <c r="E76" s="16"/>
    </row>
    <row r="77" spans="2:5" x14ac:dyDescent="0.2">
      <c r="B77" s="54">
        <v>44562</v>
      </c>
      <c r="C77" s="55">
        <v>2.1119324000000001E-3</v>
      </c>
      <c r="D77" s="56">
        <v>1.4084506999999999E-3</v>
      </c>
      <c r="E77" s="16"/>
    </row>
    <row r="78" spans="2:5" x14ac:dyDescent="0.2">
      <c r="B78" s="54">
        <v>44593</v>
      </c>
      <c r="C78" s="55">
        <v>3.2432431999999999E-3</v>
      </c>
      <c r="D78" s="56">
        <v>7.0821529999999999E-3</v>
      </c>
      <c r="E78" s="16"/>
    </row>
    <row r="79" spans="2:5" x14ac:dyDescent="0.2">
      <c r="B79" s="54">
        <v>44621</v>
      </c>
      <c r="C79" s="55">
        <v>2.0576131999999999E-3</v>
      </c>
      <c r="D79" s="56">
        <v>0</v>
      </c>
      <c r="E79" s="16"/>
    </row>
    <row r="80" spans="2:5" x14ac:dyDescent="0.2">
      <c r="B80" s="54">
        <v>44652</v>
      </c>
      <c r="C80" s="55">
        <v>2.0576131999999999E-3</v>
      </c>
      <c r="D80" s="56">
        <v>4.2553191000000001E-3</v>
      </c>
      <c r="E80" s="16"/>
    </row>
    <row r="81" spans="2:5" x14ac:dyDescent="0.2">
      <c r="B81" s="54">
        <v>44682</v>
      </c>
      <c r="C81" s="55">
        <v>2.9702970000000002E-3</v>
      </c>
      <c r="D81" s="56">
        <v>3.9577835999999996E-3</v>
      </c>
      <c r="E81" s="16"/>
    </row>
    <row r="82" spans="2:5" x14ac:dyDescent="0.2">
      <c r="B82" s="54">
        <v>44713</v>
      </c>
      <c r="C82" s="55">
        <v>9.469697E-4</v>
      </c>
      <c r="D82" s="56">
        <v>1.2936611E-3</v>
      </c>
      <c r="E82" s="16"/>
    </row>
    <row r="83" spans="2:5" x14ac:dyDescent="0.2">
      <c r="B83" s="54">
        <v>44743</v>
      </c>
      <c r="C83" s="55">
        <v>2.9880478E-3</v>
      </c>
      <c r="D83" s="56">
        <v>1.3297872000000001E-3</v>
      </c>
      <c r="E83" s="16"/>
    </row>
    <row r="84" spans="2:5" x14ac:dyDescent="0.2">
      <c r="B84" s="54">
        <v>44774</v>
      </c>
      <c r="C84" s="55">
        <v>2.9732408000000001E-3</v>
      </c>
      <c r="D84" s="56">
        <v>1.2936611E-3</v>
      </c>
      <c r="E84" s="16"/>
    </row>
    <row r="85" spans="2:5" x14ac:dyDescent="0.2">
      <c r="B85" s="54">
        <v>44805</v>
      </c>
      <c r="C85" s="55">
        <v>2.0020020000000001E-3</v>
      </c>
      <c r="D85" s="56">
        <v>2.5740025999999999E-3</v>
      </c>
      <c r="E85" s="16"/>
    </row>
    <row r="86" spans="2:5" x14ac:dyDescent="0.2">
      <c r="B86" s="54">
        <v>44835</v>
      </c>
      <c r="C86" s="55">
        <v>2.9469548000000002E-3</v>
      </c>
      <c r="D86" s="56">
        <v>2.6075618999999999E-3</v>
      </c>
      <c r="E86" s="16"/>
    </row>
    <row r="87" spans="2:5" x14ac:dyDescent="0.2">
      <c r="B87" s="54">
        <v>44866</v>
      </c>
      <c r="C87" s="55">
        <v>1.9762845999999998E-3</v>
      </c>
      <c r="D87" s="56">
        <v>1.3089004999999999E-3</v>
      </c>
      <c r="E87" s="16"/>
    </row>
    <row r="88" spans="2:5" x14ac:dyDescent="0.2">
      <c r="B88" s="54">
        <v>44896</v>
      </c>
      <c r="C88" s="55">
        <v>1.010101E-3</v>
      </c>
      <c r="D88" s="56">
        <v>0</v>
      </c>
      <c r="E88" s="16"/>
    </row>
    <row r="89" spans="2:5" x14ac:dyDescent="0.2">
      <c r="B89" s="54">
        <v>44927</v>
      </c>
      <c r="C89" s="55">
        <v>6.9721115999999998E-3</v>
      </c>
      <c r="D89" s="56">
        <v>2.7027027000000002E-3</v>
      </c>
      <c r="E89" s="16"/>
    </row>
    <row r="90" spans="2:5" x14ac:dyDescent="0.2">
      <c r="B90" s="54">
        <v>44958</v>
      </c>
      <c r="C90" s="55">
        <v>2.1276595999999998E-3</v>
      </c>
      <c r="D90" s="56">
        <v>1.4104371999999999E-3</v>
      </c>
      <c r="E90" s="16"/>
    </row>
    <row r="91" spans="2:5" x14ac:dyDescent="0.2">
      <c r="B91" s="54">
        <v>44986</v>
      </c>
      <c r="C91" s="55">
        <v>4.1279669999999997E-3</v>
      </c>
      <c r="D91" s="56">
        <v>0</v>
      </c>
      <c r="E91" s="16"/>
    </row>
    <row r="92" spans="2:5" x14ac:dyDescent="0.2">
      <c r="B92" s="54">
        <v>45017</v>
      </c>
      <c r="C92" s="55">
        <v>0</v>
      </c>
      <c r="D92" s="56">
        <v>2.9027575999999999E-3</v>
      </c>
      <c r="E92" s="16"/>
    </row>
    <row r="93" spans="2:5" x14ac:dyDescent="0.2">
      <c r="B93" s="54">
        <v>45047</v>
      </c>
      <c r="C93" s="55">
        <v>9.9108029999999997E-4</v>
      </c>
      <c r="D93" s="56">
        <v>1.4347202000000001E-3</v>
      </c>
      <c r="E93" s="16"/>
    </row>
    <row r="94" spans="2:5" x14ac:dyDescent="0.2">
      <c r="B94" s="54">
        <v>45078</v>
      </c>
      <c r="C94" s="55">
        <v>9.6711799999999999E-4</v>
      </c>
      <c r="D94" s="56">
        <v>4.2016807E-3</v>
      </c>
      <c r="E94" s="16"/>
    </row>
    <row r="95" spans="2:5" x14ac:dyDescent="0.2">
      <c r="B95" s="54">
        <v>45108</v>
      </c>
      <c r="C95" s="55">
        <v>3.0060120000000002E-3</v>
      </c>
      <c r="D95" s="56">
        <v>0</v>
      </c>
      <c r="E95" s="16"/>
    </row>
    <row r="96" spans="2:5" x14ac:dyDescent="0.2">
      <c r="B96" s="54">
        <v>45139</v>
      </c>
      <c r="C96" s="55">
        <v>9.8522169999999991E-4</v>
      </c>
      <c r="D96" s="56">
        <v>4.4576523E-3</v>
      </c>
      <c r="E96" s="16"/>
    </row>
    <row r="97" spans="2:5" x14ac:dyDescent="0.2">
      <c r="B97" s="54">
        <v>45170</v>
      </c>
      <c r="C97" s="55">
        <v>9.8911969999999991E-4</v>
      </c>
      <c r="D97" s="56">
        <v>3.0075188000000001E-3</v>
      </c>
      <c r="E97" s="16"/>
    </row>
    <row r="98" spans="2:5" x14ac:dyDescent="0.2">
      <c r="B98" s="54">
        <v>45200</v>
      </c>
      <c r="C98" s="55">
        <v>1.9685038999999998E-3</v>
      </c>
      <c r="D98" s="56">
        <v>0</v>
      </c>
      <c r="E98" s="16"/>
    </row>
    <row r="99" spans="2:5" x14ac:dyDescent="0.2">
      <c r="B99" s="54">
        <v>45231</v>
      </c>
      <c r="C99" s="55">
        <v>0</v>
      </c>
      <c r="D99" s="56">
        <v>1.4577259000000001E-3</v>
      </c>
      <c r="E99" s="16"/>
    </row>
    <row r="100" spans="2:5" x14ac:dyDescent="0.2">
      <c r="B100" s="54">
        <v>45261</v>
      </c>
      <c r="C100" s="55">
        <v>2.9761904999999998E-3</v>
      </c>
      <c r="D100" s="56">
        <v>0</v>
      </c>
      <c r="E100" s="16"/>
    </row>
    <row r="101" spans="2:5" x14ac:dyDescent="0.2">
      <c r="B101" s="54">
        <v>45292</v>
      </c>
      <c r="C101" s="55">
        <v>2.0768432000000002E-3</v>
      </c>
      <c r="D101" s="56">
        <v>0</v>
      </c>
      <c r="E101" s="16"/>
    </row>
    <row r="102" spans="2:5" x14ac:dyDescent="0.2">
      <c r="B102" s="54">
        <v>45323</v>
      </c>
      <c r="C102" s="55">
        <v>4.2735042999999997E-3</v>
      </c>
      <c r="D102" s="56">
        <v>1.5748031000000001E-3</v>
      </c>
      <c r="E102" s="16"/>
    </row>
    <row r="103" spans="2:5" x14ac:dyDescent="0.2">
      <c r="B103" s="54">
        <v>45352</v>
      </c>
      <c r="C103" s="55">
        <v>3.2119914000000001E-3</v>
      </c>
      <c r="D103" s="56">
        <v>9.3749999999999997E-3</v>
      </c>
      <c r="E103" s="16"/>
    </row>
    <row r="104" spans="2:5" x14ac:dyDescent="0.2">
      <c r="B104" s="54">
        <v>45383</v>
      </c>
      <c r="C104" s="55">
        <v>6.2695924999999998E-3</v>
      </c>
      <c r="D104" s="56">
        <v>0</v>
      </c>
      <c r="E104" s="16"/>
    </row>
    <row r="105" spans="2:5" x14ac:dyDescent="0.2">
      <c r="B105" s="54">
        <v>45413</v>
      </c>
      <c r="C105" s="55">
        <v>5.2029136000000002E-3</v>
      </c>
      <c r="D105" s="56">
        <v>2.9027575999999999E-3</v>
      </c>
      <c r="E105" s="16"/>
    </row>
    <row r="106" spans="2:5" x14ac:dyDescent="0.2">
      <c r="B106" s="54">
        <v>45444</v>
      </c>
      <c r="C106" s="55">
        <v>1.0706638E-3</v>
      </c>
      <c r="D106" s="56">
        <v>2.9325512999999999E-3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8.4210525999999994E-3</v>
      </c>
      <c r="D113" s="53">
        <v>5.9171598000000002E-3</v>
      </c>
      <c r="E113" s="16"/>
    </row>
    <row r="114" spans="2:5" x14ac:dyDescent="0.2">
      <c r="B114" s="54">
        <v>44044</v>
      </c>
      <c r="C114" s="55">
        <v>8.8809947000000004E-3</v>
      </c>
      <c r="D114" s="56">
        <v>6.6006601E-3</v>
      </c>
      <c r="E114" s="16"/>
    </row>
    <row r="115" spans="2:5" x14ac:dyDescent="0.2">
      <c r="B115" s="54">
        <v>44075</v>
      </c>
      <c r="C115" s="55">
        <v>1.6420361E-3</v>
      </c>
      <c r="D115" s="56">
        <v>5.8651025999999998E-3</v>
      </c>
      <c r="E115" s="16"/>
    </row>
    <row r="116" spans="2:5" x14ac:dyDescent="0.2">
      <c r="B116" s="54">
        <v>44105</v>
      </c>
      <c r="C116" s="55">
        <v>9.4191523000000006E-3</v>
      </c>
      <c r="D116" s="56">
        <v>4.1608877000000001E-3</v>
      </c>
      <c r="E116" s="16"/>
    </row>
    <row r="117" spans="2:5" x14ac:dyDescent="0.2">
      <c r="B117" s="54">
        <v>44136</v>
      </c>
      <c r="C117" s="55">
        <v>4.9833886999999999E-3</v>
      </c>
      <c r="D117" s="56">
        <v>0</v>
      </c>
      <c r="E117" s="16"/>
    </row>
    <row r="118" spans="2:5" x14ac:dyDescent="0.2">
      <c r="B118" s="54">
        <v>44166</v>
      </c>
      <c r="C118" s="55">
        <v>1.19863014E-2</v>
      </c>
      <c r="D118" s="56">
        <v>1.5290519999999999E-3</v>
      </c>
      <c r="E118" s="16"/>
    </row>
    <row r="119" spans="2:5" x14ac:dyDescent="0.2">
      <c r="B119" s="54">
        <v>44197</v>
      </c>
      <c r="C119" s="55">
        <v>3.6900369000000001E-3</v>
      </c>
      <c r="D119" s="56">
        <v>0</v>
      </c>
      <c r="E119" s="16"/>
    </row>
    <row r="120" spans="2:5" x14ac:dyDescent="0.2">
      <c r="B120" s="54">
        <v>44228</v>
      </c>
      <c r="C120" s="55">
        <v>3.9840637000000002E-3</v>
      </c>
      <c r="D120" s="56">
        <v>1.9157088E-3</v>
      </c>
      <c r="E120" s="16"/>
    </row>
    <row r="121" spans="2:5" x14ac:dyDescent="0.2">
      <c r="B121" s="54">
        <v>44256</v>
      </c>
      <c r="C121" s="55">
        <v>3.8314175999999999E-3</v>
      </c>
      <c r="D121" s="56">
        <v>3.6297641000000002E-3</v>
      </c>
      <c r="E121" s="16"/>
    </row>
    <row r="122" spans="2:5" x14ac:dyDescent="0.2">
      <c r="B122" s="54">
        <v>44287</v>
      </c>
      <c r="C122" s="55">
        <v>3.6563071000000002E-3</v>
      </c>
      <c r="D122" s="56">
        <v>5.1457975999999999E-3</v>
      </c>
      <c r="E122" s="16"/>
    </row>
    <row r="123" spans="2:5" x14ac:dyDescent="0.2">
      <c r="B123" s="54">
        <v>44317</v>
      </c>
      <c r="C123" s="55">
        <v>0</v>
      </c>
      <c r="D123" s="56">
        <v>5.0933786000000002E-3</v>
      </c>
      <c r="E123" s="16"/>
    </row>
    <row r="124" spans="2:5" x14ac:dyDescent="0.2">
      <c r="B124" s="54">
        <v>44348</v>
      </c>
      <c r="C124" s="55">
        <v>1.5649451999999999E-3</v>
      </c>
      <c r="D124" s="56">
        <v>3.0769231000000001E-3</v>
      </c>
      <c r="E124" s="16"/>
    </row>
    <row r="125" spans="2:5" x14ac:dyDescent="0.2">
      <c r="B125" s="54">
        <v>44378</v>
      </c>
      <c r="C125" s="55">
        <v>2.9498524999999999E-3</v>
      </c>
      <c r="D125" s="56">
        <v>4.6948357000000003E-3</v>
      </c>
      <c r="E125" s="16"/>
    </row>
    <row r="126" spans="2:5" x14ac:dyDescent="0.2">
      <c r="B126" s="54">
        <v>44409</v>
      </c>
      <c r="C126" s="55">
        <v>1.4556040999999999E-3</v>
      </c>
      <c r="D126" s="56">
        <v>1.5873015999999999E-3</v>
      </c>
      <c r="E126" s="16"/>
    </row>
    <row r="127" spans="2:5" x14ac:dyDescent="0.2">
      <c r="B127" s="54">
        <v>44440</v>
      </c>
      <c r="C127" s="55">
        <v>4.2613636E-3</v>
      </c>
      <c r="D127" s="56">
        <v>1.552795E-3</v>
      </c>
      <c r="E127" s="16"/>
    </row>
    <row r="128" spans="2:5" x14ac:dyDescent="0.2">
      <c r="B128" s="54">
        <v>44470</v>
      </c>
      <c r="C128" s="55">
        <v>0</v>
      </c>
      <c r="D128" s="56">
        <v>2.9368576E-3</v>
      </c>
      <c r="E128" s="16"/>
    </row>
    <row r="129" spans="2:5" x14ac:dyDescent="0.2">
      <c r="B129" s="54">
        <v>44501</v>
      </c>
      <c r="C129" s="55">
        <v>0</v>
      </c>
      <c r="D129" s="56">
        <v>0</v>
      </c>
      <c r="E129" s="16"/>
    </row>
    <row r="130" spans="2:5" x14ac:dyDescent="0.2">
      <c r="B130" s="54">
        <v>44531</v>
      </c>
      <c r="C130" s="55">
        <v>0</v>
      </c>
      <c r="D130" s="56">
        <v>4.2674252999999997E-3</v>
      </c>
      <c r="E130" s="16"/>
    </row>
    <row r="131" spans="2:5" x14ac:dyDescent="0.2">
      <c r="B131" s="54">
        <v>44562</v>
      </c>
      <c r="C131" s="55">
        <v>3.0627871E-3</v>
      </c>
      <c r="D131" s="56">
        <v>3.0581039999999999E-3</v>
      </c>
      <c r="E131" s="16"/>
    </row>
    <row r="132" spans="2:5" x14ac:dyDescent="0.2">
      <c r="B132" s="54">
        <v>44593</v>
      </c>
      <c r="C132" s="55">
        <v>6.4308682000000002E-3</v>
      </c>
      <c r="D132" s="56">
        <v>0</v>
      </c>
      <c r="E132" s="16"/>
    </row>
    <row r="133" spans="2:5" x14ac:dyDescent="0.2">
      <c r="B133" s="54">
        <v>44621</v>
      </c>
      <c r="C133" s="55">
        <v>0</v>
      </c>
      <c r="D133" s="56">
        <v>0</v>
      </c>
      <c r="E133" s="16"/>
    </row>
    <row r="134" spans="2:5" x14ac:dyDescent="0.2">
      <c r="B134" s="54">
        <v>44652</v>
      </c>
      <c r="C134" s="55">
        <v>1.7605634000000001E-3</v>
      </c>
      <c r="D134" s="56">
        <v>6.6006601E-3</v>
      </c>
      <c r="E134" s="16"/>
    </row>
    <row r="135" spans="2:5" x14ac:dyDescent="0.2">
      <c r="B135" s="54">
        <v>44682</v>
      </c>
      <c r="C135" s="55">
        <v>1.7730496000000001E-3</v>
      </c>
      <c r="D135" s="56">
        <v>3.1847134000000002E-3</v>
      </c>
      <c r="E135" s="16"/>
    </row>
    <row r="136" spans="2:5" x14ac:dyDescent="0.2">
      <c r="B136" s="54">
        <v>44713</v>
      </c>
      <c r="C136" s="55">
        <v>1.6806722999999999E-3</v>
      </c>
      <c r="D136" s="56">
        <v>3.0959752E-3</v>
      </c>
      <c r="E136" s="16"/>
    </row>
    <row r="137" spans="2:5" x14ac:dyDescent="0.2">
      <c r="B137" s="54">
        <v>44743</v>
      </c>
      <c r="C137" s="55">
        <v>0</v>
      </c>
      <c r="D137" s="56">
        <v>3.2840721999999999E-3</v>
      </c>
      <c r="E137" s="16"/>
    </row>
    <row r="138" spans="2:5" x14ac:dyDescent="0.2">
      <c r="B138" s="54">
        <v>44774</v>
      </c>
      <c r="C138" s="55">
        <v>1.7094017E-3</v>
      </c>
      <c r="D138" s="56">
        <v>8.0645161000000003E-3</v>
      </c>
      <c r="E138" s="16"/>
    </row>
    <row r="139" spans="2:5" x14ac:dyDescent="0.2">
      <c r="B139" s="54">
        <v>44805</v>
      </c>
      <c r="C139" s="55">
        <v>3.4722222000000001E-3</v>
      </c>
      <c r="D139" s="56">
        <v>4.8465267000000001E-3</v>
      </c>
      <c r="E139" s="16"/>
    </row>
    <row r="140" spans="2:5" x14ac:dyDescent="0.2">
      <c r="B140" s="54">
        <v>44835</v>
      </c>
      <c r="C140" s="55">
        <v>3.4904013999999999E-3</v>
      </c>
      <c r="D140" s="56">
        <v>1.6611295999999999E-3</v>
      </c>
      <c r="E140" s="16"/>
    </row>
    <row r="141" spans="2:5" x14ac:dyDescent="0.2">
      <c r="B141" s="54">
        <v>44866</v>
      </c>
      <c r="C141" s="55">
        <v>1.6806722999999999E-3</v>
      </c>
      <c r="D141" s="56">
        <v>4.8154093000000002E-3</v>
      </c>
      <c r="E141" s="16"/>
    </row>
    <row r="142" spans="2:5" x14ac:dyDescent="0.2">
      <c r="B142" s="54">
        <v>44896</v>
      </c>
      <c r="C142" s="55">
        <v>1.7182130999999999E-3</v>
      </c>
      <c r="D142" s="56">
        <v>3.2733224000000001E-3</v>
      </c>
      <c r="E142" s="16"/>
    </row>
    <row r="143" spans="2:5" x14ac:dyDescent="0.2">
      <c r="B143" s="54">
        <v>44927</v>
      </c>
      <c r="C143" s="55">
        <v>1.7123288E-3</v>
      </c>
      <c r="D143" s="56">
        <v>3.2679738999999998E-3</v>
      </c>
      <c r="E143" s="16"/>
    </row>
    <row r="144" spans="2:5" x14ac:dyDescent="0.2">
      <c r="B144" s="54">
        <v>44958</v>
      </c>
      <c r="C144" s="55">
        <v>0</v>
      </c>
      <c r="D144" s="56">
        <v>3.3500838000000001E-3</v>
      </c>
      <c r="E144" s="16"/>
    </row>
    <row r="145" spans="2:5" x14ac:dyDescent="0.2">
      <c r="B145" s="54">
        <v>44986</v>
      </c>
      <c r="C145" s="55">
        <v>3.5587189000000001E-3</v>
      </c>
      <c r="D145" s="56">
        <v>0</v>
      </c>
      <c r="E145" s="16"/>
    </row>
    <row r="146" spans="2:5" x14ac:dyDescent="0.2">
      <c r="B146" s="54">
        <v>45017</v>
      </c>
      <c r="C146" s="55">
        <v>1.8214936E-3</v>
      </c>
      <c r="D146" s="56">
        <v>1.6155089E-3</v>
      </c>
      <c r="E146" s="16"/>
    </row>
    <row r="147" spans="2:5" x14ac:dyDescent="0.2">
      <c r="B147" s="54">
        <v>45047</v>
      </c>
      <c r="C147" s="55">
        <v>3.649635E-3</v>
      </c>
      <c r="D147" s="56">
        <v>4.8859934999999997E-3</v>
      </c>
      <c r="E147" s="16"/>
    </row>
    <row r="148" spans="2:5" x14ac:dyDescent="0.2">
      <c r="B148" s="54">
        <v>45078</v>
      </c>
      <c r="C148" s="55">
        <v>0</v>
      </c>
      <c r="D148" s="56">
        <v>1.6393442999999999E-3</v>
      </c>
      <c r="E148" s="16"/>
    </row>
    <row r="149" spans="2:5" x14ac:dyDescent="0.2">
      <c r="B149" s="54">
        <v>45108</v>
      </c>
      <c r="C149" s="55">
        <v>0</v>
      </c>
      <c r="D149" s="56">
        <v>1.7761989E-3</v>
      </c>
      <c r="E149" s="16"/>
    </row>
    <row r="150" spans="2:5" x14ac:dyDescent="0.2">
      <c r="B150" s="54">
        <v>45139</v>
      </c>
      <c r="C150" s="55">
        <v>6.5040649999999998E-3</v>
      </c>
      <c r="D150" s="56">
        <v>5.0167223999999996E-3</v>
      </c>
      <c r="E150" s="16"/>
    </row>
    <row r="151" spans="2:5" x14ac:dyDescent="0.2">
      <c r="B151" s="54">
        <v>45170</v>
      </c>
      <c r="C151" s="55">
        <v>3.1645570000000001E-3</v>
      </c>
      <c r="D151" s="56">
        <v>1.6835017E-3</v>
      </c>
      <c r="E151" s="16"/>
    </row>
    <row r="152" spans="2:5" x14ac:dyDescent="0.2">
      <c r="B152" s="54">
        <v>45200</v>
      </c>
      <c r="C152" s="55">
        <v>3.1645570000000001E-3</v>
      </c>
      <c r="D152" s="56">
        <v>3.5087718999999998E-3</v>
      </c>
      <c r="E152" s="16"/>
    </row>
    <row r="153" spans="2:5" x14ac:dyDescent="0.2">
      <c r="B153" s="54">
        <v>45231</v>
      </c>
      <c r="C153" s="55">
        <v>1.5290519999999999E-3</v>
      </c>
      <c r="D153" s="56">
        <v>1.6863405999999999E-3</v>
      </c>
      <c r="E153" s="16"/>
    </row>
    <row r="154" spans="2:5" x14ac:dyDescent="0.2">
      <c r="B154" s="54">
        <v>45261</v>
      </c>
      <c r="C154" s="55">
        <v>1.5082956E-3</v>
      </c>
      <c r="D154" s="56">
        <v>1.7857143E-3</v>
      </c>
      <c r="E154" s="16"/>
    </row>
    <row r="155" spans="2:5" x14ac:dyDescent="0.2">
      <c r="B155" s="54">
        <v>45292</v>
      </c>
      <c r="C155" s="55">
        <v>4.6082948999999996E-3</v>
      </c>
      <c r="D155" s="56">
        <v>3.5211268000000001E-3</v>
      </c>
      <c r="E155" s="16"/>
    </row>
    <row r="156" spans="2:5" x14ac:dyDescent="0.2">
      <c r="B156" s="54">
        <v>45323</v>
      </c>
      <c r="C156" s="55">
        <v>1.5313936E-3</v>
      </c>
      <c r="D156" s="56">
        <v>3.5460993000000001E-3</v>
      </c>
      <c r="E156" s="16"/>
    </row>
    <row r="157" spans="2:5" x14ac:dyDescent="0.2">
      <c r="B157" s="54">
        <v>45352</v>
      </c>
      <c r="C157" s="55">
        <v>0</v>
      </c>
      <c r="D157" s="56">
        <v>5.3571429000000004E-3</v>
      </c>
      <c r="E157" s="16"/>
    </row>
    <row r="158" spans="2:5" x14ac:dyDescent="0.2">
      <c r="B158" s="54">
        <v>45383</v>
      </c>
      <c r="C158" s="55">
        <v>3.0769231000000001E-3</v>
      </c>
      <c r="D158" s="56">
        <v>5.1457975999999999E-3</v>
      </c>
      <c r="E158" s="16"/>
    </row>
    <row r="159" spans="2:5" x14ac:dyDescent="0.2">
      <c r="B159" s="54">
        <v>45413</v>
      </c>
      <c r="C159" s="55">
        <v>4.7021944E-3</v>
      </c>
      <c r="D159" s="56">
        <v>6.9084628999999996E-3</v>
      </c>
      <c r="E159" s="16"/>
    </row>
    <row r="160" spans="2:5" x14ac:dyDescent="0.2">
      <c r="B160" s="54">
        <v>45444</v>
      </c>
      <c r="C160" s="55">
        <v>3.1545740999999999E-3</v>
      </c>
      <c r="D160" s="56">
        <v>3.4662044999999998E-3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2.9308324000000001E-3</v>
      </c>
      <c r="D167" s="53">
        <v>2.3391813000000002E-3</v>
      </c>
      <c r="E167" s="16"/>
    </row>
    <row r="168" spans="2:5" x14ac:dyDescent="0.2">
      <c r="B168" s="54">
        <v>44044</v>
      </c>
      <c r="C168" s="55">
        <v>1.5368852000000001E-3</v>
      </c>
      <c r="D168" s="56">
        <v>1.5698587E-3</v>
      </c>
      <c r="E168" s="16"/>
    </row>
    <row r="169" spans="2:5" x14ac:dyDescent="0.2">
      <c r="B169" s="54">
        <v>44075</v>
      </c>
      <c r="C169" s="55">
        <v>2.4691358000000002E-3</v>
      </c>
      <c r="D169" s="56">
        <v>1.4471779999999999E-3</v>
      </c>
      <c r="E169" s="16"/>
    </row>
    <row r="170" spans="2:5" x14ac:dyDescent="0.2">
      <c r="B170" s="54">
        <v>44105</v>
      </c>
      <c r="C170" s="55">
        <v>2.4154589E-3</v>
      </c>
      <c r="D170" s="56">
        <v>1.9665682999999998E-3</v>
      </c>
      <c r="E170" s="16"/>
    </row>
    <row r="171" spans="2:5" x14ac:dyDescent="0.2">
      <c r="B171" s="54">
        <v>44136</v>
      </c>
      <c r="C171" s="55">
        <v>3.3686237000000001E-3</v>
      </c>
      <c r="D171" s="56">
        <v>3.0150754E-3</v>
      </c>
      <c r="E171" s="16"/>
    </row>
    <row r="172" spans="2:5" x14ac:dyDescent="0.2">
      <c r="B172" s="54">
        <v>44166</v>
      </c>
      <c r="C172" s="55">
        <v>4.8756703999999996E-3</v>
      </c>
      <c r="D172" s="56">
        <v>2.5050099999999998E-3</v>
      </c>
      <c r="E172" s="16"/>
    </row>
    <row r="173" spans="2:5" x14ac:dyDescent="0.2">
      <c r="B173" s="54">
        <v>44197</v>
      </c>
      <c r="C173" s="55">
        <v>4.8439182000000001E-3</v>
      </c>
      <c r="D173" s="56">
        <v>1.6438355999999999E-3</v>
      </c>
      <c r="E173" s="16"/>
    </row>
    <row r="174" spans="2:5" x14ac:dyDescent="0.2">
      <c r="B174" s="54">
        <v>44228</v>
      </c>
      <c r="C174" s="55">
        <v>2.2909507000000002E-3</v>
      </c>
      <c r="D174" s="56">
        <v>3.3821871000000001E-3</v>
      </c>
      <c r="E174" s="16"/>
    </row>
    <row r="175" spans="2:5" x14ac:dyDescent="0.2">
      <c r="B175" s="54">
        <v>44256</v>
      </c>
      <c r="C175" s="55">
        <v>1.6685205999999999E-3</v>
      </c>
      <c r="D175" s="56">
        <v>5.7955743000000001E-3</v>
      </c>
      <c r="E175" s="16"/>
    </row>
    <row r="176" spans="2:5" x14ac:dyDescent="0.2">
      <c r="B176" s="54">
        <v>44287</v>
      </c>
      <c r="C176" s="55">
        <v>3.7634409000000001E-3</v>
      </c>
      <c r="D176" s="56">
        <v>2.5497194999999999E-3</v>
      </c>
      <c r="E176" s="16"/>
    </row>
    <row r="177" spans="2:5" x14ac:dyDescent="0.2">
      <c r="B177" s="54">
        <v>44317</v>
      </c>
      <c r="C177" s="55">
        <v>1.5511892E-3</v>
      </c>
      <c r="D177" s="56">
        <v>2.9239766000000002E-3</v>
      </c>
      <c r="E177" s="16"/>
    </row>
    <row r="178" spans="2:5" x14ac:dyDescent="0.2">
      <c r="B178" s="54">
        <v>44348</v>
      </c>
      <c r="C178" s="55">
        <v>1.4548981999999999E-3</v>
      </c>
      <c r="D178" s="56">
        <v>1.8630647E-3</v>
      </c>
      <c r="E178" s="16"/>
    </row>
    <row r="179" spans="2:5" x14ac:dyDescent="0.2">
      <c r="B179" s="54">
        <v>44378</v>
      </c>
      <c r="C179" s="55">
        <v>2.4533857E-3</v>
      </c>
      <c r="D179" s="56">
        <v>4.2412817999999998E-3</v>
      </c>
      <c r="E179" s="16"/>
    </row>
    <row r="180" spans="2:5" x14ac:dyDescent="0.2">
      <c r="B180" s="54">
        <v>44409</v>
      </c>
      <c r="C180" s="55">
        <v>1.9811787999999999E-3</v>
      </c>
      <c r="D180" s="56">
        <v>2.4283632999999999E-3</v>
      </c>
      <c r="E180" s="16"/>
    </row>
    <row r="181" spans="2:5" x14ac:dyDescent="0.2">
      <c r="B181" s="54">
        <v>44440</v>
      </c>
      <c r="C181" s="55">
        <v>1.0070493E-3</v>
      </c>
      <c r="D181" s="56">
        <v>1.9502682000000001E-3</v>
      </c>
      <c r="E181" s="16"/>
    </row>
    <row r="182" spans="2:5" x14ac:dyDescent="0.2">
      <c r="B182" s="54">
        <v>44470</v>
      </c>
      <c r="C182" s="55">
        <v>2.0544426999999999E-3</v>
      </c>
      <c r="D182" s="56">
        <v>3.371869E-3</v>
      </c>
      <c r="E182" s="16"/>
    </row>
    <row r="183" spans="2:5" x14ac:dyDescent="0.2">
      <c r="B183" s="54">
        <v>44501</v>
      </c>
      <c r="C183" s="55">
        <v>1.0235414999999999E-3</v>
      </c>
      <c r="D183" s="56">
        <v>3.9721946000000003E-3</v>
      </c>
      <c r="E183" s="16"/>
    </row>
    <row r="184" spans="2:5" x14ac:dyDescent="0.2">
      <c r="B184" s="54">
        <v>44531</v>
      </c>
      <c r="C184" s="55">
        <v>3.1201248E-3</v>
      </c>
      <c r="D184" s="56">
        <v>6.0759493999999999E-3</v>
      </c>
      <c r="E184" s="16"/>
    </row>
    <row r="185" spans="2:5" x14ac:dyDescent="0.2">
      <c r="B185" s="54">
        <v>44562</v>
      </c>
      <c r="C185" s="55">
        <v>1.5814443999999999E-3</v>
      </c>
      <c r="D185" s="56">
        <v>2.6191723E-3</v>
      </c>
      <c r="E185" s="16"/>
    </row>
    <row r="186" spans="2:5" x14ac:dyDescent="0.2">
      <c r="B186" s="54">
        <v>44593</v>
      </c>
      <c r="C186" s="55">
        <v>1.6224986E-3</v>
      </c>
      <c r="D186" s="56">
        <v>1.5839493E-3</v>
      </c>
      <c r="E186" s="16"/>
    </row>
    <row r="187" spans="2:5" x14ac:dyDescent="0.2">
      <c r="B187" s="54">
        <v>44621</v>
      </c>
      <c r="C187" s="55">
        <v>5.2301259999999999E-4</v>
      </c>
      <c r="D187" s="56">
        <v>2.0242914999999998E-3</v>
      </c>
      <c r="E187" s="16"/>
    </row>
    <row r="188" spans="2:5" x14ac:dyDescent="0.2">
      <c r="B188" s="54">
        <v>44652</v>
      </c>
      <c r="C188" s="55">
        <v>1.9811787999999999E-3</v>
      </c>
      <c r="D188" s="56">
        <v>9.8863069999999991E-4</v>
      </c>
      <c r="E188" s="16"/>
    </row>
    <row r="189" spans="2:5" x14ac:dyDescent="0.2">
      <c r="B189" s="54">
        <v>44682</v>
      </c>
      <c r="C189" s="55">
        <v>2.9426189E-3</v>
      </c>
      <c r="D189" s="56">
        <v>2.3798191000000001E-3</v>
      </c>
      <c r="E189" s="16"/>
    </row>
    <row r="190" spans="2:5" x14ac:dyDescent="0.2">
      <c r="B190" s="54">
        <v>44713</v>
      </c>
      <c r="C190" s="55">
        <v>4.7528516999999996E-3</v>
      </c>
      <c r="D190" s="56">
        <v>3.7453183999999998E-3</v>
      </c>
      <c r="E190" s="16"/>
    </row>
    <row r="191" spans="2:5" x14ac:dyDescent="0.2">
      <c r="B191" s="54">
        <v>44743</v>
      </c>
      <c r="C191" s="55">
        <v>1.4641287999999999E-3</v>
      </c>
      <c r="D191" s="56">
        <v>3.3865506000000001E-3</v>
      </c>
      <c r="E191" s="16"/>
    </row>
    <row r="192" spans="2:5" x14ac:dyDescent="0.2">
      <c r="B192" s="54">
        <v>44774</v>
      </c>
      <c r="C192" s="55">
        <v>1.8993351999999999E-3</v>
      </c>
      <c r="D192" s="56">
        <v>4.4226044000000003E-3</v>
      </c>
      <c r="E192" s="16"/>
    </row>
    <row r="193" spans="2:5" x14ac:dyDescent="0.2">
      <c r="B193" s="54">
        <v>44805</v>
      </c>
      <c r="C193" s="55">
        <v>9.5877280000000004E-4</v>
      </c>
      <c r="D193" s="56">
        <v>9.8473659999999993E-4</v>
      </c>
      <c r="E193" s="16"/>
    </row>
    <row r="194" spans="2:5" x14ac:dyDescent="0.2">
      <c r="B194" s="54">
        <v>44835</v>
      </c>
      <c r="C194" s="55">
        <v>1.4556040999999999E-3</v>
      </c>
      <c r="D194" s="56">
        <v>1.9588638999999998E-3</v>
      </c>
      <c r="E194" s="16"/>
    </row>
    <row r="195" spans="2:5" x14ac:dyDescent="0.2">
      <c r="B195" s="54">
        <v>44866</v>
      </c>
      <c r="C195" s="55">
        <v>9.7847360000000009E-4</v>
      </c>
      <c r="D195" s="56">
        <v>3.8628681999999998E-3</v>
      </c>
      <c r="E195" s="16"/>
    </row>
    <row r="196" spans="2:5" x14ac:dyDescent="0.2">
      <c r="B196" s="54">
        <v>44896</v>
      </c>
      <c r="C196" s="55">
        <v>1.5839493E-3</v>
      </c>
      <c r="D196" s="56">
        <v>3.0643514E-3</v>
      </c>
      <c r="E196" s="16"/>
    </row>
    <row r="197" spans="2:5" x14ac:dyDescent="0.2">
      <c r="B197" s="54">
        <v>44927</v>
      </c>
      <c r="C197" s="55">
        <v>2.0909565999999999E-3</v>
      </c>
      <c r="D197" s="56">
        <v>2.6288117999999998E-3</v>
      </c>
      <c r="E197" s="16"/>
    </row>
    <row r="198" spans="2:5" x14ac:dyDescent="0.2">
      <c r="B198" s="54">
        <v>44958</v>
      </c>
      <c r="C198" s="55">
        <v>2.6427060999999999E-3</v>
      </c>
      <c r="D198" s="56">
        <v>1.5864621999999999E-3</v>
      </c>
      <c r="E198" s="16"/>
    </row>
    <row r="199" spans="2:5" x14ac:dyDescent="0.2">
      <c r="B199" s="54">
        <v>44986</v>
      </c>
      <c r="C199" s="55">
        <v>1.5120967999999999E-3</v>
      </c>
      <c r="D199" s="56">
        <v>1.5128593E-3</v>
      </c>
      <c r="E199" s="16"/>
    </row>
    <row r="200" spans="2:5" x14ac:dyDescent="0.2">
      <c r="B200" s="54">
        <v>45017</v>
      </c>
      <c r="C200" s="55">
        <v>2.9027575999999999E-3</v>
      </c>
      <c r="D200" s="56">
        <v>4.3731778000000001E-3</v>
      </c>
      <c r="E200" s="16"/>
    </row>
    <row r="201" spans="2:5" x14ac:dyDescent="0.2">
      <c r="B201" s="54">
        <v>45047</v>
      </c>
      <c r="C201" s="55">
        <v>2.4003840999999998E-3</v>
      </c>
      <c r="D201" s="56">
        <v>2.4378351999999998E-3</v>
      </c>
      <c r="E201" s="16"/>
    </row>
    <row r="202" spans="2:5" x14ac:dyDescent="0.2">
      <c r="B202" s="54">
        <v>45078</v>
      </c>
      <c r="C202" s="55">
        <v>2.3820867000000001E-3</v>
      </c>
      <c r="D202" s="56">
        <v>1.4662757E-3</v>
      </c>
      <c r="E202" s="16"/>
    </row>
    <row r="203" spans="2:5" x14ac:dyDescent="0.2">
      <c r="B203" s="54">
        <v>45108</v>
      </c>
      <c r="C203" s="55">
        <v>1.4520812999999999E-3</v>
      </c>
      <c r="D203" s="56">
        <v>2.54842E-3</v>
      </c>
      <c r="E203" s="16"/>
    </row>
    <row r="204" spans="2:5" x14ac:dyDescent="0.2">
      <c r="B204" s="54">
        <v>45139</v>
      </c>
      <c r="C204" s="55">
        <v>1.4436958999999999E-3</v>
      </c>
      <c r="D204" s="56">
        <v>2.9644268999999999E-3</v>
      </c>
      <c r="E204" s="16"/>
    </row>
    <row r="205" spans="2:5" x14ac:dyDescent="0.2">
      <c r="B205" s="54">
        <v>45170</v>
      </c>
      <c r="C205" s="55">
        <v>1.4749263E-3</v>
      </c>
      <c r="D205" s="56">
        <v>5.0377829999999997E-4</v>
      </c>
      <c r="E205" s="16"/>
    </row>
    <row r="206" spans="2:5" x14ac:dyDescent="0.2">
      <c r="B206" s="54">
        <v>45200</v>
      </c>
      <c r="C206" s="55">
        <v>1.4800197E-3</v>
      </c>
      <c r="D206" s="56">
        <v>3.5496957000000001E-3</v>
      </c>
      <c r="E206" s="16"/>
    </row>
    <row r="207" spans="2:5" x14ac:dyDescent="0.2">
      <c r="B207" s="54">
        <v>45231</v>
      </c>
      <c r="C207" s="55">
        <v>5.0301809999999997E-4</v>
      </c>
      <c r="D207" s="56">
        <v>3.0090271000000001E-3</v>
      </c>
      <c r="E207" s="16"/>
    </row>
    <row r="208" spans="2:5" x14ac:dyDescent="0.2">
      <c r="B208" s="54">
        <v>45261</v>
      </c>
      <c r="C208" s="55">
        <v>3.7614186000000001E-3</v>
      </c>
      <c r="D208" s="56">
        <v>3.7878788E-3</v>
      </c>
      <c r="E208" s="16"/>
    </row>
    <row r="209" spans="2:5" x14ac:dyDescent="0.2">
      <c r="B209" s="54">
        <v>45292</v>
      </c>
      <c r="C209" s="55">
        <v>1.0982976E-3</v>
      </c>
      <c r="D209" s="56">
        <v>6.5753425000000002E-3</v>
      </c>
      <c r="E209" s="16"/>
    </row>
    <row r="210" spans="2:5" x14ac:dyDescent="0.2">
      <c r="B210" s="54">
        <v>45323</v>
      </c>
      <c r="C210" s="55">
        <v>2.1727322000000002E-3</v>
      </c>
      <c r="D210" s="56">
        <v>3.2327585999999998E-3</v>
      </c>
      <c r="E210" s="16"/>
    </row>
    <row r="211" spans="2:5" x14ac:dyDescent="0.2">
      <c r="B211" s="54">
        <v>45352</v>
      </c>
      <c r="C211" s="55">
        <v>3.2085561E-3</v>
      </c>
      <c r="D211" s="56">
        <v>1.0922993E-3</v>
      </c>
      <c r="E211" s="16"/>
    </row>
    <row r="212" spans="2:5" x14ac:dyDescent="0.2">
      <c r="B212" s="54">
        <v>45383</v>
      </c>
      <c r="C212" s="55">
        <v>1.5568241000000001E-3</v>
      </c>
      <c r="D212" s="56">
        <v>2.1231422999999998E-3</v>
      </c>
      <c r="E212" s="16"/>
    </row>
    <row r="213" spans="2:5" x14ac:dyDescent="0.2">
      <c r="B213" s="54">
        <v>45413</v>
      </c>
      <c r="C213" s="55">
        <v>1.9940179000000001E-3</v>
      </c>
      <c r="D213" s="56">
        <v>3.0800821000000001E-3</v>
      </c>
      <c r="E213" s="16"/>
    </row>
    <row r="214" spans="2:5" x14ac:dyDescent="0.2">
      <c r="B214" s="54">
        <v>45444</v>
      </c>
      <c r="C214" s="55">
        <v>1.4822133999999999E-3</v>
      </c>
      <c r="D214" s="56">
        <v>2.1152828999999999E-3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0.12242090780000001</v>
      </c>
      <c r="D5" s="53">
        <v>0.14640522880000001</v>
      </c>
      <c r="E5" s="16"/>
    </row>
    <row r="6" spans="2:5" x14ac:dyDescent="0.2">
      <c r="B6" s="54">
        <v>44044</v>
      </c>
      <c r="C6" s="55">
        <v>0.13592233009999999</v>
      </c>
      <c r="D6" s="56">
        <v>0.1188340807</v>
      </c>
      <c r="E6" s="16"/>
    </row>
    <row r="7" spans="2:5" x14ac:dyDescent="0.2">
      <c r="B7" s="54">
        <v>44075</v>
      </c>
      <c r="C7" s="55">
        <v>0.13687782809999999</v>
      </c>
      <c r="D7" s="56">
        <v>0.12643678159999999</v>
      </c>
      <c r="E7" s="16"/>
    </row>
    <row r="8" spans="2:5" x14ac:dyDescent="0.2">
      <c r="B8" s="54">
        <v>44105</v>
      </c>
      <c r="C8" s="55">
        <v>0.12541620419999999</v>
      </c>
      <c r="D8" s="56">
        <v>0.1231884058</v>
      </c>
      <c r="E8" s="16"/>
    </row>
    <row r="9" spans="2:5" x14ac:dyDescent="0.2">
      <c r="B9" s="54">
        <v>44136</v>
      </c>
      <c r="C9" s="55">
        <v>0.1074561404</v>
      </c>
      <c r="D9" s="56">
        <v>0.1057591623</v>
      </c>
      <c r="E9" s="16"/>
    </row>
    <row r="10" spans="2:5" x14ac:dyDescent="0.2">
      <c r="B10" s="54">
        <v>44166</v>
      </c>
      <c r="C10" s="55">
        <v>7.2302558399999994E-2</v>
      </c>
      <c r="D10" s="56">
        <v>9.12087912E-2</v>
      </c>
      <c r="E10" s="16"/>
    </row>
    <row r="11" spans="2:5" x14ac:dyDescent="0.2">
      <c r="B11" s="54">
        <v>44197</v>
      </c>
      <c r="C11" s="55">
        <v>7.8823529399999995E-2</v>
      </c>
      <c r="D11" s="56">
        <v>0.1089223638</v>
      </c>
      <c r="E11" s="16"/>
    </row>
    <row r="12" spans="2:5" x14ac:dyDescent="0.2">
      <c r="B12" s="54">
        <v>44228</v>
      </c>
      <c r="C12" s="55">
        <v>0.1101796407</v>
      </c>
      <c r="D12" s="56">
        <v>0.1027811366</v>
      </c>
      <c r="E12" s="16"/>
    </row>
    <row r="13" spans="2:5" x14ac:dyDescent="0.2">
      <c r="B13" s="54">
        <v>44256</v>
      </c>
      <c r="C13" s="55">
        <v>0.1225433526</v>
      </c>
      <c r="D13" s="56">
        <v>0.13172966780000001</v>
      </c>
      <c r="E13" s="16"/>
    </row>
    <row r="14" spans="2:5" x14ac:dyDescent="0.2">
      <c r="B14" s="54">
        <v>44287</v>
      </c>
      <c r="C14" s="55">
        <v>0.11450381680000001</v>
      </c>
      <c r="D14" s="56">
        <v>9.7508125700000003E-2</v>
      </c>
      <c r="E14" s="16"/>
    </row>
    <row r="15" spans="2:5" x14ac:dyDescent="0.2">
      <c r="B15" s="54">
        <v>44317</v>
      </c>
      <c r="C15" s="55">
        <v>0.1039236479</v>
      </c>
      <c r="D15" s="56">
        <v>0.1144024515</v>
      </c>
      <c r="E15" s="16"/>
    </row>
    <row r="16" spans="2:5" x14ac:dyDescent="0.2">
      <c r="B16" s="54">
        <v>44348</v>
      </c>
      <c r="C16" s="55">
        <v>0.1040235525</v>
      </c>
      <c r="D16" s="56">
        <v>0.10122989590000001</v>
      </c>
      <c r="E16" s="16"/>
    </row>
    <row r="17" spans="2:5" x14ac:dyDescent="0.2">
      <c r="B17" s="54">
        <v>44378</v>
      </c>
      <c r="C17" s="55">
        <v>0.1001926782</v>
      </c>
      <c r="D17" s="56">
        <v>9.1751621899999997E-2</v>
      </c>
      <c r="E17" s="16"/>
    </row>
    <row r="18" spans="2:5" x14ac:dyDescent="0.2">
      <c r="B18" s="54">
        <v>44409</v>
      </c>
      <c r="C18" s="55">
        <v>0.1198113208</v>
      </c>
      <c r="D18" s="56">
        <v>9.5106186499999995E-2</v>
      </c>
      <c r="E18" s="16"/>
    </row>
    <row r="19" spans="2:5" x14ac:dyDescent="0.2">
      <c r="B19" s="54">
        <v>44440</v>
      </c>
      <c r="C19" s="55">
        <v>0.100456621</v>
      </c>
      <c r="D19" s="56">
        <v>8.5321100900000002E-2</v>
      </c>
      <c r="E19" s="16"/>
    </row>
    <row r="20" spans="2:5" x14ac:dyDescent="0.2">
      <c r="B20" s="54">
        <v>44470</v>
      </c>
      <c r="C20" s="55">
        <v>0.12724014340000001</v>
      </c>
      <c r="D20" s="56">
        <v>7.3807380699999994E-2</v>
      </c>
      <c r="E20" s="16"/>
    </row>
    <row r="21" spans="2:5" x14ac:dyDescent="0.2">
      <c r="B21" s="54">
        <v>44501</v>
      </c>
      <c r="C21" s="55">
        <v>0.10107334530000001</v>
      </c>
      <c r="D21" s="56">
        <v>8.42844601E-2</v>
      </c>
      <c r="E21" s="16"/>
    </row>
    <row r="22" spans="2:5" x14ac:dyDescent="0.2">
      <c r="B22" s="54">
        <v>44531</v>
      </c>
      <c r="C22" s="55">
        <v>0.10073937149999999</v>
      </c>
      <c r="D22" s="56">
        <v>7.9535299399999995E-2</v>
      </c>
      <c r="E22" s="16"/>
    </row>
    <row r="23" spans="2:5" x14ac:dyDescent="0.2">
      <c r="B23" s="54">
        <v>44562</v>
      </c>
      <c r="C23" s="55">
        <v>8.9407191400000002E-2</v>
      </c>
      <c r="D23" s="56">
        <v>0.1071761417</v>
      </c>
      <c r="E23" s="16"/>
    </row>
    <row r="24" spans="2:5" x14ac:dyDescent="0.2">
      <c r="B24" s="54">
        <v>44593</v>
      </c>
      <c r="C24" s="55">
        <v>0.1133004926</v>
      </c>
      <c r="D24" s="56">
        <v>8.8038277499999998E-2</v>
      </c>
      <c r="E24" s="16"/>
    </row>
    <row r="25" spans="2:5" x14ac:dyDescent="0.2">
      <c r="B25" s="54">
        <v>44621</v>
      </c>
      <c r="C25" s="55">
        <v>0.1148648649</v>
      </c>
      <c r="D25" s="56">
        <v>0.1202651515</v>
      </c>
      <c r="E25" s="16"/>
    </row>
    <row r="26" spans="2:5" x14ac:dyDescent="0.2">
      <c r="B26" s="54">
        <v>44652</v>
      </c>
      <c r="C26" s="55">
        <v>9.6098953400000006E-2</v>
      </c>
      <c r="D26" s="56">
        <v>0.11671335200000001</v>
      </c>
      <c r="E26" s="16"/>
    </row>
    <row r="27" spans="2:5" x14ac:dyDescent="0.2">
      <c r="B27" s="54">
        <v>44682</v>
      </c>
      <c r="C27" s="55">
        <v>0.1087360595</v>
      </c>
      <c r="D27" s="56">
        <v>8.9661482200000003E-2</v>
      </c>
      <c r="E27" s="16"/>
    </row>
    <row r="28" spans="2:5" x14ac:dyDescent="0.2">
      <c r="B28" s="54">
        <v>44713</v>
      </c>
      <c r="C28" s="55">
        <v>9.9816849799999996E-2</v>
      </c>
      <c r="D28" s="56">
        <v>0.1059245961</v>
      </c>
      <c r="E28" s="16"/>
    </row>
    <row r="29" spans="2:5" x14ac:dyDescent="0.2">
      <c r="B29" s="54">
        <v>44743</v>
      </c>
      <c r="C29" s="55">
        <v>9.02255639E-2</v>
      </c>
      <c r="D29" s="56">
        <v>9.1588785000000006E-2</v>
      </c>
      <c r="E29" s="16"/>
    </row>
    <row r="30" spans="2:5" x14ac:dyDescent="0.2">
      <c r="B30" s="54">
        <v>44774</v>
      </c>
      <c r="C30" s="55">
        <v>0.11275415900000001</v>
      </c>
      <c r="D30" s="56">
        <v>8.3720930200000002E-2</v>
      </c>
      <c r="E30" s="16"/>
    </row>
    <row r="31" spans="2:5" x14ac:dyDescent="0.2">
      <c r="B31" s="54">
        <v>44805</v>
      </c>
      <c r="C31" s="55">
        <v>9.5370370400000001E-2</v>
      </c>
      <c r="D31" s="56">
        <v>9.6118299399999996E-2</v>
      </c>
      <c r="E31" s="16"/>
    </row>
    <row r="32" spans="2:5" x14ac:dyDescent="0.2">
      <c r="B32" s="54">
        <v>44835</v>
      </c>
      <c r="C32" s="55">
        <v>9.8963242199999996E-2</v>
      </c>
      <c r="D32" s="56">
        <v>8.9034676699999996E-2</v>
      </c>
      <c r="E32" s="16"/>
    </row>
    <row r="33" spans="2:5" x14ac:dyDescent="0.2">
      <c r="B33" s="54">
        <v>44866</v>
      </c>
      <c r="C33" s="55">
        <v>0.1087984863</v>
      </c>
      <c r="D33" s="56">
        <v>8.1876724900000003E-2</v>
      </c>
      <c r="E33" s="16"/>
    </row>
    <row r="34" spans="2:5" x14ac:dyDescent="0.2">
      <c r="B34" s="54">
        <v>44896</v>
      </c>
      <c r="C34" s="55">
        <v>0.1058581706</v>
      </c>
      <c r="D34" s="56">
        <v>7.5728155300000002E-2</v>
      </c>
      <c r="E34" s="16"/>
    </row>
    <row r="35" spans="2:5" x14ac:dyDescent="0.2">
      <c r="B35" s="54">
        <v>44927</v>
      </c>
      <c r="C35" s="55">
        <v>0.1175236097</v>
      </c>
      <c r="D35" s="56">
        <v>9.2276830500000004E-2</v>
      </c>
      <c r="E35" s="16"/>
    </row>
    <row r="36" spans="2:5" x14ac:dyDescent="0.2">
      <c r="B36" s="54">
        <v>44958</v>
      </c>
      <c r="C36" s="55">
        <v>0.1001076426</v>
      </c>
      <c r="D36" s="56">
        <v>9.4594594599999998E-2</v>
      </c>
      <c r="E36" s="16"/>
    </row>
    <row r="37" spans="2:5" x14ac:dyDescent="0.2">
      <c r="B37" s="54">
        <v>44986</v>
      </c>
      <c r="C37" s="55">
        <v>8.5221143499999999E-2</v>
      </c>
      <c r="D37" s="56">
        <v>8.3162217699999999E-2</v>
      </c>
      <c r="E37" s="16"/>
    </row>
    <row r="38" spans="2:5" x14ac:dyDescent="0.2">
      <c r="B38" s="54">
        <v>45017</v>
      </c>
      <c r="C38" s="55">
        <v>7.1200850199999999E-2</v>
      </c>
      <c r="D38" s="56">
        <v>9.3023255799999996E-2</v>
      </c>
      <c r="E38" s="16"/>
    </row>
    <row r="39" spans="2:5" x14ac:dyDescent="0.2">
      <c r="B39" s="54">
        <v>45047</v>
      </c>
      <c r="C39" s="55">
        <v>0.1135458167</v>
      </c>
      <c r="D39" s="56">
        <v>8.9357429700000005E-2</v>
      </c>
      <c r="E39" s="16"/>
    </row>
    <row r="40" spans="2:5" x14ac:dyDescent="0.2">
      <c r="B40" s="54">
        <v>45078</v>
      </c>
      <c r="C40" s="55">
        <v>8.3499006000000001E-2</v>
      </c>
      <c r="D40" s="56">
        <v>8.0156402700000004E-2</v>
      </c>
      <c r="E40" s="16"/>
    </row>
    <row r="41" spans="2:5" x14ac:dyDescent="0.2">
      <c r="B41" s="54">
        <v>45108</v>
      </c>
      <c r="C41" s="55">
        <v>0.1057401813</v>
      </c>
      <c r="D41" s="56">
        <v>9.1522158000000006E-2</v>
      </c>
      <c r="E41" s="16"/>
    </row>
    <row r="42" spans="2:5" x14ac:dyDescent="0.2">
      <c r="B42" s="54">
        <v>45139</v>
      </c>
      <c r="C42" s="55">
        <v>0.10009910800000001</v>
      </c>
      <c r="D42" s="56">
        <v>9.7982708900000007E-2</v>
      </c>
      <c r="E42" s="16"/>
    </row>
    <row r="43" spans="2:5" x14ac:dyDescent="0.2">
      <c r="B43" s="54">
        <v>45170</v>
      </c>
      <c r="C43" s="55">
        <v>8.0208333300000004E-2</v>
      </c>
      <c r="D43" s="56">
        <v>8.25426945E-2</v>
      </c>
      <c r="E43" s="16"/>
    </row>
    <row r="44" spans="2:5" x14ac:dyDescent="0.2">
      <c r="B44" s="54">
        <v>45200</v>
      </c>
      <c r="C44" s="55">
        <v>8.4102564099999999E-2</v>
      </c>
      <c r="D44" s="56">
        <v>0.102003643</v>
      </c>
      <c r="E44" s="16"/>
    </row>
    <row r="45" spans="2:5" x14ac:dyDescent="0.2">
      <c r="B45" s="54">
        <v>45231</v>
      </c>
      <c r="C45" s="55">
        <v>9.5238095199999998E-2</v>
      </c>
      <c r="D45" s="56">
        <v>9.6276112600000005E-2</v>
      </c>
      <c r="E45" s="16"/>
    </row>
    <row r="46" spans="2:5" x14ac:dyDescent="0.2">
      <c r="B46" s="54">
        <v>45261</v>
      </c>
      <c r="C46" s="55">
        <v>8.7368421099999996E-2</v>
      </c>
      <c r="D46" s="56">
        <v>8.9118198900000001E-2</v>
      </c>
      <c r="E46" s="16"/>
    </row>
    <row r="47" spans="2:5" x14ac:dyDescent="0.2">
      <c r="B47" s="54">
        <v>45292</v>
      </c>
      <c r="C47" s="55">
        <v>0.10122699390000001</v>
      </c>
      <c r="D47" s="56">
        <v>9.0994371500000004E-2</v>
      </c>
      <c r="E47" s="16"/>
    </row>
    <row r="48" spans="2:5" x14ac:dyDescent="0.2">
      <c r="B48" s="54">
        <v>45323</v>
      </c>
      <c r="C48" s="55">
        <v>0.1171717172</v>
      </c>
      <c r="D48" s="56">
        <v>8.5883514300000005E-2</v>
      </c>
      <c r="E48" s="16"/>
    </row>
    <row r="49" spans="2:5" x14ac:dyDescent="0.2">
      <c r="B49" s="54">
        <v>45352</v>
      </c>
      <c r="C49" s="55">
        <v>9.2276830500000004E-2</v>
      </c>
      <c r="D49" s="56">
        <v>8.2568807300000005E-2</v>
      </c>
      <c r="E49" s="16"/>
    </row>
    <row r="50" spans="2:5" x14ac:dyDescent="0.2">
      <c r="B50" s="54">
        <v>45383</v>
      </c>
      <c r="C50" s="55">
        <v>0.10009910800000001</v>
      </c>
      <c r="D50" s="56">
        <v>8.9627391700000003E-2</v>
      </c>
      <c r="E50" s="16"/>
    </row>
    <row r="51" spans="2:5" x14ac:dyDescent="0.2">
      <c r="B51" s="54">
        <v>45413</v>
      </c>
      <c r="C51" s="55">
        <v>8.6289549399999999E-2</v>
      </c>
      <c r="D51" s="56">
        <v>8.5487077499999994E-2</v>
      </c>
      <c r="E51" s="16"/>
    </row>
    <row r="52" spans="2:5" x14ac:dyDescent="0.2">
      <c r="B52" s="54">
        <v>45444</v>
      </c>
      <c r="C52" s="55">
        <v>8.6660175300000003E-2</v>
      </c>
      <c r="D52" s="56">
        <v>8.4093211799999998E-2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0.15474452550000001</v>
      </c>
      <c r="D59" s="53">
        <v>0.21631878560000001</v>
      </c>
      <c r="E59" s="16"/>
    </row>
    <row r="60" spans="2:5" x14ac:dyDescent="0.2">
      <c r="B60" s="54">
        <v>44044</v>
      </c>
      <c r="C60" s="55">
        <v>0.14336917560000001</v>
      </c>
      <c r="D60" s="56">
        <v>0.1584158416</v>
      </c>
      <c r="E60" s="16"/>
    </row>
    <row r="61" spans="2:5" x14ac:dyDescent="0.2">
      <c r="B61" s="54">
        <v>44075</v>
      </c>
      <c r="C61" s="55">
        <v>0.11180773250000001</v>
      </c>
      <c r="D61" s="56">
        <v>0.12985074629999999</v>
      </c>
      <c r="E61" s="16"/>
    </row>
    <row r="62" spans="2:5" x14ac:dyDescent="0.2">
      <c r="B62" s="54">
        <v>44105</v>
      </c>
      <c r="C62" s="55">
        <v>0.1394129979</v>
      </c>
      <c r="D62" s="56">
        <v>0.1240981241</v>
      </c>
      <c r="E62" s="16"/>
    </row>
    <row r="63" spans="2:5" x14ac:dyDescent="0.2">
      <c r="B63" s="54">
        <v>44136</v>
      </c>
      <c r="C63" s="55">
        <v>0.13539445629999999</v>
      </c>
      <c r="D63" s="56">
        <v>0.14934114200000001</v>
      </c>
      <c r="E63" s="16"/>
    </row>
    <row r="64" spans="2:5" x14ac:dyDescent="0.2">
      <c r="B64" s="54">
        <v>44166</v>
      </c>
      <c r="C64" s="55">
        <v>0.10211267609999999</v>
      </c>
      <c r="D64" s="56">
        <v>0.11510791369999999</v>
      </c>
      <c r="E64" s="16"/>
    </row>
    <row r="65" spans="2:5" x14ac:dyDescent="0.2">
      <c r="B65" s="54">
        <v>44197</v>
      </c>
      <c r="C65" s="55">
        <v>0.11278195489999999</v>
      </c>
      <c r="D65" s="56">
        <v>0.1186186186</v>
      </c>
      <c r="E65" s="16"/>
    </row>
    <row r="66" spans="2:5" x14ac:dyDescent="0.2">
      <c r="B66" s="54">
        <v>44228</v>
      </c>
      <c r="C66" s="55">
        <v>0.1375921376</v>
      </c>
      <c r="D66" s="56">
        <v>0.1200631912</v>
      </c>
      <c r="E66" s="16"/>
    </row>
    <row r="67" spans="2:5" x14ac:dyDescent="0.2">
      <c r="B67" s="54">
        <v>44256</v>
      </c>
      <c r="C67" s="55">
        <v>0.14514285709999999</v>
      </c>
      <c r="D67" s="56">
        <v>0.14370370369999999</v>
      </c>
      <c r="E67" s="16"/>
    </row>
    <row r="68" spans="2:5" x14ac:dyDescent="0.2">
      <c r="B68" s="54">
        <v>44287</v>
      </c>
      <c r="C68" s="55">
        <v>0.14566115700000001</v>
      </c>
      <c r="D68" s="56">
        <v>0.14658925980000001</v>
      </c>
      <c r="E68" s="16"/>
    </row>
    <row r="69" spans="2:5" x14ac:dyDescent="0.2">
      <c r="B69" s="54">
        <v>44317</v>
      </c>
      <c r="C69" s="55">
        <v>9.2485549099999995E-2</v>
      </c>
      <c r="D69" s="56">
        <v>0.13943661969999999</v>
      </c>
      <c r="E69" s="16"/>
    </row>
    <row r="70" spans="2:5" x14ac:dyDescent="0.2">
      <c r="B70" s="54">
        <v>44348</v>
      </c>
      <c r="C70" s="55">
        <v>0.12556053810000001</v>
      </c>
      <c r="D70" s="56">
        <v>0.125</v>
      </c>
      <c r="E70" s="16"/>
    </row>
    <row r="71" spans="2:5" x14ac:dyDescent="0.2">
      <c r="B71" s="54">
        <v>44378</v>
      </c>
      <c r="C71" s="55">
        <v>0.1184792219</v>
      </c>
      <c r="D71" s="56">
        <v>8.98123324E-2</v>
      </c>
      <c r="E71" s="16"/>
    </row>
    <row r="72" spans="2:5" x14ac:dyDescent="0.2">
      <c r="B72" s="54">
        <v>44409</v>
      </c>
      <c r="C72" s="55">
        <v>9.5667870000000002E-2</v>
      </c>
      <c r="D72" s="56">
        <v>0.1278295606</v>
      </c>
      <c r="E72" s="16"/>
    </row>
    <row r="73" spans="2:5" x14ac:dyDescent="0.2">
      <c r="B73" s="54">
        <v>44440</v>
      </c>
      <c r="C73" s="55">
        <v>8.8642659299999996E-2</v>
      </c>
      <c r="D73" s="56">
        <v>0.1131824234</v>
      </c>
      <c r="E73" s="16"/>
    </row>
    <row r="74" spans="2:5" x14ac:dyDescent="0.2">
      <c r="B74" s="54">
        <v>44470</v>
      </c>
      <c r="C74" s="55">
        <v>9.8249027200000005E-2</v>
      </c>
      <c r="D74" s="56">
        <v>9.8515519600000004E-2</v>
      </c>
      <c r="E74" s="16"/>
    </row>
    <row r="75" spans="2:5" x14ac:dyDescent="0.2">
      <c r="B75" s="54">
        <v>44501</v>
      </c>
      <c r="C75" s="55">
        <v>0.1212723658</v>
      </c>
      <c r="D75" s="56">
        <v>9.3434343399999994E-2</v>
      </c>
      <c r="E75" s="16"/>
    </row>
    <row r="76" spans="2:5" x14ac:dyDescent="0.2">
      <c r="B76" s="54">
        <v>44531</v>
      </c>
      <c r="C76" s="55">
        <v>8.5020242900000001E-2</v>
      </c>
      <c r="D76" s="56">
        <v>8.9709762499999998E-2</v>
      </c>
      <c r="E76" s="16"/>
    </row>
    <row r="77" spans="2:5" x14ac:dyDescent="0.2">
      <c r="B77" s="54">
        <v>44562</v>
      </c>
      <c r="C77" s="55">
        <v>8.7645195400000001E-2</v>
      </c>
      <c r="D77" s="56">
        <v>0.1</v>
      </c>
      <c r="E77" s="16"/>
    </row>
    <row r="78" spans="2:5" x14ac:dyDescent="0.2">
      <c r="B78" s="54">
        <v>44593</v>
      </c>
      <c r="C78" s="55">
        <v>8.7567567599999993E-2</v>
      </c>
      <c r="D78" s="56">
        <v>0.1104815864</v>
      </c>
      <c r="E78" s="16"/>
    </row>
    <row r="79" spans="2:5" x14ac:dyDescent="0.2">
      <c r="B79" s="54">
        <v>44621</v>
      </c>
      <c r="C79" s="55">
        <v>0.116255144</v>
      </c>
      <c r="D79" s="56">
        <v>0.1104734577</v>
      </c>
      <c r="E79" s="16"/>
    </row>
    <row r="80" spans="2:5" x14ac:dyDescent="0.2">
      <c r="B80" s="54">
        <v>44652</v>
      </c>
      <c r="C80" s="55">
        <v>0.10288065840000001</v>
      </c>
      <c r="D80" s="56">
        <v>9.7872340399999994E-2</v>
      </c>
      <c r="E80" s="16"/>
    </row>
    <row r="81" spans="2:5" x14ac:dyDescent="0.2">
      <c r="B81" s="54">
        <v>44682</v>
      </c>
      <c r="C81" s="55">
        <v>0.1207920792</v>
      </c>
      <c r="D81" s="56">
        <v>9.7625329799999994E-2</v>
      </c>
      <c r="E81" s="16"/>
    </row>
    <row r="82" spans="2:5" x14ac:dyDescent="0.2">
      <c r="B82" s="54">
        <v>44713</v>
      </c>
      <c r="C82" s="55">
        <v>0.1003787879</v>
      </c>
      <c r="D82" s="56">
        <v>0.10090556270000001</v>
      </c>
      <c r="E82" s="16"/>
    </row>
    <row r="83" spans="2:5" x14ac:dyDescent="0.2">
      <c r="B83" s="54">
        <v>44743</v>
      </c>
      <c r="C83" s="55">
        <v>9.8605577700000002E-2</v>
      </c>
      <c r="D83" s="56">
        <v>0.10239361700000001</v>
      </c>
      <c r="E83" s="16"/>
    </row>
    <row r="84" spans="2:5" x14ac:dyDescent="0.2">
      <c r="B84" s="54">
        <v>44774</v>
      </c>
      <c r="C84" s="55">
        <v>0.1090188305</v>
      </c>
      <c r="D84" s="56">
        <v>0.1112548512</v>
      </c>
      <c r="E84" s="16"/>
    </row>
    <row r="85" spans="2:5" x14ac:dyDescent="0.2">
      <c r="B85" s="54">
        <v>44805</v>
      </c>
      <c r="C85" s="55">
        <v>9.5095095099999999E-2</v>
      </c>
      <c r="D85" s="56">
        <v>8.4942084900000006E-2</v>
      </c>
      <c r="E85" s="16"/>
    </row>
    <row r="86" spans="2:5" x14ac:dyDescent="0.2">
      <c r="B86" s="54">
        <v>44835</v>
      </c>
      <c r="C86" s="55">
        <v>0.1404715128</v>
      </c>
      <c r="D86" s="56">
        <v>0.1056062581</v>
      </c>
      <c r="E86" s="16"/>
    </row>
    <row r="87" spans="2:5" x14ac:dyDescent="0.2">
      <c r="B87" s="54">
        <v>44866</v>
      </c>
      <c r="C87" s="55">
        <v>0.1126482213</v>
      </c>
      <c r="D87" s="56">
        <v>8.7696335099999995E-2</v>
      </c>
      <c r="E87" s="16"/>
    </row>
    <row r="88" spans="2:5" x14ac:dyDescent="0.2">
      <c r="B88" s="54">
        <v>44896</v>
      </c>
      <c r="C88" s="55">
        <v>8.1818181800000001E-2</v>
      </c>
      <c r="D88" s="56">
        <v>0.1013513514</v>
      </c>
      <c r="E88" s="16"/>
    </row>
    <row r="89" spans="2:5" x14ac:dyDescent="0.2">
      <c r="B89" s="54">
        <v>44927</v>
      </c>
      <c r="C89" s="55">
        <v>0.11553784860000001</v>
      </c>
      <c r="D89" s="56">
        <v>9.7297297300000002E-2</v>
      </c>
      <c r="E89" s="16"/>
    </row>
    <row r="90" spans="2:5" x14ac:dyDescent="0.2">
      <c r="B90" s="54">
        <v>44958</v>
      </c>
      <c r="C90" s="55">
        <v>0.114893617</v>
      </c>
      <c r="D90" s="56">
        <v>8.8857545800000007E-2</v>
      </c>
      <c r="E90" s="16"/>
    </row>
    <row r="91" spans="2:5" x14ac:dyDescent="0.2">
      <c r="B91" s="54">
        <v>44986</v>
      </c>
      <c r="C91" s="55">
        <v>0.13725490200000001</v>
      </c>
      <c r="D91" s="56">
        <v>0.1169757489</v>
      </c>
      <c r="E91" s="16"/>
    </row>
    <row r="92" spans="2:5" x14ac:dyDescent="0.2">
      <c r="B92" s="54">
        <v>45017</v>
      </c>
      <c r="C92" s="55">
        <v>9.4747682799999997E-2</v>
      </c>
      <c r="D92" s="56">
        <v>0.1088534107</v>
      </c>
      <c r="E92" s="16"/>
    </row>
    <row r="93" spans="2:5" x14ac:dyDescent="0.2">
      <c r="B93" s="54">
        <v>45047</v>
      </c>
      <c r="C93" s="55">
        <v>0.1030723489</v>
      </c>
      <c r="D93" s="56">
        <v>0.106169297</v>
      </c>
      <c r="E93" s="16"/>
    </row>
    <row r="94" spans="2:5" x14ac:dyDescent="0.2">
      <c r="B94" s="54">
        <v>45078</v>
      </c>
      <c r="C94" s="55">
        <v>0.1034816248</v>
      </c>
      <c r="D94" s="56">
        <v>9.6638655500000004E-2</v>
      </c>
      <c r="E94" s="16"/>
    </row>
    <row r="95" spans="2:5" x14ac:dyDescent="0.2">
      <c r="B95" s="54">
        <v>45108</v>
      </c>
      <c r="C95" s="55">
        <v>7.91583166E-2</v>
      </c>
      <c r="D95" s="56">
        <v>0.11894273130000001</v>
      </c>
      <c r="E95" s="16"/>
    </row>
    <row r="96" spans="2:5" x14ac:dyDescent="0.2">
      <c r="B96" s="54">
        <v>45139</v>
      </c>
      <c r="C96" s="55">
        <v>9.65517241E-2</v>
      </c>
      <c r="D96" s="56">
        <v>0.132243685</v>
      </c>
      <c r="E96" s="16"/>
    </row>
    <row r="97" spans="2:5" x14ac:dyDescent="0.2">
      <c r="B97" s="54">
        <v>45170</v>
      </c>
      <c r="C97" s="55">
        <v>9.29772502E-2</v>
      </c>
      <c r="D97" s="56">
        <v>0.1022556391</v>
      </c>
      <c r="E97" s="16"/>
    </row>
    <row r="98" spans="2:5" x14ac:dyDescent="0.2">
      <c r="B98" s="54">
        <v>45200</v>
      </c>
      <c r="C98" s="55">
        <v>0.1043307087</v>
      </c>
      <c r="D98" s="56">
        <v>0.13933236569999999</v>
      </c>
      <c r="E98" s="16"/>
    </row>
    <row r="99" spans="2:5" x14ac:dyDescent="0.2">
      <c r="B99" s="54">
        <v>45231</v>
      </c>
      <c r="C99" s="55">
        <v>0.1105769231</v>
      </c>
      <c r="D99" s="56">
        <v>0.10058309040000001</v>
      </c>
      <c r="E99" s="16"/>
    </row>
    <row r="100" spans="2:5" x14ac:dyDescent="0.2">
      <c r="B100" s="54">
        <v>45261</v>
      </c>
      <c r="C100" s="55">
        <v>0.10218253970000001</v>
      </c>
      <c r="D100" s="56">
        <v>0.1123076923</v>
      </c>
      <c r="E100" s="16"/>
    </row>
    <row r="101" spans="2:5" x14ac:dyDescent="0.2">
      <c r="B101" s="54">
        <v>45292</v>
      </c>
      <c r="C101" s="55">
        <v>0.1079958463</v>
      </c>
      <c r="D101" s="56">
        <v>0.1333333333</v>
      </c>
      <c r="E101" s="16"/>
    </row>
    <row r="102" spans="2:5" x14ac:dyDescent="0.2">
      <c r="B102" s="54">
        <v>45323</v>
      </c>
      <c r="C102" s="55">
        <v>0.1025641026</v>
      </c>
      <c r="D102" s="56">
        <v>0.1023622047</v>
      </c>
      <c r="E102" s="16"/>
    </row>
    <row r="103" spans="2:5" x14ac:dyDescent="0.2">
      <c r="B103" s="54">
        <v>45352</v>
      </c>
      <c r="C103" s="55">
        <v>0.1092077088</v>
      </c>
      <c r="D103" s="56">
        <v>0.13125000000000001</v>
      </c>
      <c r="E103" s="16"/>
    </row>
    <row r="104" spans="2:5" x14ac:dyDescent="0.2">
      <c r="B104" s="54">
        <v>45383</v>
      </c>
      <c r="C104" s="55">
        <v>0.1170323929</v>
      </c>
      <c r="D104" s="56">
        <v>0.1432880845</v>
      </c>
      <c r="E104" s="16"/>
    </row>
    <row r="105" spans="2:5" x14ac:dyDescent="0.2">
      <c r="B105" s="54">
        <v>45413</v>
      </c>
      <c r="C105" s="55">
        <v>0.1144640999</v>
      </c>
      <c r="D105" s="56">
        <v>0.11611030479999999</v>
      </c>
      <c r="E105" s="16"/>
    </row>
    <row r="106" spans="2:5" x14ac:dyDescent="0.2">
      <c r="B106" s="54">
        <v>45444</v>
      </c>
      <c r="C106" s="55">
        <v>0.1049250535</v>
      </c>
      <c r="D106" s="56">
        <v>9.82404692E-2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0.1852631579</v>
      </c>
      <c r="D113" s="53">
        <v>0.16962524649999999</v>
      </c>
      <c r="E113" s="16"/>
    </row>
    <row r="114" spans="2:5" x14ac:dyDescent="0.2">
      <c r="B114" s="54">
        <v>44044</v>
      </c>
      <c r="C114" s="55">
        <v>0.17406749560000001</v>
      </c>
      <c r="D114" s="56">
        <v>0.13861386140000001</v>
      </c>
      <c r="E114" s="16"/>
    </row>
    <row r="115" spans="2:5" x14ac:dyDescent="0.2">
      <c r="B115" s="54">
        <v>44075</v>
      </c>
      <c r="C115" s="55">
        <v>0.1149425287</v>
      </c>
      <c r="D115" s="56">
        <v>0.1348973607</v>
      </c>
      <c r="E115" s="16"/>
    </row>
    <row r="116" spans="2:5" x14ac:dyDescent="0.2">
      <c r="B116" s="54">
        <v>44105</v>
      </c>
      <c r="C116" s="55">
        <v>0.13186813189999999</v>
      </c>
      <c r="D116" s="56">
        <v>0.1414701803</v>
      </c>
      <c r="E116" s="16"/>
    </row>
    <row r="117" spans="2:5" x14ac:dyDescent="0.2">
      <c r="B117" s="54">
        <v>44136</v>
      </c>
      <c r="C117" s="55">
        <v>0.1129568106</v>
      </c>
      <c r="D117" s="56">
        <v>0.1119081779</v>
      </c>
      <c r="E117" s="16"/>
    </row>
    <row r="118" spans="2:5" x14ac:dyDescent="0.2">
      <c r="B118" s="54">
        <v>44166</v>
      </c>
      <c r="C118" s="55">
        <v>0.1318493151</v>
      </c>
      <c r="D118" s="56">
        <v>0.1146788991</v>
      </c>
      <c r="E118" s="16"/>
    </row>
    <row r="119" spans="2:5" x14ac:dyDescent="0.2">
      <c r="B119" s="54">
        <v>44197</v>
      </c>
      <c r="C119" s="55">
        <v>0.1346863469</v>
      </c>
      <c r="D119" s="56">
        <v>0.12265758089999999</v>
      </c>
      <c r="E119" s="16"/>
    </row>
    <row r="120" spans="2:5" x14ac:dyDescent="0.2">
      <c r="B120" s="54">
        <v>44228</v>
      </c>
      <c r="C120" s="55">
        <v>0.11553784860000001</v>
      </c>
      <c r="D120" s="56">
        <v>0.10919540229999999</v>
      </c>
      <c r="E120" s="16"/>
    </row>
    <row r="121" spans="2:5" x14ac:dyDescent="0.2">
      <c r="B121" s="54">
        <v>44256</v>
      </c>
      <c r="C121" s="55">
        <v>0.13026819919999999</v>
      </c>
      <c r="D121" s="56">
        <v>0.15245009070000001</v>
      </c>
      <c r="E121" s="16"/>
    </row>
    <row r="122" spans="2:5" x14ac:dyDescent="0.2">
      <c r="B122" s="54">
        <v>44287</v>
      </c>
      <c r="C122" s="55">
        <v>0.13893967090000001</v>
      </c>
      <c r="D122" s="56">
        <v>0.1372212693</v>
      </c>
      <c r="E122" s="16"/>
    </row>
    <row r="123" spans="2:5" x14ac:dyDescent="0.2">
      <c r="B123" s="54">
        <v>44317</v>
      </c>
      <c r="C123" s="55">
        <v>0.10708117440000001</v>
      </c>
      <c r="D123" s="56">
        <v>0.1188455008</v>
      </c>
      <c r="E123" s="16"/>
    </row>
    <row r="124" spans="2:5" x14ac:dyDescent="0.2">
      <c r="B124" s="54">
        <v>44348</v>
      </c>
      <c r="C124" s="55">
        <v>0.1220657277</v>
      </c>
      <c r="D124" s="56">
        <v>9.6923076900000002E-2</v>
      </c>
      <c r="E124" s="16"/>
    </row>
    <row r="125" spans="2:5" x14ac:dyDescent="0.2">
      <c r="B125" s="54">
        <v>44378</v>
      </c>
      <c r="C125" s="55">
        <v>0.10914454279999999</v>
      </c>
      <c r="D125" s="56">
        <v>0.1048513302</v>
      </c>
      <c r="E125" s="16"/>
    </row>
    <row r="126" spans="2:5" x14ac:dyDescent="0.2">
      <c r="B126" s="54">
        <v>44409</v>
      </c>
      <c r="C126" s="55">
        <v>9.4614264899999995E-2</v>
      </c>
      <c r="D126" s="56">
        <v>9.6825396800000005E-2</v>
      </c>
      <c r="E126" s="16"/>
    </row>
    <row r="127" spans="2:5" x14ac:dyDescent="0.2">
      <c r="B127" s="54">
        <v>44440</v>
      </c>
      <c r="C127" s="55">
        <v>9.8011363599999998E-2</v>
      </c>
      <c r="D127" s="56">
        <v>0.100931677</v>
      </c>
      <c r="E127" s="16"/>
    </row>
    <row r="128" spans="2:5" x14ac:dyDescent="0.2">
      <c r="B128" s="54">
        <v>44470</v>
      </c>
      <c r="C128" s="55">
        <v>9.4780219799999996E-2</v>
      </c>
      <c r="D128" s="56">
        <v>0.11160058740000001</v>
      </c>
      <c r="E128" s="16"/>
    </row>
    <row r="129" spans="2:5" x14ac:dyDescent="0.2">
      <c r="B129" s="54">
        <v>44501</v>
      </c>
      <c r="C129" s="55">
        <v>8.5991678200000005E-2</v>
      </c>
      <c r="D129" s="56">
        <v>0.13286713289999999</v>
      </c>
      <c r="E129" s="16"/>
    </row>
    <row r="130" spans="2:5" x14ac:dyDescent="0.2">
      <c r="B130" s="54">
        <v>44531</v>
      </c>
      <c r="C130" s="55">
        <v>8.0667593900000001E-2</v>
      </c>
      <c r="D130" s="56">
        <v>7.6813655800000005E-2</v>
      </c>
      <c r="E130" s="16"/>
    </row>
    <row r="131" spans="2:5" x14ac:dyDescent="0.2">
      <c r="B131" s="54">
        <v>44562</v>
      </c>
      <c r="C131" s="55">
        <v>8.4226646200000005E-2</v>
      </c>
      <c r="D131" s="56">
        <v>7.0336391400000003E-2</v>
      </c>
      <c r="E131" s="16"/>
    </row>
    <row r="132" spans="2:5" x14ac:dyDescent="0.2">
      <c r="B132" s="54">
        <v>44593</v>
      </c>
      <c r="C132" s="55">
        <v>9.6463022499999995E-2</v>
      </c>
      <c r="D132" s="56">
        <v>0.10321489</v>
      </c>
      <c r="E132" s="16"/>
    </row>
    <row r="133" spans="2:5" x14ac:dyDescent="0.2">
      <c r="B133" s="54">
        <v>44621</v>
      </c>
      <c r="C133" s="55">
        <v>0.1288743883</v>
      </c>
      <c r="D133" s="56">
        <v>0.1232876712</v>
      </c>
      <c r="E133" s="16"/>
    </row>
    <row r="134" spans="2:5" x14ac:dyDescent="0.2">
      <c r="B134" s="54">
        <v>44652</v>
      </c>
      <c r="C134" s="55">
        <v>0.110915493</v>
      </c>
      <c r="D134" s="56">
        <v>0.1138613861</v>
      </c>
      <c r="E134" s="16"/>
    </row>
    <row r="135" spans="2:5" x14ac:dyDescent="0.2">
      <c r="B135" s="54">
        <v>44682</v>
      </c>
      <c r="C135" s="55">
        <v>0.1294326241</v>
      </c>
      <c r="D135" s="56">
        <v>0.10987261149999999</v>
      </c>
      <c r="E135" s="16"/>
    </row>
    <row r="136" spans="2:5" x14ac:dyDescent="0.2">
      <c r="B136" s="54">
        <v>44713</v>
      </c>
      <c r="C136" s="55">
        <v>0.14117647059999999</v>
      </c>
      <c r="D136" s="56">
        <v>0.1068111455</v>
      </c>
      <c r="E136" s="16"/>
    </row>
    <row r="137" spans="2:5" x14ac:dyDescent="0.2">
      <c r="B137" s="54">
        <v>44743</v>
      </c>
      <c r="C137" s="55">
        <v>0.1071428571</v>
      </c>
      <c r="D137" s="56">
        <v>8.86699507E-2</v>
      </c>
      <c r="E137" s="16"/>
    </row>
    <row r="138" spans="2:5" x14ac:dyDescent="0.2">
      <c r="B138" s="54">
        <v>44774</v>
      </c>
      <c r="C138" s="55">
        <v>0.1230769231</v>
      </c>
      <c r="D138" s="56">
        <v>0.11290322580000001</v>
      </c>
      <c r="E138" s="16"/>
    </row>
    <row r="139" spans="2:5" x14ac:dyDescent="0.2">
      <c r="B139" s="54">
        <v>44805</v>
      </c>
      <c r="C139" s="55">
        <v>0.11979166669999999</v>
      </c>
      <c r="D139" s="56">
        <v>0.12116316639999999</v>
      </c>
      <c r="E139" s="16"/>
    </row>
    <row r="140" spans="2:5" x14ac:dyDescent="0.2">
      <c r="B140" s="54">
        <v>44835</v>
      </c>
      <c r="C140" s="55">
        <v>0.13263525309999999</v>
      </c>
      <c r="D140" s="56">
        <v>0.1146179402</v>
      </c>
      <c r="E140" s="16"/>
    </row>
    <row r="141" spans="2:5" x14ac:dyDescent="0.2">
      <c r="B141" s="54">
        <v>44866</v>
      </c>
      <c r="C141" s="55">
        <v>0.12100840340000001</v>
      </c>
      <c r="D141" s="56">
        <v>0.1171749599</v>
      </c>
      <c r="E141" s="16"/>
    </row>
    <row r="142" spans="2:5" x14ac:dyDescent="0.2">
      <c r="B142" s="54">
        <v>44896</v>
      </c>
      <c r="C142" s="55">
        <v>0.1151202749</v>
      </c>
      <c r="D142" s="56">
        <v>9.8199672700000004E-2</v>
      </c>
      <c r="E142" s="16"/>
    </row>
    <row r="143" spans="2:5" x14ac:dyDescent="0.2">
      <c r="B143" s="54">
        <v>44927</v>
      </c>
      <c r="C143" s="55">
        <v>0.12842465750000001</v>
      </c>
      <c r="D143" s="56">
        <v>0.13562091500000001</v>
      </c>
      <c r="E143" s="16"/>
    </row>
    <row r="144" spans="2:5" x14ac:dyDescent="0.2">
      <c r="B144" s="54">
        <v>44958</v>
      </c>
      <c r="C144" s="55">
        <v>0.1103074141</v>
      </c>
      <c r="D144" s="56">
        <v>0.1189279732</v>
      </c>
      <c r="E144" s="16"/>
    </row>
    <row r="145" spans="2:5" x14ac:dyDescent="0.2">
      <c r="B145" s="54">
        <v>44986</v>
      </c>
      <c r="C145" s="55">
        <v>0.13701067619999999</v>
      </c>
      <c r="D145" s="56">
        <v>0.1109350238</v>
      </c>
      <c r="E145" s="16"/>
    </row>
    <row r="146" spans="2:5" x14ac:dyDescent="0.2">
      <c r="B146" s="54">
        <v>45017</v>
      </c>
      <c r="C146" s="55">
        <v>7.6502732200000007E-2</v>
      </c>
      <c r="D146" s="56">
        <v>9.2084006499999996E-2</v>
      </c>
      <c r="E146" s="16"/>
    </row>
    <row r="147" spans="2:5" x14ac:dyDescent="0.2">
      <c r="B147" s="54">
        <v>45047</v>
      </c>
      <c r="C147" s="55">
        <v>0.1131386861</v>
      </c>
      <c r="D147" s="56">
        <v>8.4690553700000004E-2</v>
      </c>
      <c r="E147" s="16"/>
    </row>
    <row r="148" spans="2:5" x14ac:dyDescent="0.2">
      <c r="B148" s="54">
        <v>45078</v>
      </c>
      <c r="C148" s="55">
        <v>0.11703958690000001</v>
      </c>
      <c r="D148" s="56">
        <v>8.6885245900000005E-2</v>
      </c>
      <c r="E148" s="16"/>
    </row>
    <row r="149" spans="2:5" x14ac:dyDescent="0.2">
      <c r="B149" s="54">
        <v>45108</v>
      </c>
      <c r="C149" s="55">
        <v>6.9271758399999994E-2</v>
      </c>
      <c r="D149" s="56">
        <v>0.1154529307</v>
      </c>
      <c r="E149" s="16"/>
    </row>
    <row r="150" spans="2:5" x14ac:dyDescent="0.2">
      <c r="B150" s="54">
        <v>45139</v>
      </c>
      <c r="C150" s="55">
        <v>0.1235772358</v>
      </c>
      <c r="D150" s="56">
        <v>0.12040133779999999</v>
      </c>
      <c r="E150" s="16"/>
    </row>
    <row r="151" spans="2:5" x14ac:dyDescent="0.2">
      <c r="B151" s="54">
        <v>45170</v>
      </c>
      <c r="C151" s="55">
        <v>0.1091772152</v>
      </c>
      <c r="D151" s="56">
        <v>8.2491582499999994E-2</v>
      </c>
      <c r="E151" s="16"/>
    </row>
    <row r="152" spans="2:5" x14ac:dyDescent="0.2">
      <c r="B152" s="54">
        <v>45200</v>
      </c>
      <c r="C152" s="55">
        <v>0.125</v>
      </c>
      <c r="D152" s="56">
        <v>9.1228070199999997E-2</v>
      </c>
      <c r="E152" s="16"/>
    </row>
    <row r="153" spans="2:5" x14ac:dyDescent="0.2">
      <c r="B153" s="54">
        <v>45231</v>
      </c>
      <c r="C153" s="55">
        <v>0.1314984709</v>
      </c>
      <c r="D153" s="56">
        <v>0.107925801</v>
      </c>
      <c r="E153" s="16"/>
    </row>
    <row r="154" spans="2:5" x14ac:dyDescent="0.2">
      <c r="B154" s="54">
        <v>45261</v>
      </c>
      <c r="C154" s="55">
        <v>9.0497737600000003E-2</v>
      </c>
      <c r="D154" s="56">
        <v>9.8214285700000001E-2</v>
      </c>
      <c r="E154" s="16"/>
    </row>
    <row r="155" spans="2:5" x14ac:dyDescent="0.2">
      <c r="B155" s="54">
        <v>45292</v>
      </c>
      <c r="C155" s="55">
        <v>0.12442396310000001</v>
      </c>
      <c r="D155" s="56">
        <v>0.1285211268</v>
      </c>
      <c r="E155" s="16"/>
    </row>
    <row r="156" spans="2:5" x14ac:dyDescent="0.2">
      <c r="B156" s="54">
        <v>45323</v>
      </c>
      <c r="C156" s="55">
        <v>0.1071975498</v>
      </c>
      <c r="D156" s="56">
        <v>0.109929078</v>
      </c>
      <c r="E156" s="16"/>
    </row>
    <row r="157" spans="2:5" x14ac:dyDescent="0.2">
      <c r="B157" s="54">
        <v>45352</v>
      </c>
      <c r="C157" s="55">
        <v>0.1051805338</v>
      </c>
      <c r="D157" s="56">
        <v>0.11428571429999999</v>
      </c>
      <c r="E157" s="16"/>
    </row>
    <row r="158" spans="2:5" x14ac:dyDescent="0.2">
      <c r="B158" s="54">
        <v>45383</v>
      </c>
      <c r="C158" s="55">
        <v>0.1030769231</v>
      </c>
      <c r="D158" s="56">
        <v>0.1097770154</v>
      </c>
      <c r="E158" s="16"/>
    </row>
    <row r="159" spans="2:5" x14ac:dyDescent="0.2">
      <c r="B159" s="54">
        <v>45413</v>
      </c>
      <c r="C159" s="55">
        <v>0.105015674</v>
      </c>
      <c r="D159" s="56">
        <v>0.1018998273</v>
      </c>
      <c r="E159" s="16"/>
    </row>
    <row r="160" spans="2:5" x14ac:dyDescent="0.2">
      <c r="B160" s="54">
        <v>45444</v>
      </c>
      <c r="C160" s="55">
        <v>9.1482649799999996E-2</v>
      </c>
      <c r="D160" s="56">
        <v>9.8786828399999999E-2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0.13657678779999999</v>
      </c>
      <c r="D167" s="53">
        <v>0.14619883040000001</v>
      </c>
      <c r="E167" s="16"/>
    </row>
    <row r="168" spans="2:5" x14ac:dyDescent="0.2">
      <c r="B168" s="54">
        <v>44044</v>
      </c>
      <c r="C168" s="55">
        <v>0.1255122951</v>
      </c>
      <c r="D168" s="56">
        <v>0.1234955521</v>
      </c>
      <c r="E168" s="16"/>
    </row>
    <row r="169" spans="2:5" x14ac:dyDescent="0.2">
      <c r="B169" s="54">
        <v>44075</v>
      </c>
      <c r="C169" s="55">
        <v>0.12691358019999999</v>
      </c>
      <c r="D169" s="56">
        <v>0.1331403763</v>
      </c>
      <c r="E169" s="16"/>
    </row>
    <row r="170" spans="2:5" x14ac:dyDescent="0.2">
      <c r="B170" s="54">
        <v>44105</v>
      </c>
      <c r="C170" s="55">
        <v>0.1241545894</v>
      </c>
      <c r="D170" s="56">
        <v>0.1425762045</v>
      </c>
      <c r="E170" s="16"/>
    </row>
    <row r="171" spans="2:5" x14ac:dyDescent="0.2">
      <c r="B171" s="54">
        <v>44136</v>
      </c>
      <c r="C171" s="55">
        <v>0.1174205967</v>
      </c>
      <c r="D171" s="56">
        <v>0.12211055279999999</v>
      </c>
      <c r="E171" s="16"/>
    </row>
    <row r="172" spans="2:5" x14ac:dyDescent="0.2">
      <c r="B172" s="54">
        <v>44166</v>
      </c>
      <c r="C172" s="55">
        <v>0.1214041931</v>
      </c>
      <c r="D172" s="56">
        <v>0.10921843689999999</v>
      </c>
      <c r="E172" s="16"/>
    </row>
    <row r="173" spans="2:5" x14ac:dyDescent="0.2">
      <c r="B173" s="54">
        <v>44197</v>
      </c>
      <c r="C173" s="55">
        <v>0.1038751346</v>
      </c>
      <c r="D173" s="56">
        <v>8.9863013699999994E-2</v>
      </c>
      <c r="E173" s="16"/>
    </row>
    <row r="174" spans="2:5" x14ac:dyDescent="0.2">
      <c r="B174" s="54">
        <v>44228</v>
      </c>
      <c r="C174" s="55">
        <v>0.1088201604</v>
      </c>
      <c r="D174" s="56">
        <v>0.11950394590000001</v>
      </c>
      <c r="E174" s="16"/>
    </row>
    <row r="175" spans="2:5" x14ac:dyDescent="0.2">
      <c r="B175" s="54">
        <v>44256</v>
      </c>
      <c r="C175" s="55">
        <v>0.1295884316</v>
      </c>
      <c r="D175" s="56">
        <v>0.1332982086</v>
      </c>
      <c r="E175" s="16"/>
    </row>
    <row r="176" spans="2:5" x14ac:dyDescent="0.2">
      <c r="B176" s="54">
        <v>44287</v>
      </c>
      <c r="C176" s="55">
        <v>0.12634408599999999</v>
      </c>
      <c r="D176" s="56">
        <v>0.1320754717</v>
      </c>
      <c r="E176" s="16"/>
    </row>
    <row r="177" spans="2:5" x14ac:dyDescent="0.2">
      <c r="B177" s="54">
        <v>44317</v>
      </c>
      <c r="C177" s="55">
        <v>0.1106514995</v>
      </c>
      <c r="D177" s="56">
        <v>0.11159844050000001</v>
      </c>
      <c r="E177" s="16"/>
    </row>
    <row r="178" spans="2:5" x14ac:dyDescent="0.2">
      <c r="B178" s="54">
        <v>44348</v>
      </c>
      <c r="C178" s="55">
        <v>0.1144519884</v>
      </c>
      <c r="D178" s="56">
        <v>0.12715416860000001</v>
      </c>
      <c r="E178" s="16"/>
    </row>
    <row r="179" spans="2:5" x14ac:dyDescent="0.2">
      <c r="B179" s="54">
        <v>44378</v>
      </c>
      <c r="C179" s="55">
        <v>0.1079489696</v>
      </c>
      <c r="D179" s="56">
        <v>0.1126295947</v>
      </c>
      <c r="E179" s="16"/>
    </row>
    <row r="180" spans="2:5" x14ac:dyDescent="0.2">
      <c r="B180" s="54">
        <v>44409</v>
      </c>
      <c r="C180" s="55">
        <v>8.8657751399999998E-2</v>
      </c>
      <c r="D180" s="56">
        <v>0.1039339485</v>
      </c>
      <c r="E180" s="16"/>
    </row>
    <row r="181" spans="2:5" x14ac:dyDescent="0.2">
      <c r="B181" s="54">
        <v>44440</v>
      </c>
      <c r="C181" s="55">
        <v>9.9194360499999995E-2</v>
      </c>
      <c r="D181" s="56">
        <v>9.9463676299999998E-2</v>
      </c>
      <c r="E181" s="16"/>
    </row>
    <row r="182" spans="2:5" x14ac:dyDescent="0.2">
      <c r="B182" s="54">
        <v>44470</v>
      </c>
      <c r="C182" s="55">
        <v>0.1171032357</v>
      </c>
      <c r="D182" s="56">
        <v>0.10549132949999999</v>
      </c>
      <c r="E182" s="16"/>
    </row>
    <row r="183" spans="2:5" x14ac:dyDescent="0.2">
      <c r="B183" s="54">
        <v>44501</v>
      </c>
      <c r="C183" s="55">
        <v>0.1125895599</v>
      </c>
      <c r="D183" s="56">
        <v>0.10377358489999999</v>
      </c>
      <c r="E183" s="16"/>
    </row>
    <row r="184" spans="2:5" x14ac:dyDescent="0.2">
      <c r="B184" s="54">
        <v>44531</v>
      </c>
      <c r="C184" s="55">
        <v>8.9963598500000005E-2</v>
      </c>
      <c r="D184" s="56">
        <v>0.12455696199999999</v>
      </c>
      <c r="E184" s="16"/>
    </row>
    <row r="185" spans="2:5" x14ac:dyDescent="0.2">
      <c r="B185" s="54">
        <v>44562</v>
      </c>
      <c r="C185" s="55">
        <v>0.1164997364</v>
      </c>
      <c r="D185" s="56">
        <v>0.1220534311</v>
      </c>
      <c r="E185" s="16"/>
    </row>
    <row r="186" spans="2:5" x14ac:dyDescent="0.2">
      <c r="B186" s="54">
        <v>44593</v>
      </c>
      <c r="C186" s="55">
        <v>0.1103299081</v>
      </c>
      <c r="D186" s="56">
        <v>0.12724392819999999</v>
      </c>
      <c r="E186" s="16"/>
    </row>
    <row r="187" spans="2:5" x14ac:dyDescent="0.2">
      <c r="B187" s="54">
        <v>44621</v>
      </c>
      <c r="C187" s="55">
        <v>0.12604602509999999</v>
      </c>
      <c r="D187" s="56">
        <v>0.13410931170000001</v>
      </c>
      <c r="E187" s="16"/>
    </row>
    <row r="188" spans="2:5" x14ac:dyDescent="0.2">
      <c r="B188" s="54">
        <v>44652</v>
      </c>
      <c r="C188" s="55">
        <v>0.1277860327</v>
      </c>
      <c r="D188" s="56">
        <v>0.1166584281</v>
      </c>
      <c r="E188" s="16"/>
    </row>
    <row r="189" spans="2:5" x14ac:dyDescent="0.2">
      <c r="B189" s="54">
        <v>44682</v>
      </c>
      <c r="C189" s="55">
        <v>0.1088769004</v>
      </c>
      <c r="D189" s="56">
        <v>0.1142313184</v>
      </c>
      <c r="E189" s="16"/>
    </row>
    <row r="190" spans="2:5" x14ac:dyDescent="0.2">
      <c r="B190" s="54">
        <v>44713</v>
      </c>
      <c r="C190" s="55">
        <v>0.1131178707</v>
      </c>
      <c r="D190" s="56">
        <v>0.11189138580000001</v>
      </c>
      <c r="E190" s="16"/>
    </row>
    <row r="191" spans="2:5" x14ac:dyDescent="0.2">
      <c r="B191" s="54">
        <v>44743</v>
      </c>
      <c r="C191" s="55">
        <v>9.9560761299999995E-2</v>
      </c>
      <c r="D191" s="56">
        <v>0.1078858249</v>
      </c>
      <c r="E191" s="16"/>
    </row>
    <row r="192" spans="2:5" x14ac:dyDescent="0.2">
      <c r="B192" s="54">
        <v>44774</v>
      </c>
      <c r="C192" s="55">
        <v>0.11585944920000001</v>
      </c>
      <c r="D192" s="56">
        <v>0.12186732190000001</v>
      </c>
      <c r="E192" s="16"/>
    </row>
    <row r="193" spans="2:5" x14ac:dyDescent="0.2">
      <c r="B193" s="54">
        <v>44805</v>
      </c>
      <c r="C193" s="55">
        <v>0.1025886865</v>
      </c>
      <c r="D193" s="56">
        <v>0.1211225997</v>
      </c>
      <c r="E193" s="16"/>
    </row>
    <row r="194" spans="2:5" x14ac:dyDescent="0.2">
      <c r="B194" s="54">
        <v>44835</v>
      </c>
      <c r="C194" s="55">
        <v>0.11402231929999999</v>
      </c>
      <c r="D194" s="56">
        <v>0.11410381980000001</v>
      </c>
      <c r="E194" s="16"/>
    </row>
    <row r="195" spans="2:5" x14ac:dyDescent="0.2">
      <c r="B195" s="54">
        <v>44866</v>
      </c>
      <c r="C195" s="55">
        <v>0.10469667320000001</v>
      </c>
      <c r="D195" s="56">
        <v>0.108160309</v>
      </c>
      <c r="E195" s="16"/>
    </row>
    <row r="196" spans="2:5" x14ac:dyDescent="0.2">
      <c r="B196" s="54">
        <v>44896</v>
      </c>
      <c r="C196" s="55">
        <v>9.9788806800000004E-2</v>
      </c>
      <c r="D196" s="56">
        <v>9.1930541399999996E-2</v>
      </c>
      <c r="E196" s="16"/>
    </row>
    <row r="197" spans="2:5" x14ac:dyDescent="0.2">
      <c r="B197" s="54">
        <v>44927</v>
      </c>
      <c r="C197" s="55">
        <v>0.1202300052</v>
      </c>
      <c r="D197" s="56">
        <v>0.12565720289999999</v>
      </c>
      <c r="E197" s="16"/>
    </row>
    <row r="198" spans="2:5" x14ac:dyDescent="0.2">
      <c r="B198" s="54">
        <v>44958</v>
      </c>
      <c r="C198" s="55">
        <v>0.1205073996</v>
      </c>
      <c r="D198" s="56">
        <v>0.1163405605</v>
      </c>
      <c r="E198" s="16"/>
    </row>
    <row r="199" spans="2:5" x14ac:dyDescent="0.2">
      <c r="B199" s="54">
        <v>44986</v>
      </c>
      <c r="C199" s="55">
        <v>0.11239919349999999</v>
      </c>
      <c r="D199" s="56">
        <v>0.1245587494</v>
      </c>
      <c r="E199" s="16"/>
    </row>
    <row r="200" spans="2:5" x14ac:dyDescent="0.2">
      <c r="B200" s="54">
        <v>45017</v>
      </c>
      <c r="C200" s="55">
        <v>0.1098209966</v>
      </c>
      <c r="D200" s="56">
        <v>0.1200194363</v>
      </c>
      <c r="E200" s="16"/>
    </row>
    <row r="201" spans="2:5" x14ac:dyDescent="0.2">
      <c r="B201" s="54">
        <v>45047</v>
      </c>
      <c r="C201" s="55">
        <v>0.11281805089999999</v>
      </c>
      <c r="D201" s="56">
        <v>0.12627986350000001</v>
      </c>
      <c r="E201" s="16"/>
    </row>
    <row r="202" spans="2:5" x14ac:dyDescent="0.2">
      <c r="B202" s="54">
        <v>45078</v>
      </c>
      <c r="C202" s="55">
        <v>9.8618389700000003E-2</v>
      </c>
      <c r="D202" s="56">
        <v>0.1158357771</v>
      </c>
      <c r="E202" s="16"/>
    </row>
    <row r="203" spans="2:5" x14ac:dyDescent="0.2">
      <c r="B203" s="54">
        <v>45108</v>
      </c>
      <c r="C203" s="55">
        <v>0.10116166510000001</v>
      </c>
      <c r="D203" s="56">
        <v>0.10040774719999999</v>
      </c>
      <c r="E203" s="16"/>
    </row>
    <row r="204" spans="2:5" x14ac:dyDescent="0.2">
      <c r="B204" s="54">
        <v>45139</v>
      </c>
      <c r="C204" s="55">
        <v>0.1053897979</v>
      </c>
      <c r="D204" s="56">
        <v>0.1156126482</v>
      </c>
      <c r="E204" s="16"/>
    </row>
    <row r="205" spans="2:5" x14ac:dyDescent="0.2">
      <c r="B205" s="54">
        <v>45170</v>
      </c>
      <c r="C205" s="55">
        <v>0.1012782694</v>
      </c>
      <c r="D205" s="56">
        <v>0.1103274559</v>
      </c>
      <c r="E205" s="16"/>
    </row>
    <row r="206" spans="2:5" x14ac:dyDescent="0.2">
      <c r="B206" s="54">
        <v>45200</v>
      </c>
      <c r="C206" s="55">
        <v>0.1075481006</v>
      </c>
      <c r="D206" s="56">
        <v>0.1206896552</v>
      </c>
      <c r="E206" s="16"/>
    </row>
    <row r="207" spans="2:5" x14ac:dyDescent="0.2">
      <c r="B207" s="54">
        <v>45231</v>
      </c>
      <c r="C207" s="55">
        <v>9.0040241399999998E-2</v>
      </c>
      <c r="D207" s="56">
        <v>0.1203610832</v>
      </c>
      <c r="E207" s="16"/>
    </row>
    <row r="208" spans="2:5" x14ac:dyDescent="0.2">
      <c r="B208" s="54">
        <v>45261</v>
      </c>
      <c r="C208" s="55">
        <v>0.1042450296</v>
      </c>
      <c r="D208" s="56">
        <v>0.11093073589999999</v>
      </c>
      <c r="E208" s="16"/>
    </row>
    <row r="209" spans="2:5" x14ac:dyDescent="0.2">
      <c r="B209" s="54">
        <v>45292</v>
      </c>
      <c r="C209" s="55">
        <v>0.1114772103</v>
      </c>
      <c r="D209" s="56">
        <v>0.1243835616</v>
      </c>
      <c r="E209" s="16"/>
    </row>
    <row r="210" spans="2:5" x14ac:dyDescent="0.2">
      <c r="B210" s="54">
        <v>45323</v>
      </c>
      <c r="C210" s="55">
        <v>0.10809342750000001</v>
      </c>
      <c r="D210" s="56">
        <v>0.1163793103</v>
      </c>
      <c r="E210" s="16"/>
    </row>
    <row r="211" spans="2:5" x14ac:dyDescent="0.2">
      <c r="B211" s="54">
        <v>45352</v>
      </c>
      <c r="C211" s="55">
        <v>0.11550802139999999</v>
      </c>
      <c r="D211" s="56">
        <v>0.101583834</v>
      </c>
      <c r="E211" s="16"/>
    </row>
    <row r="212" spans="2:5" x14ac:dyDescent="0.2">
      <c r="B212" s="54">
        <v>45383</v>
      </c>
      <c r="C212" s="55">
        <v>0.1089776855</v>
      </c>
      <c r="D212" s="56">
        <v>0.1003184713</v>
      </c>
      <c r="E212" s="16"/>
    </row>
    <row r="213" spans="2:5" x14ac:dyDescent="0.2">
      <c r="B213" s="54">
        <v>45413</v>
      </c>
      <c r="C213" s="55">
        <v>9.1226320999999999E-2</v>
      </c>
      <c r="D213" s="56">
        <v>0.1067761807</v>
      </c>
      <c r="E213" s="16"/>
    </row>
    <row r="214" spans="2:5" x14ac:dyDescent="0.2">
      <c r="B214" s="54">
        <v>45444</v>
      </c>
      <c r="C214" s="55">
        <v>0.1067193676</v>
      </c>
      <c r="D214" s="56">
        <v>9.9947117899999993E-2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3.9889958699999999E-2</v>
      </c>
      <c r="D5" s="53">
        <v>6.5359477099999994E-2</v>
      </c>
      <c r="E5" s="16"/>
    </row>
    <row r="6" spans="2:5" x14ac:dyDescent="0.2">
      <c r="B6" s="54">
        <v>44044</v>
      </c>
      <c r="C6" s="55">
        <v>4.0048543700000001E-2</v>
      </c>
      <c r="D6" s="56">
        <v>6.3901345299999995E-2</v>
      </c>
      <c r="E6" s="16"/>
    </row>
    <row r="7" spans="2:5" x14ac:dyDescent="0.2">
      <c r="B7" s="54">
        <v>44075</v>
      </c>
      <c r="C7" s="55">
        <v>3.95927602E-2</v>
      </c>
      <c r="D7" s="56">
        <v>5.1201671900000002E-2</v>
      </c>
      <c r="E7" s="16"/>
    </row>
    <row r="8" spans="2:5" x14ac:dyDescent="0.2">
      <c r="B8" s="54">
        <v>44105</v>
      </c>
      <c r="C8" s="55">
        <v>3.21864595E-2</v>
      </c>
      <c r="D8" s="56">
        <v>5.7971014500000001E-2</v>
      </c>
      <c r="E8" s="16"/>
    </row>
    <row r="9" spans="2:5" x14ac:dyDescent="0.2">
      <c r="B9" s="54">
        <v>44136</v>
      </c>
      <c r="C9" s="55">
        <v>2.9605263199999999E-2</v>
      </c>
      <c r="D9" s="56">
        <v>5.34031414E-2</v>
      </c>
      <c r="E9" s="16"/>
    </row>
    <row r="10" spans="2:5" x14ac:dyDescent="0.2">
      <c r="B10" s="54">
        <v>44166</v>
      </c>
      <c r="C10" s="55">
        <v>3.5595105699999997E-2</v>
      </c>
      <c r="D10" s="56">
        <v>6.0439560400000002E-2</v>
      </c>
      <c r="E10" s="16"/>
    </row>
    <row r="11" spans="2:5" x14ac:dyDescent="0.2">
      <c r="B11" s="54">
        <v>44197</v>
      </c>
      <c r="C11" s="55">
        <v>3.2941176500000002E-2</v>
      </c>
      <c r="D11" s="56">
        <v>5.3302433400000002E-2</v>
      </c>
      <c r="E11" s="16"/>
    </row>
    <row r="12" spans="2:5" x14ac:dyDescent="0.2">
      <c r="B12" s="54">
        <v>44228</v>
      </c>
      <c r="C12" s="55">
        <v>3.11377246E-2</v>
      </c>
      <c r="D12" s="56">
        <v>4.5949214000000002E-2</v>
      </c>
      <c r="E12" s="16"/>
    </row>
    <row r="13" spans="2:5" x14ac:dyDescent="0.2">
      <c r="B13" s="54">
        <v>44256</v>
      </c>
      <c r="C13" s="55">
        <v>4.9710982700000003E-2</v>
      </c>
      <c r="D13" s="56">
        <v>6.7583046999999993E-2</v>
      </c>
      <c r="E13" s="16"/>
    </row>
    <row r="14" spans="2:5" x14ac:dyDescent="0.2">
      <c r="B14" s="54">
        <v>44287</v>
      </c>
      <c r="C14" s="55">
        <v>4.1439476599999997E-2</v>
      </c>
      <c r="D14" s="56">
        <v>4.6587215600000002E-2</v>
      </c>
      <c r="E14" s="16"/>
    </row>
    <row r="15" spans="2:5" x14ac:dyDescent="0.2">
      <c r="B15" s="54">
        <v>44317</v>
      </c>
      <c r="C15" s="55">
        <v>4.8780487800000001E-2</v>
      </c>
      <c r="D15" s="56">
        <v>6.6394279900000006E-2</v>
      </c>
      <c r="E15" s="16"/>
    </row>
    <row r="16" spans="2:5" x14ac:dyDescent="0.2">
      <c r="B16" s="54">
        <v>44348</v>
      </c>
      <c r="C16" s="55">
        <v>3.72914622E-2</v>
      </c>
      <c r="D16" s="56">
        <v>5.2034058699999997E-2</v>
      </c>
      <c r="E16" s="16"/>
    </row>
    <row r="17" spans="2:5" x14ac:dyDescent="0.2">
      <c r="B17" s="54">
        <v>44378</v>
      </c>
      <c r="C17" s="55">
        <v>4.0462427699999998E-2</v>
      </c>
      <c r="D17" s="56">
        <v>6.02409639E-2</v>
      </c>
      <c r="E17" s="16"/>
    </row>
    <row r="18" spans="2:5" x14ac:dyDescent="0.2">
      <c r="B18" s="54">
        <v>44409</v>
      </c>
      <c r="C18" s="55">
        <v>3.8679245299999998E-2</v>
      </c>
      <c r="D18" s="56">
        <v>5.1708217899999999E-2</v>
      </c>
      <c r="E18" s="16"/>
    </row>
    <row r="19" spans="2:5" x14ac:dyDescent="0.2">
      <c r="B19" s="54">
        <v>44440</v>
      </c>
      <c r="C19" s="55">
        <v>4.3835616399999999E-2</v>
      </c>
      <c r="D19" s="56">
        <v>5.3211009199999999E-2</v>
      </c>
      <c r="E19" s="16"/>
    </row>
    <row r="20" spans="2:5" x14ac:dyDescent="0.2">
      <c r="B20" s="54">
        <v>44470</v>
      </c>
      <c r="C20" s="55">
        <v>5.3763440900000001E-2</v>
      </c>
      <c r="D20" s="56">
        <v>4.77047705E-2</v>
      </c>
      <c r="E20" s="16"/>
    </row>
    <row r="21" spans="2:5" x14ac:dyDescent="0.2">
      <c r="B21" s="54">
        <v>44501</v>
      </c>
      <c r="C21" s="55">
        <v>4.4722719100000002E-2</v>
      </c>
      <c r="D21" s="56">
        <v>6.3213345000000004E-2</v>
      </c>
      <c r="E21" s="16"/>
    </row>
    <row r="22" spans="2:5" x14ac:dyDescent="0.2">
      <c r="B22" s="54">
        <v>44531</v>
      </c>
      <c r="C22" s="55">
        <v>4.8059149699999998E-2</v>
      </c>
      <c r="D22" s="56">
        <v>4.7363717600000001E-2</v>
      </c>
      <c r="E22" s="16"/>
    </row>
    <row r="23" spans="2:5" x14ac:dyDescent="0.2">
      <c r="B23" s="54">
        <v>44562</v>
      </c>
      <c r="C23" s="55">
        <v>3.4013605400000001E-2</v>
      </c>
      <c r="D23" s="56">
        <v>5.1258154700000003E-2</v>
      </c>
      <c r="E23" s="16"/>
    </row>
    <row r="24" spans="2:5" x14ac:dyDescent="0.2">
      <c r="B24" s="54">
        <v>44593</v>
      </c>
      <c r="C24" s="55">
        <v>4.2364532000000003E-2</v>
      </c>
      <c r="D24" s="56">
        <v>5.07177033E-2</v>
      </c>
      <c r="E24" s="16"/>
    </row>
    <row r="25" spans="2:5" x14ac:dyDescent="0.2">
      <c r="B25" s="54">
        <v>44621</v>
      </c>
      <c r="C25" s="55">
        <v>3.0888030899999998E-2</v>
      </c>
      <c r="D25" s="56">
        <v>6.4393939400000003E-2</v>
      </c>
      <c r="E25" s="16"/>
    </row>
    <row r="26" spans="2:5" x14ac:dyDescent="0.2">
      <c r="B26" s="54">
        <v>44652</v>
      </c>
      <c r="C26" s="55">
        <v>4.7573739300000001E-2</v>
      </c>
      <c r="D26" s="56">
        <v>6.2558356699999998E-2</v>
      </c>
      <c r="E26" s="16"/>
    </row>
    <row r="27" spans="2:5" x14ac:dyDescent="0.2">
      <c r="B27" s="54">
        <v>44682</v>
      </c>
      <c r="C27" s="55">
        <v>4.4609665399999998E-2</v>
      </c>
      <c r="D27" s="56">
        <v>5.9469350400000003E-2</v>
      </c>
      <c r="E27" s="16"/>
    </row>
    <row r="28" spans="2:5" x14ac:dyDescent="0.2">
      <c r="B28" s="54">
        <v>44713</v>
      </c>
      <c r="C28" s="55">
        <v>5.0366300400000001E-2</v>
      </c>
      <c r="D28" s="56">
        <v>6.4631956899999995E-2</v>
      </c>
      <c r="E28" s="16"/>
    </row>
    <row r="29" spans="2:5" x14ac:dyDescent="0.2">
      <c r="B29" s="54">
        <v>44743</v>
      </c>
      <c r="C29" s="55">
        <v>5.4511278199999999E-2</v>
      </c>
      <c r="D29" s="56">
        <v>6.6355140199999996E-2</v>
      </c>
      <c r="E29" s="16"/>
    </row>
    <row r="30" spans="2:5" x14ac:dyDescent="0.2">
      <c r="B30" s="54">
        <v>44774</v>
      </c>
      <c r="C30" s="55">
        <v>5.1756007399999998E-2</v>
      </c>
      <c r="D30" s="56">
        <v>5.5813953499999999E-2</v>
      </c>
      <c r="E30" s="16"/>
    </row>
    <row r="31" spans="2:5" x14ac:dyDescent="0.2">
      <c r="B31" s="54">
        <v>44805</v>
      </c>
      <c r="C31" s="55">
        <v>4.7222222199999997E-2</v>
      </c>
      <c r="D31" s="56">
        <v>5.2680221800000003E-2</v>
      </c>
      <c r="E31" s="16"/>
    </row>
    <row r="32" spans="2:5" x14ac:dyDescent="0.2">
      <c r="B32" s="54">
        <v>44835</v>
      </c>
      <c r="C32" s="55">
        <v>5.5607917100000001E-2</v>
      </c>
      <c r="D32" s="56">
        <v>5.5295220200000002E-2</v>
      </c>
      <c r="E32" s="16"/>
    </row>
    <row r="33" spans="2:5" x14ac:dyDescent="0.2">
      <c r="B33" s="54">
        <v>44866</v>
      </c>
      <c r="C33" s="55">
        <v>5.1087984900000001E-2</v>
      </c>
      <c r="D33" s="56">
        <v>4.9678012899999999E-2</v>
      </c>
      <c r="E33" s="16"/>
    </row>
    <row r="34" spans="2:5" x14ac:dyDescent="0.2">
      <c r="B34" s="54">
        <v>44896</v>
      </c>
      <c r="C34" s="55">
        <v>3.3915724600000002E-2</v>
      </c>
      <c r="D34" s="56">
        <v>5.9223300999999999E-2</v>
      </c>
      <c r="E34" s="16"/>
    </row>
    <row r="35" spans="2:5" x14ac:dyDescent="0.2">
      <c r="B35" s="54">
        <v>44927</v>
      </c>
      <c r="C35" s="55">
        <v>3.4627492099999997E-2</v>
      </c>
      <c r="D35" s="56">
        <v>5.61685055E-2</v>
      </c>
      <c r="E35" s="16"/>
    </row>
    <row r="36" spans="2:5" x14ac:dyDescent="0.2">
      <c r="B36" s="54">
        <v>44958</v>
      </c>
      <c r="C36" s="55">
        <v>4.7362755700000002E-2</v>
      </c>
      <c r="D36" s="56">
        <v>5.3014552999999999E-2</v>
      </c>
      <c r="E36" s="16"/>
    </row>
    <row r="37" spans="2:5" x14ac:dyDescent="0.2">
      <c r="B37" s="54">
        <v>44986</v>
      </c>
      <c r="C37" s="55">
        <v>3.9913700099999998E-2</v>
      </c>
      <c r="D37" s="56">
        <v>6.2628336800000003E-2</v>
      </c>
      <c r="E37" s="16"/>
    </row>
    <row r="38" spans="2:5" x14ac:dyDescent="0.2">
      <c r="B38" s="54">
        <v>45017</v>
      </c>
      <c r="C38" s="55">
        <v>3.4006376200000001E-2</v>
      </c>
      <c r="D38" s="56">
        <v>5.1567239600000002E-2</v>
      </c>
      <c r="E38" s="16"/>
    </row>
    <row r="39" spans="2:5" x14ac:dyDescent="0.2">
      <c r="B39" s="54">
        <v>45047</v>
      </c>
      <c r="C39" s="55">
        <v>4.9800796799999998E-2</v>
      </c>
      <c r="D39" s="56">
        <v>5.9236947800000002E-2</v>
      </c>
      <c r="E39" s="16"/>
    </row>
    <row r="40" spans="2:5" x14ac:dyDescent="0.2">
      <c r="B40" s="54">
        <v>45078</v>
      </c>
      <c r="C40" s="55">
        <v>5.5666003999999998E-2</v>
      </c>
      <c r="D40" s="56">
        <v>5.86510264E-2</v>
      </c>
      <c r="E40" s="16"/>
    </row>
    <row r="41" spans="2:5" x14ac:dyDescent="0.2">
      <c r="B41" s="54">
        <v>45108</v>
      </c>
      <c r="C41" s="55">
        <v>4.4310171199999998E-2</v>
      </c>
      <c r="D41" s="56">
        <v>5.0096339099999998E-2</v>
      </c>
      <c r="E41" s="16"/>
    </row>
    <row r="42" spans="2:5" x14ac:dyDescent="0.2">
      <c r="B42" s="54">
        <v>45139</v>
      </c>
      <c r="C42" s="55">
        <v>4.7571853300000001E-2</v>
      </c>
      <c r="D42" s="56">
        <v>5.1873198799999999E-2</v>
      </c>
      <c r="E42" s="16"/>
    </row>
    <row r="43" spans="2:5" x14ac:dyDescent="0.2">
      <c r="B43" s="54">
        <v>45170</v>
      </c>
      <c r="C43" s="55">
        <v>4.4791666700000003E-2</v>
      </c>
      <c r="D43" s="56">
        <v>5.9772296000000003E-2</v>
      </c>
      <c r="E43" s="16"/>
    </row>
    <row r="44" spans="2:5" x14ac:dyDescent="0.2">
      <c r="B44" s="54">
        <v>45200</v>
      </c>
      <c r="C44" s="55">
        <v>5.4358974400000003E-2</v>
      </c>
      <c r="D44" s="56">
        <v>7.3770491800000004E-2</v>
      </c>
      <c r="E44" s="16"/>
    </row>
    <row r="45" spans="2:5" x14ac:dyDescent="0.2">
      <c r="B45" s="54">
        <v>45231</v>
      </c>
      <c r="C45" s="55">
        <v>4.9645390099999999E-2</v>
      </c>
      <c r="D45" s="56">
        <v>5.1771117200000001E-2</v>
      </c>
      <c r="E45" s="16"/>
    </row>
    <row r="46" spans="2:5" x14ac:dyDescent="0.2">
      <c r="B46" s="54">
        <v>45261</v>
      </c>
      <c r="C46" s="55">
        <v>4.94736842E-2</v>
      </c>
      <c r="D46" s="56">
        <v>6.5666041300000005E-2</v>
      </c>
      <c r="E46" s="16"/>
    </row>
    <row r="47" spans="2:5" x14ac:dyDescent="0.2">
      <c r="B47" s="54">
        <v>45292</v>
      </c>
      <c r="C47" s="55">
        <v>4.1922290399999999E-2</v>
      </c>
      <c r="D47" s="56">
        <v>5.0656660399999998E-2</v>
      </c>
      <c r="E47" s="16"/>
    </row>
    <row r="48" spans="2:5" x14ac:dyDescent="0.2">
      <c r="B48" s="54">
        <v>45323</v>
      </c>
      <c r="C48" s="55">
        <v>4.2424242399999999E-2</v>
      </c>
      <c r="D48" s="56">
        <v>5.3307008900000001E-2</v>
      </c>
      <c r="E48" s="16"/>
    </row>
    <row r="49" spans="2:5" x14ac:dyDescent="0.2">
      <c r="B49" s="54">
        <v>45352</v>
      </c>
      <c r="C49" s="55">
        <v>6.2186559699999998E-2</v>
      </c>
      <c r="D49" s="56">
        <v>6.42201835E-2</v>
      </c>
      <c r="E49" s="16"/>
    </row>
    <row r="50" spans="2:5" x14ac:dyDescent="0.2">
      <c r="B50" s="54">
        <v>45383</v>
      </c>
      <c r="C50" s="55">
        <v>5.6491575799999999E-2</v>
      </c>
      <c r="D50" s="56">
        <v>4.9345417900000001E-2</v>
      </c>
      <c r="E50" s="16"/>
    </row>
    <row r="51" spans="2:5" x14ac:dyDescent="0.2">
      <c r="B51" s="54">
        <v>45413</v>
      </c>
      <c r="C51" s="55">
        <v>5.1773729599999999E-2</v>
      </c>
      <c r="D51" s="56">
        <v>5.2683896600000002E-2</v>
      </c>
      <c r="E51" s="16"/>
    </row>
    <row r="52" spans="2:5" x14ac:dyDescent="0.2">
      <c r="B52" s="54">
        <v>45444</v>
      </c>
      <c r="C52" s="55">
        <v>4.5764362199999999E-2</v>
      </c>
      <c r="D52" s="56">
        <v>6.07902736E-2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4.3795620399999999E-2</v>
      </c>
      <c r="D59" s="53">
        <v>8.1593927900000002E-2</v>
      </c>
      <c r="E59" s="16"/>
    </row>
    <row r="60" spans="2:5" x14ac:dyDescent="0.2">
      <c r="B60" s="54">
        <v>44044</v>
      </c>
      <c r="C60" s="55">
        <v>4.89844683E-2</v>
      </c>
      <c r="D60" s="56">
        <v>8.0858085800000007E-2</v>
      </c>
      <c r="E60" s="16"/>
    </row>
    <row r="61" spans="2:5" x14ac:dyDescent="0.2">
      <c r="B61" s="54">
        <v>44075</v>
      </c>
      <c r="C61" s="55">
        <v>4.17972832E-2</v>
      </c>
      <c r="D61" s="56">
        <v>5.2238805999999999E-2</v>
      </c>
      <c r="E61" s="16"/>
    </row>
    <row r="62" spans="2:5" x14ac:dyDescent="0.2">
      <c r="B62" s="54">
        <v>44105</v>
      </c>
      <c r="C62" s="55">
        <v>4.4025157199999998E-2</v>
      </c>
      <c r="D62" s="56">
        <v>4.4733044700000002E-2</v>
      </c>
      <c r="E62" s="16"/>
    </row>
    <row r="63" spans="2:5" x14ac:dyDescent="0.2">
      <c r="B63" s="54">
        <v>44136</v>
      </c>
      <c r="C63" s="55">
        <v>4.1577825200000001E-2</v>
      </c>
      <c r="D63" s="56">
        <v>4.6852123000000002E-2</v>
      </c>
      <c r="E63" s="16"/>
    </row>
    <row r="64" spans="2:5" x14ac:dyDescent="0.2">
      <c r="B64" s="54">
        <v>44166</v>
      </c>
      <c r="C64" s="55">
        <v>4.69483568E-2</v>
      </c>
      <c r="D64" s="56">
        <v>6.6187050400000003E-2</v>
      </c>
      <c r="E64" s="16"/>
    </row>
    <row r="65" spans="2:5" x14ac:dyDescent="0.2">
      <c r="B65" s="54">
        <v>44197</v>
      </c>
      <c r="C65" s="55">
        <v>3.8847117799999997E-2</v>
      </c>
      <c r="D65" s="56">
        <v>7.0570570599999993E-2</v>
      </c>
      <c r="E65" s="16"/>
    </row>
    <row r="66" spans="2:5" x14ac:dyDescent="0.2">
      <c r="B66" s="54">
        <v>44228</v>
      </c>
      <c r="C66" s="55">
        <v>4.05405405E-2</v>
      </c>
      <c r="D66" s="56">
        <v>6.3191153200000003E-2</v>
      </c>
      <c r="E66" s="16"/>
    </row>
    <row r="67" spans="2:5" x14ac:dyDescent="0.2">
      <c r="B67" s="54">
        <v>44256</v>
      </c>
      <c r="C67" s="55">
        <v>4.9142857099999999E-2</v>
      </c>
      <c r="D67" s="56">
        <v>7.2592592600000005E-2</v>
      </c>
      <c r="E67" s="16"/>
    </row>
    <row r="68" spans="2:5" x14ac:dyDescent="0.2">
      <c r="B68" s="54">
        <v>44287</v>
      </c>
      <c r="C68" s="55">
        <v>4.3388429800000003E-2</v>
      </c>
      <c r="D68" s="56">
        <v>6.2409288799999997E-2</v>
      </c>
      <c r="E68" s="16"/>
    </row>
    <row r="69" spans="2:5" x14ac:dyDescent="0.2">
      <c r="B69" s="54">
        <v>44317</v>
      </c>
      <c r="C69" s="55">
        <v>4.7206165699999997E-2</v>
      </c>
      <c r="D69" s="56">
        <v>6.0563380299999997E-2</v>
      </c>
      <c r="E69" s="16"/>
    </row>
    <row r="70" spans="2:5" x14ac:dyDescent="0.2">
      <c r="B70" s="54">
        <v>44348</v>
      </c>
      <c r="C70" s="55">
        <v>4.5739910299999999E-2</v>
      </c>
      <c r="D70" s="56">
        <v>5.20833333E-2</v>
      </c>
      <c r="E70" s="16"/>
    </row>
    <row r="71" spans="2:5" x14ac:dyDescent="0.2">
      <c r="B71" s="54">
        <v>44378</v>
      </c>
      <c r="C71" s="55">
        <v>4.9513704700000001E-2</v>
      </c>
      <c r="D71" s="56">
        <v>4.0214477200000001E-2</v>
      </c>
      <c r="E71" s="16"/>
    </row>
    <row r="72" spans="2:5" x14ac:dyDescent="0.2">
      <c r="B72" s="54">
        <v>44409</v>
      </c>
      <c r="C72" s="55">
        <v>4.5126353799999998E-2</v>
      </c>
      <c r="D72" s="56">
        <v>5.0599201099999998E-2</v>
      </c>
      <c r="E72" s="16"/>
    </row>
    <row r="73" spans="2:5" x14ac:dyDescent="0.2">
      <c r="B73" s="54">
        <v>44440</v>
      </c>
      <c r="C73" s="55">
        <v>3.1394275200000002E-2</v>
      </c>
      <c r="D73" s="56">
        <v>4.7936085199999999E-2</v>
      </c>
      <c r="E73" s="16"/>
    </row>
    <row r="74" spans="2:5" x14ac:dyDescent="0.2">
      <c r="B74" s="54">
        <v>44470</v>
      </c>
      <c r="C74" s="55">
        <v>3.7937743199999999E-2</v>
      </c>
      <c r="D74" s="56">
        <v>4.9932523600000001E-2</v>
      </c>
      <c r="E74" s="16"/>
    </row>
    <row r="75" spans="2:5" x14ac:dyDescent="0.2">
      <c r="B75" s="54">
        <v>44501</v>
      </c>
      <c r="C75" s="55">
        <v>3.8767395599999997E-2</v>
      </c>
      <c r="D75" s="56">
        <v>4.9242424200000003E-2</v>
      </c>
      <c r="E75" s="16"/>
    </row>
    <row r="76" spans="2:5" x14ac:dyDescent="0.2">
      <c r="B76" s="54">
        <v>44531</v>
      </c>
      <c r="C76" s="55">
        <v>3.03643725E-2</v>
      </c>
      <c r="D76" s="56">
        <v>3.5620052800000003E-2</v>
      </c>
      <c r="E76" s="16"/>
    </row>
    <row r="77" spans="2:5" x14ac:dyDescent="0.2">
      <c r="B77" s="54">
        <v>44562</v>
      </c>
      <c r="C77" s="55">
        <v>4.8574445600000002E-2</v>
      </c>
      <c r="D77" s="56">
        <v>3.8028169000000001E-2</v>
      </c>
      <c r="E77" s="16"/>
    </row>
    <row r="78" spans="2:5" x14ac:dyDescent="0.2">
      <c r="B78" s="54">
        <v>44593</v>
      </c>
      <c r="C78" s="55">
        <v>3.8918918900000002E-2</v>
      </c>
      <c r="D78" s="56">
        <v>3.68271955E-2</v>
      </c>
      <c r="E78" s="16"/>
    </row>
    <row r="79" spans="2:5" x14ac:dyDescent="0.2">
      <c r="B79" s="54">
        <v>44621</v>
      </c>
      <c r="C79" s="55">
        <v>5.5555555600000001E-2</v>
      </c>
      <c r="D79" s="56">
        <v>4.3041606900000001E-2</v>
      </c>
      <c r="E79" s="16"/>
    </row>
    <row r="80" spans="2:5" x14ac:dyDescent="0.2">
      <c r="B80" s="54">
        <v>44652</v>
      </c>
      <c r="C80" s="55">
        <v>4.5267489700000003E-2</v>
      </c>
      <c r="D80" s="56">
        <v>4.2553191499999997E-2</v>
      </c>
      <c r="E80" s="16"/>
    </row>
    <row r="81" spans="2:5" x14ac:dyDescent="0.2">
      <c r="B81" s="54">
        <v>44682</v>
      </c>
      <c r="C81" s="55">
        <v>4.2574257400000003E-2</v>
      </c>
      <c r="D81" s="56">
        <v>4.6174142500000001E-2</v>
      </c>
      <c r="E81" s="16"/>
    </row>
    <row r="82" spans="2:5" x14ac:dyDescent="0.2">
      <c r="B82" s="54">
        <v>44713</v>
      </c>
      <c r="C82" s="55">
        <v>5.3977272700000002E-2</v>
      </c>
      <c r="D82" s="56">
        <v>4.2690815E-2</v>
      </c>
      <c r="E82" s="16"/>
    </row>
    <row r="83" spans="2:5" x14ac:dyDescent="0.2">
      <c r="B83" s="54">
        <v>44743</v>
      </c>
      <c r="C83" s="55">
        <v>4.3824701200000003E-2</v>
      </c>
      <c r="D83" s="56">
        <v>6.5159574499999998E-2</v>
      </c>
      <c r="E83" s="16"/>
    </row>
    <row r="84" spans="2:5" x14ac:dyDescent="0.2">
      <c r="B84" s="54">
        <v>44774</v>
      </c>
      <c r="C84" s="55">
        <v>5.3518335E-2</v>
      </c>
      <c r="D84" s="56">
        <v>4.0103492900000003E-2</v>
      </c>
      <c r="E84" s="16"/>
    </row>
    <row r="85" spans="2:5" x14ac:dyDescent="0.2">
      <c r="B85" s="54">
        <v>44805</v>
      </c>
      <c r="C85" s="55">
        <v>4.8048048000000003E-2</v>
      </c>
      <c r="D85" s="56">
        <v>4.37580438E-2</v>
      </c>
      <c r="E85" s="16"/>
    </row>
    <row r="86" spans="2:5" x14ac:dyDescent="0.2">
      <c r="B86" s="54">
        <v>44835</v>
      </c>
      <c r="C86" s="55">
        <v>3.5363457799999998E-2</v>
      </c>
      <c r="D86" s="56">
        <v>5.4758800500000003E-2</v>
      </c>
      <c r="E86" s="16"/>
    </row>
    <row r="87" spans="2:5" x14ac:dyDescent="0.2">
      <c r="B87" s="54">
        <v>44866</v>
      </c>
      <c r="C87" s="55">
        <v>5.6324110699999999E-2</v>
      </c>
      <c r="D87" s="56">
        <v>4.7120418800000001E-2</v>
      </c>
      <c r="E87" s="16"/>
    </row>
    <row r="88" spans="2:5" x14ac:dyDescent="0.2">
      <c r="B88" s="54">
        <v>44896</v>
      </c>
      <c r="C88" s="55">
        <v>4.7474747499999997E-2</v>
      </c>
      <c r="D88" s="56">
        <v>5.5405405400000003E-2</v>
      </c>
      <c r="E88" s="16"/>
    </row>
    <row r="89" spans="2:5" x14ac:dyDescent="0.2">
      <c r="B89" s="54">
        <v>44927</v>
      </c>
      <c r="C89" s="55">
        <v>4.18326693E-2</v>
      </c>
      <c r="D89" s="56">
        <v>5.27027027E-2</v>
      </c>
      <c r="E89" s="16"/>
    </row>
    <row r="90" spans="2:5" x14ac:dyDescent="0.2">
      <c r="B90" s="54">
        <v>44958</v>
      </c>
      <c r="C90" s="55">
        <v>5.1063829800000002E-2</v>
      </c>
      <c r="D90" s="56">
        <v>3.24400564E-2</v>
      </c>
      <c r="E90" s="16"/>
    </row>
    <row r="91" spans="2:5" x14ac:dyDescent="0.2">
      <c r="B91" s="54">
        <v>44986</v>
      </c>
      <c r="C91" s="55">
        <v>4.7471620200000002E-2</v>
      </c>
      <c r="D91" s="56">
        <v>5.4208273899999999E-2</v>
      </c>
      <c r="E91" s="16"/>
    </row>
    <row r="92" spans="2:5" x14ac:dyDescent="0.2">
      <c r="B92" s="54">
        <v>45017</v>
      </c>
      <c r="C92" s="55">
        <v>4.3254376900000002E-2</v>
      </c>
      <c r="D92" s="56">
        <v>3.9187227900000003E-2</v>
      </c>
      <c r="E92" s="16"/>
    </row>
    <row r="93" spans="2:5" x14ac:dyDescent="0.2">
      <c r="B93" s="54">
        <v>45047</v>
      </c>
      <c r="C93" s="55">
        <v>5.5500495499999997E-2</v>
      </c>
      <c r="D93" s="56">
        <v>4.1606886699999998E-2</v>
      </c>
      <c r="E93" s="16"/>
    </row>
    <row r="94" spans="2:5" x14ac:dyDescent="0.2">
      <c r="B94" s="54">
        <v>45078</v>
      </c>
      <c r="C94" s="55">
        <v>4.64216634E-2</v>
      </c>
      <c r="D94" s="56">
        <v>5.8823529399999998E-2</v>
      </c>
      <c r="E94" s="16"/>
    </row>
    <row r="95" spans="2:5" x14ac:dyDescent="0.2">
      <c r="B95" s="54">
        <v>45108</v>
      </c>
      <c r="C95" s="55">
        <v>4.2084168300000002E-2</v>
      </c>
      <c r="D95" s="56">
        <v>6.4610866399999994E-2</v>
      </c>
      <c r="E95" s="16"/>
    </row>
    <row r="96" spans="2:5" x14ac:dyDescent="0.2">
      <c r="B96" s="54">
        <v>45139</v>
      </c>
      <c r="C96" s="55">
        <v>4.92610837E-2</v>
      </c>
      <c r="D96" s="56">
        <v>5.0520059399999998E-2</v>
      </c>
      <c r="E96" s="16"/>
    </row>
    <row r="97" spans="2:5" x14ac:dyDescent="0.2">
      <c r="B97" s="54">
        <v>45170</v>
      </c>
      <c r="C97" s="55">
        <v>4.7477744799999999E-2</v>
      </c>
      <c r="D97" s="56">
        <v>5.5639097700000001E-2</v>
      </c>
      <c r="E97" s="16"/>
    </row>
    <row r="98" spans="2:5" x14ac:dyDescent="0.2">
      <c r="B98" s="54">
        <v>45200</v>
      </c>
      <c r="C98" s="55">
        <v>4.0354330700000003E-2</v>
      </c>
      <c r="D98" s="56">
        <v>4.2089985500000003E-2</v>
      </c>
      <c r="E98" s="16"/>
    </row>
    <row r="99" spans="2:5" x14ac:dyDescent="0.2">
      <c r="B99" s="54">
        <v>45231</v>
      </c>
      <c r="C99" s="55">
        <v>3.2692307699999999E-2</v>
      </c>
      <c r="D99" s="56">
        <v>5.9766763799999997E-2</v>
      </c>
      <c r="E99" s="16"/>
    </row>
    <row r="100" spans="2:5" x14ac:dyDescent="0.2">
      <c r="B100" s="54">
        <v>45261</v>
      </c>
      <c r="C100" s="55">
        <v>5.2579365099999997E-2</v>
      </c>
      <c r="D100" s="56">
        <v>4.3076923099999997E-2</v>
      </c>
      <c r="E100" s="16"/>
    </row>
    <row r="101" spans="2:5" x14ac:dyDescent="0.2">
      <c r="B101" s="54">
        <v>45292</v>
      </c>
      <c r="C101" s="55">
        <v>4.6728972000000001E-2</v>
      </c>
      <c r="D101" s="56">
        <v>4.4961240299999997E-2</v>
      </c>
      <c r="E101" s="16"/>
    </row>
    <row r="102" spans="2:5" x14ac:dyDescent="0.2">
      <c r="B102" s="54">
        <v>45323</v>
      </c>
      <c r="C102" s="55">
        <v>4.8076923100000002E-2</v>
      </c>
      <c r="D102" s="56">
        <v>5.6692913400000003E-2</v>
      </c>
      <c r="E102" s="16"/>
    </row>
    <row r="103" spans="2:5" x14ac:dyDescent="0.2">
      <c r="B103" s="54">
        <v>45352</v>
      </c>
      <c r="C103" s="55">
        <v>4.9250535300000002E-2</v>
      </c>
      <c r="D103" s="56">
        <v>6.25E-2</v>
      </c>
      <c r="E103" s="16"/>
    </row>
    <row r="104" spans="2:5" x14ac:dyDescent="0.2">
      <c r="B104" s="54">
        <v>45383</v>
      </c>
      <c r="C104" s="55">
        <v>4.3887147299999998E-2</v>
      </c>
      <c r="D104" s="56">
        <v>5.8823529399999998E-2</v>
      </c>
      <c r="E104" s="16"/>
    </row>
    <row r="105" spans="2:5" x14ac:dyDescent="0.2">
      <c r="B105" s="54">
        <v>45413</v>
      </c>
      <c r="C105" s="55">
        <v>5.2029136300000001E-2</v>
      </c>
      <c r="D105" s="56">
        <v>4.7895500700000003E-2</v>
      </c>
      <c r="E105" s="16"/>
    </row>
    <row r="106" spans="2:5" x14ac:dyDescent="0.2">
      <c r="B106" s="54">
        <v>45444</v>
      </c>
      <c r="C106" s="55">
        <v>4.17558887E-2</v>
      </c>
      <c r="D106" s="56">
        <v>6.3049853399999994E-2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7.5789473699999999E-2</v>
      </c>
      <c r="D113" s="53">
        <v>7.1005917200000004E-2</v>
      </c>
      <c r="E113" s="16"/>
    </row>
    <row r="114" spans="2:5" x14ac:dyDescent="0.2">
      <c r="B114" s="54">
        <v>44044</v>
      </c>
      <c r="C114" s="55">
        <v>5.3285968000000003E-2</v>
      </c>
      <c r="D114" s="56">
        <v>6.7656765699999996E-2</v>
      </c>
      <c r="E114" s="16"/>
    </row>
    <row r="115" spans="2:5" x14ac:dyDescent="0.2">
      <c r="B115" s="54">
        <v>44075</v>
      </c>
      <c r="C115" s="55">
        <v>5.0903119900000002E-2</v>
      </c>
      <c r="D115" s="56">
        <v>6.4516129000000005E-2</v>
      </c>
      <c r="E115" s="16"/>
    </row>
    <row r="116" spans="2:5" x14ac:dyDescent="0.2">
      <c r="B116" s="54">
        <v>44105</v>
      </c>
      <c r="C116" s="55">
        <v>7.0643642100000001E-2</v>
      </c>
      <c r="D116" s="56">
        <v>9.4313453500000005E-2</v>
      </c>
      <c r="E116" s="16"/>
    </row>
    <row r="117" spans="2:5" x14ac:dyDescent="0.2">
      <c r="B117" s="54">
        <v>44136</v>
      </c>
      <c r="C117" s="55">
        <v>4.9833887E-2</v>
      </c>
      <c r="D117" s="56">
        <v>6.0258249600000001E-2</v>
      </c>
      <c r="E117" s="16"/>
    </row>
    <row r="118" spans="2:5" x14ac:dyDescent="0.2">
      <c r="B118" s="54">
        <v>44166</v>
      </c>
      <c r="C118" s="55">
        <v>4.6232876700000002E-2</v>
      </c>
      <c r="D118" s="56">
        <v>3.5168195700000002E-2</v>
      </c>
      <c r="E118" s="16"/>
    </row>
    <row r="119" spans="2:5" x14ac:dyDescent="0.2">
      <c r="B119" s="54">
        <v>44197</v>
      </c>
      <c r="C119" s="55">
        <v>3.6900369000000002E-2</v>
      </c>
      <c r="D119" s="56">
        <v>2.8960817699999999E-2</v>
      </c>
      <c r="E119" s="16"/>
    </row>
    <row r="120" spans="2:5" x14ac:dyDescent="0.2">
      <c r="B120" s="54">
        <v>44228</v>
      </c>
      <c r="C120" s="55">
        <v>4.9800796799999998E-2</v>
      </c>
      <c r="D120" s="56">
        <v>3.8314176200000001E-2</v>
      </c>
      <c r="E120" s="16"/>
    </row>
    <row r="121" spans="2:5" x14ac:dyDescent="0.2">
      <c r="B121" s="54">
        <v>44256</v>
      </c>
      <c r="C121" s="55">
        <v>5.7471264399999999E-2</v>
      </c>
      <c r="D121" s="56">
        <v>5.08166969E-2</v>
      </c>
      <c r="E121" s="16"/>
    </row>
    <row r="122" spans="2:5" x14ac:dyDescent="0.2">
      <c r="B122" s="54">
        <v>44287</v>
      </c>
      <c r="C122" s="55">
        <v>4.5703839099999997E-2</v>
      </c>
      <c r="D122" s="56">
        <v>4.9742710099999997E-2</v>
      </c>
      <c r="E122" s="16"/>
    </row>
    <row r="123" spans="2:5" x14ac:dyDescent="0.2">
      <c r="B123" s="54">
        <v>44317</v>
      </c>
      <c r="C123" s="55">
        <v>6.5630397199999996E-2</v>
      </c>
      <c r="D123" s="56">
        <v>5.9422750400000002E-2</v>
      </c>
      <c r="E123" s="16"/>
    </row>
    <row r="124" spans="2:5" x14ac:dyDescent="0.2">
      <c r="B124" s="54">
        <v>44348</v>
      </c>
      <c r="C124" s="55">
        <v>6.2597809099999999E-2</v>
      </c>
      <c r="D124" s="56">
        <v>6.1538461500000002E-2</v>
      </c>
      <c r="E124" s="16"/>
    </row>
    <row r="125" spans="2:5" x14ac:dyDescent="0.2">
      <c r="B125" s="54">
        <v>44378</v>
      </c>
      <c r="C125" s="55">
        <v>6.6371681399999993E-2</v>
      </c>
      <c r="D125" s="56">
        <v>5.3208137699999998E-2</v>
      </c>
      <c r="E125" s="16"/>
    </row>
    <row r="126" spans="2:5" x14ac:dyDescent="0.2">
      <c r="B126" s="54">
        <v>44409</v>
      </c>
      <c r="C126" s="55">
        <v>4.8034934500000001E-2</v>
      </c>
      <c r="D126" s="56">
        <v>5.3968254E-2</v>
      </c>
      <c r="E126" s="16"/>
    </row>
    <row r="127" spans="2:5" x14ac:dyDescent="0.2">
      <c r="B127" s="54">
        <v>44440</v>
      </c>
      <c r="C127" s="55">
        <v>5.9659090900000003E-2</v>
      </c>
      <c r="D127" s="56">
        <v>4.8136645999999998E-2</v>
      </c>
      <c r="E127" s="16"/>
    </row>
    <row r="128" spans="2:5" x14ac:dyDescent="0.2">
      <c r="B128" s="54">
        <v>44470</v>
      </c>
      <c r="C128" s="55">
        <v>5.2197802199999997E-2</v>
      </c>
      <c r="D128" s="56">
        <v>5.7268722500000001E-2</v>
      </c>
      <c r="E128" s="16"/>
    </row>
    <row r="129" spans="2:5" x14ac:dyDescent="0.2">
      <c r="B129" s="54">
        <v>44501</v>
      </c>
      <c r="C129" s="55">
        <v>3.8834951499999999E-2</v>
      </c>
      <c r="D129" s="56">
        <v>6.4335664299999998E-2</v>
      </c>
      <c r="E129" s="16"/>
    </row>
    <row r="130" spans="2:5" x14ac:dyDescent="0.2">
      <c r="B130" s="54">
        <v>44531</v>
      </c>
      <c r="C130" s="55">
        <v>2.64255911E-2</v>
      </c>
      <c r="D130" s="56">
        <v>6.5433854900000005E-2</v>
      </c>
      <c r="E130" s="16"/>
    </row>
    <row r="131" spans="2:5" x14ac:dyDescent="0.2">
      <c r="B131" s="54">
        <v>44562</v>
      </c>
      <c r="C131" s="55">
        <v>4.2879019900000002E-2</v>
      </c>
      <c r="D131" s="56">
        <v>4.7400611600000003E-2</v>
      </c>
      <c r="E131" s="16"/>
    </row>
    <row r="132" spans="2:5" x14ac:dyDescent="0.2">
      <c r="B132" s="54">
        <v>44593</v>
      </c>
      <c r="C132" s="55">
        <v>4.3408360100000001E-2</v>
      </c>
      <c r="D132" s="56">
        <v>4.2301184399999997E-2</v>
      </c>
      <c r="E132" s="16"/>
    </row>
    <row r="133" spans="2:5" x14ac:dyDescent="0.2">
      <c r="B133" s="54">
        <v>44621</v>
      </c>
      <c r="C133" s="55">
        <v>5.7096248000000002E-2</v>
      </c>
      <c r="D133" s="56">
        <v>7.7054794499999996E-2</v>
      </c>
      <c r="E133" s="16"/>
    </row>
    <row r="134" spans="2:5" x14ac:dyDescent="0.2">
      <c r="B134" s="54">
        <v>44652</v>
      </c>
      <c r="C134" s="55">
        <v>3.8732394400000002E-2</v>
      </c>
      <c r="D134" s="56">
        <v>5.7755775600000003E-2</v>
      </c>
      <c r="E134" s="16"/>
    </row>
    <row r="135" spans="2:5" x14ac:dyDescent="0.2">
      <c r="B135" s="54">
        <v>44682</v>
      </c>
      <c r="C135" s="55">
        <v>3.5460992900000002E-2</v>
      </c>
      <c r="D135" s="56">
        <v>5.0955413999999997E-2</v>
      </c>
      <c r="E135" s="16"/>
    </row>
    <row r="136" spans="2:5" x14ac:dyDescent="0.2">
      <c r="B136" s="54">
        <v>44713</v>
      </c>
      <c r="C136" s="55">
        <v>5.0420168100000003E-2</v>
      </c>
      <c r="D136" s="56">
        <v>6.1919504600000001E-2</v>
      </c>
      <c r="E136" s="16"/>
    </row>
    <row r="137" spans="2:5" x14ac:dyDescent="0.2">
      <c r="B137" s="54">
        <v>44743</v>
      </c>
      <c r="C137" s="55">
        <v>6.6071428599999996E-2</v>
      </c>
      <c r="D137" s="56">
        <v>6.5681445000000005E-2</v>
      </c>
      <c r="E137" s="16"/>
    </row>
    <row r="138" spans="2:5" x14ac:dyDescent="0.2">
      <c r="B138" s="54">
        <v>44774</v>
      </c>
      <c r="C138" s="55">
        <v>4.6153846200000001E-2</v>
      </c>
      <c r="D138" s="56">
        <v>6.2903225800000004E-2</v>
      </c>
      <c r="E138" s="16"/>
    </row>
    <row r="139" spans="2:5" x14ac:dyDescent="0.2">
      <c r="B139" s="54">
        <v>44805</v>
      </c>
      <c r="C139" s="55">
        <v>5.20833333E-2</v>
      </c>
      <c r="D139" s="56">
        <v>6.4620355399999996E-2</v>
      </c>
      <c r="E139" s="16"/>
    </row>
    <row r="140" spans="2:5" x14ac:dyDescent="0.2">
      <c r="B140" s="54">
        <v>44835</v>
      </c>
      <c r="C140" s="55">
        <v>4.7120418800000001E-2</v>
      </c>
      <c r="D140" s="56">
        <v>5.6478405299999999E-2</v>
      </c>
      <c r="E140" s="16"/>
    </row>
    <row r="141" spans="2:5" x14ac:dyDescent="0.2">
      <c r="B141" s="54">
        <v>44866</v>
      </c>
      <c r="C141" s="55">
        <v>3.1932773099999999E-2</v>
      </c>
      <c r="D141" s="56">
        <v>7.7046549000000006E-2</v>
      </c>
      <c r="E141" s="16"/>
    </row>
    <row r="142" spans="2:5" x14ac:dyDescent="0.2">
      <c r="B142" s="54">
        <v>44896</v>
      </c>
      <c r="C142" s="55">
        <v>5.4982817900000001E-2</v>
      </c>
      <c r="D142" s="56">
        <v>5.8919803600000001E-2</v>
      </c>
      <c r="E142" s="16"/>
    </row>
    <row r="143" spans="2:5" x14ac:dyDescent="0.2">
      <c r="B143" s="54">
        <v>44927</v>
      </c>
      <c r="C143" s="55">
        <v>5.8219178099999998E-2</v>
      </c>
      <c r="D143" s="56">
        <v>7.6797385600000004E-2</v>
      </c>
      <c r="E143" s="16"/>
    </row>
    <row r="144" spans="2:5" x14ac:dyDescent="0.2">
      <c r="B144" s="54">
        <v>44958</v>
      </c>
      <c r="C144" s="55">
        <v>6.8716094000000005E-2</v>
      </c>
      <c r="D144" s="56">
        <v>5.1926298199999998E-2</v>
      </c>
      <c r="E144" s="16"/>
    </row>
    <row r="145" spans="2:5" x14ac:dyDescent="0.2">
      <c r="B145" s="54">
        <v>44986</v>
      </c>
      <c r="C145" s="55">
        <v>5.16014235E-2</v>
      </c>
      <c r="D145" s="56">
        <v>5.8637083999999999E-2</v>
      </c>
      <c r="E145" s="16"/>
    </row>
    <row r="146" spans="2:5" x14ac:dyDescent="0.2">
      <c r="B146" s="54">
        <v>45017</v>
      </c>
      <c r="C146" s="55">
        <v>4.1894353400000001E-2</v>
      </c>
      <c r="D146" s="56">
        <v>6.4620355399999996E-2</v>
      </c>
      <c r="E146" s="16"/>
    </row>
    <row r="147" spans="2:5" x14ac:dyDescent="0.2">
      <c r="B147" s="54">
        <v>45047</v>
      </c>
      <c r="C147" s="55">
        <v>5.6569343100000002E-2</v>
      </c>
      <c r="D147" s="56">
        <v>5.5374592799999997E-2</v>
      </c>
      <c r="E147" s="16"/>
    </row>
    <row r="148" spans="2:5" x14ac:dyDescent="0.2">
      <c r="B148" s="54">
        <v>45078</v>
      </c>
      <c r="C148" s="55">
        <v>4.4750430299999998E-2</v>
      </c>
      <c r="D148" s="56">
        <v>5.5737704899999997E-2</v>
      </c>
      <c r="E148" s="16"/>
    </row>
    <row r="149" spans="2:5" x14ac:dyDescent="0.2">
      <c r="B149" s="54">
        <v>45108</v>
      </c>
      <c r="C149" s="55">
        <v>5.5062167000000002E-2</v>
      </c>
      <c r="D149" s="56">
        <v>6.7495559499999996E-2</v>
      </c>
      <c r="E149" s="16"/>
    </row>
    <row r="150" spans="2:5" x14ac:dyDescent="0.2">
      <c r="B150" s="54">
        <v>45139</v>
      </c>
      <c r="C150" s="55">
        <v>5.0406504099999999E-2</v>
      </c>
      <c r="D150" s="56">
        <v>5.5183946499999997E-2</v>
      </c>
      <c r="E150" s="16"/>
    </row>
    <row r="151" spans="2:5" x14ac:dyDescent="0.2">
      <c r="B151" s="54">
        <v>45170</v>
      </c>
      <c r="C151" s="55">
        <v>6.4873417700000005E-2</v>
      </c>
      <c r="D151" s="56">
        <v>4.0404040400000001E-2</v>
      </c>
      <c r="E151" s="16"/>
    </row>
    <row r="152" spans="2:5" x14ac:dyDescent="0.2">
      <c r="B152" s="54">
        <v>45200</v>
      </c>
      <c r="C152" s="55">
        <v>4.5886075900000003E-2</v>
      </c>
      <c r="D152" s="56">
        <v>5.9649122800000003E-2</v>
      </c>
      <c r="E152" s="16"/>
    </row>
    <row r="153" spans="2:5" x14ac:dyDescent="0.2">
      <c r="B153" s="54">
        <v>45231</v>
      </c>
      <c r="C153" s="55">
        <v>5.5045871599999997E-2</v>
      </c>
      <c r="D153" s="56">
        <v>5.0590219200000001E-2</v>
      </c>
      <c r="E153" s="16"/>
    </row>
    <row r="154" spans="2:5" x14ac:dyDescent="0.2">
      <c r="B154" s="54">
        <v>45261</v>
      </c>
      <c r="C154" s="55">
        <v>6.0331824999999999E-2</v>
      </c>
      <c r="D154" s="56">
        <v>5.1785714300000001E-2</v>
      </c>
      <c r="E154" s="16"/>
    </row>
    <row r="155" spans="2:5" x14ac:dyDescent="0.2">
      <c r="B155" s="54">
        <v>45292</v>
      </c>
      <c r="C155" s="55">
        <v>4.7619047599999999E-2</v>
      </c>
      <c r="D155" s="56">
        <v>4.4014084500000002E-2</v>
      </c>
      <c r="E155" s="16"/>
    </row>
    <row r="156" spans="2:5" x14ac:dyDescent="0.2">
      <c r="B156" s="54">
        <v>45323</v>
      </c>
      <c r="C156" s="55">
        <v>6.4318529900000004E-2</v>
      </c>
      <c r="D156" s="56">
        <v>4.4326241099999997E-2</v>
      </c>
      <c r="E156" s="16"/>
    </row>
    <row r="157" spans="2:5" x14ac:dyDescent="0.2">
      <c r="B157" s="54">
        <v>45352</v>
      </c>
      <c r="C157" s="55">
        <v>5.0235478799999997E-2</v>
      </c>
      <c r="D157" s="56">
        <v>3.7499999999999999E-2</v>
      </c>
      <c r="E157" s="16"/>
    </row>
    <row r="158" spans="2:5" x14ac:dyDescent="0.2">
      <c r="B158" s="54">
        <v>45383</v>
      </c>
      <c r="C158" s="55">
        <v>5.5384615399999997E-2</v>
      </c>
      <c r="D158" s="56">
        <v>5.1457976000000002E-2</v>
      </c>
      <c r="E158" s="16"/>
    </row>
    <row r="159" spans="2:5" x14ac:dyDescent="0.2">
      <c r="B159" s="54">
        <v>45413</v>
      </c>
      <c r="C159" s="55">
        <v>5.64263323E-2</v>
      </c>
      <c r="D159" s="56">
        <v>5.18134715E-2</v>
      </c>
      <c r="E159" s="16"/>
    </row>
    <row r="160" spans="2:5" x14ac:dyDescent="0.2">
      <c r="B160" s="54">
        <v>45444</v>
      </c>
      <c r="C160" s="55">
        <v>5.6782334400000002E-2</v>
      </c>
      <c r="D160" s="56">
        <v>5.5459272099999998E-2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4.63071512E-2</v>
      </c>
      <c r="D167" s="53">
        <v>5.0877193000000001E-2</v>
      </c>
      <c r="E167" s="16"/>
    </row>
    <row r="168" spans="2:5" x14ac:dyDescent="0.2">
      <c r="B168" s="54">
        <v>44044</v>
      </c>
      <c r="C168" s="55">
        <v>4.4057377000000002E-2</v>
      </c>
      <c r="D168" s="56">
        <v>5.3375196200000002E-2</v>
      </c>
      <c r="E168" s="16"/>
    </row>
    <row r="169" spans="2:5" x14ac:dyDescent="0.2">
      <c r="B169" s="54">
        <v>44075</v>
      </c>
      <c r="C169" s="55">
        <v>4.1975308599999997E-2</v>
      </c>
      <c r="D169" s="56">
        <v>5.16160154E-2</v>
      </c>
      <c r="E169" s="16"/>
    </row>
    <row r="170" spans="2:5" x14ac:dyDescent="0.2">
      <c r="B170" s="54">
        <v>44105</v>
      </c>
      <c r="C170" s="55">
        <v>3.62318841E-2</v>
      </c>
      <c r="D170" s="56">
        <v>5.2605702999999997E-2</v>
      </c>
      <c r="E170" s="16"/>
    </row>
    <row r="171" spans="2:5" x14ac:dyDescent="0.2">
      <c r="B171" s="54">
        <v>44136</v>
      </c>
      <c r="C171" s="55">
        <v>4.9085659300000001E-2</v>
      </c>
      <c r="D171" s="56">
        <v>4.8743718599999999E-2</v>
      </c>
      <c r="E171" s="16"/>
    </row>
    <row r="172" spans="2:5" x14ac:dyDescent="0.2">
      <c r="B172" s="54">
        <v>44166</v>
      </c>
      <c r="C172" s="55">
        <v>5.3632374500000003E-2</v>
      </c>
      <c r="D172" s="56">
        <v>5.0601202400000003E-2</v>
      </c>
      <c r="E172" s="16"/>
    </row>
    <row r="173" spans="2:5" x14ac:dyDescent="0.2">
      <c r="B173" s="54">
        <v>44197</v>
      </c>
      <c r="C173" s="55">
        <v>3.71367061E-2</v>
      </c>
      <c r="D173" s="56">
        <v>5.0958904100000001E-2</v>
      </c>
      <c r="E173" s="16"/>
    </row>
    <row r="174" spans="2:5" x14ac:dyDescent="0.2">
      <c r="B174" s="54">
        <v>44228</v>
      </c>
      <c r="C174" s="55">
        <v>4.4100801799999999E-2</v>
      </c>
      <c r="D174" s="56">
        <v>4.1149943600000002E-2</v>
      </c>
      <c r="E174" s="16"/>
    </row>
    <row r="175" spans="2:5" x14ac:dyDescent="0.2">
      <c r="B175" s="54">
        <v>44256</v>
      </c>
      <c r="C175" s="55">
        <v>4.39377086E-2</v>
      </c>
      <c r="D175" s="56">
        <v>5.6375131699999997E-2</v>
      </c>
      <c r="E175" s="16"/>
    </row>
    <row r="176" spans="2:5" x14ac:dyDescent="0.2">
      <c r="B176" s="54">
        <v>44287</v>
      </c>
      <c r="C176" s="55">
        <v>4.9462365600000002E-2</v>
      </c>
      <c r="D176" s="56">
        <v>5.1504334499999999E-2</v>
      </c>
      <c r="E176" s="16"/>
    </row>
    <row r="177" spans="2:5" x14ac:dyDescent="0.2">
      <c r="B177" s="54">
        <v>44317</v>
      </c>
      <c r="C177" s="55">
        <v>5.1189245100000003E-2</v>
      </c>
      <c r="D177" s="56">
        <v>5.4580896699999999E-2</v>
      </c>
      <c r="E177" s="16"/>
    </row>
    <row r="178" spans="2:5" x14ac:dyDescent="0.2">
      <c r="B178" s="54">
        <v>44348</v>
      </c>
      <c r="C178" s="55">
        <v>5.7710960200000001E-2</v>
      </c>
      <c r="D178" s="56">
        <v>5.7755006999999997E-2</v>
      </c>
      <c r="E178" s="16"/>
    </row>
    <row r="179" spans="2:5" x14ac:dyDescent="0.2">
      <c r="B179" s="54">
        <v>44378</v>
      </c>
      <c r="C179" s="55">
        <v>5.2502453400000003E-2</v>
      </c>
      <c r="D179" s="56">
        <v>6.5975494800000006E-2</v>
      </c>
      <c r="E179" s="16"/>
    </row>
    <row r="180" spans="2:5" x14ac:dyDescent="0.2">
      <c r="B180" s="54">
        <v>44409</v>
      </c>
      <c r="C180" s="55">
        <v>4.5071817700000003E-2</v>
      </c>
      <c r="D180" s="56">
        <v>5.0024283599999997E-2</v>
      </c>
      <c r="E180" s="16"/>
    </row>
    <row r="181" spans="2:5" x14ac:dyDescent="0.2">
      <c r="B181" s="54">
        <v>44440</v>
      </c>
      <c r="C181" s="55">
        <v>4.0281973800000002E-2</v>
      </c>
      <c r="D181" s="56">
        <v>4.4856167699999998E-2</v>
      </c>
      <c r="E181" s="16"/>
    </row>
    <row r="182" spans="2:5" x14ac:dyDescent="0.2">
      <c r="B182" s="54">
        <v>44470</v>
      </c>
      <c r="C182" s="55">
        <v>4.2629686700000002E-2</v>
      </c>
      <c r="D182" s="56">
        <v>4.4797687900000001E-2</v>
      </c>
      <c r="E182" s="16"/>
    </row>
    <row r="183" spans="2:5" x14ac:dyDescent="0.2">
      <c r="B183" s="54">
        <v>44501</v>
      </c>
      <c r="C183" s="55">
        <v>3.8382804499999999E-2</v>
      </c>
      <c r="D183" s="56">
        <v>4.3197616699999997E-2</v>
      </c>
      <c r="E183" s="16"/>
    </row>
    <row r="184" spans="2:5" x14ac:dyDescent="0.2">
      <c r="B184" s="54">
        <v>44531</v>
      </c>
      <c r="C184" s="55">
        <v>5.20020801E-2</v>
      </c>
      <c r="D184" s="56">
        <v>5.56962025E-2</v>
      </c>
      <c r="E184" s="16"/>
    </row>
    <row r="185" spans="2:5" x14ac:dyDescent="0.2">
      <c r="B185" s="54">
        <v>44562</v>
      </c>
      <c r="C185" s="55">
        <v>4.6916183399999999E-2</v>
      </c>
      <c r="D185" s="56">
        <v>4.9240440000000003E-2</v>
      </c>
      <c r="E185" s="16"/>
    </row>
    <row r="186" spans="2:5" x14ac:dyDescent="0.2">
      <c r="B186" s="54">
        <v>44593</v>
      </c>
      <c r="C186" s="55">
        <v>4.4889129299999997E-2</v>
      </c>
      <c r="D186" s="56">
        <v>4.3294614600000003E-2</v>
      </c>
      <c r="E186" s="16"/>
    </row>
    <row r="187" spans="2:5" x14ac:dyDescent="0.2">
      <c r="B187" s="54">
        <v>44621</v>
      </c>
      <c r="C187" s="55">
        <v>4.23640167E-2</v>
      </c>
      <c r="D187" s="56">
        <v>5.0101214599999999E-2</v>
      </c>
      <c r="E187" s="16"/>
    </row>
    <row r="188" spans="2:5" x14ac:dyDescent="0.2">
      <c r="B188" s="54">
        <v>44652</v>
      </c>
      <c r="C188" s="55">
        <v>4.3585933600000001E-2</v>
      </c>
      <c r="D188" s="56">
        <v>4.8937221900000001E-2</v>
      </c>
      <c r="E188" s="16"/>
    </row>
    <row r="189" spans="2:5" x14ac:dyDescent="0.2">
      <c r="B189" s="54">
        <v>44682</v>
      </c>
      <c r="C189" s="55">
        <v>5.29671408E-2</v>
      </c>
      <c r="D189" s="56">
        <v>6.0447406000000002E-2</v>
      </c>
      <c r="E189" s="16"/>
    </row>
    <row r="190" spans="2:5" x14ac:dyDescent="0.2">
      <c r="B190" s="54">
        <v>44713</v>
      </c>
      <c r="C190" s="55">
        <v>4.7053231899999999E-2</v>
      </c>
      <c r="D190" s="56">
        <v>5.99250936E-2</v>
      </c>
      <c r="E190" s="16"/>
    </row>
    <row r="191" spans="2:5" x14ac:dyDescent="0.2">
      <c r="B191" s="54">
        <v>44743</v>
      </c>
      <c r="C191" s="55">
        <v>5.1732552500000001E-2</v>
      </c>
      <c r="D191" s="56">
        <v>5.8538945299999999E-2</v>
      </c>
      <c r="E191" s="16"/>
    </row>
    <row r="192" spans="2:5" x14ac:dyDescent="0.2">
      <c r="B192" s="54">
        <v>44774</v>
      </c>
      <c r="C192" s="55">
        <v>5.1282051299999999E-2</v>
      </c>
      <c r="D192" s="56">
        <v>5.45454545E-2</v>
      </c>
      <c r="E192" s="16"/>
    </row>
    <row r="193" spans="2:5" x14ac:dyDescent="0.2">
      <c r="B193" s="54">
        <v>44805</v>
      </c>
      <c r="C193" s="55">
        <v>5.6567593499999999E-2</v>
      </c>
      <c r="D193" s="56">
        <v>5.3175775500000001E-2</v>
      </c>
      <c r="E193" s="16"/>
    </row>
    <row r="194" spans="2:5" x14ac:dyDescent="0.2">
      <c r="B194" s="54">
        <v>44835</v>
      </c>
      <c r="C194" s="55">
        <v>5.0460941299999999E-2</v>
      </c>
      <c r="D194" s="56">
        <v>5.3868756099999998E-2</v>
      </c>
      <c r="E194" s="16"/>
    </row>
    <row r="195" spans="2:5" x14ac:dyDescent="0.2">
      <c r="B195" s="54">
        <v>44866</v>
      </c>
      <c r="C195" s="55">
        <v>4.3052837599999998E-2</v>
      </c>
      <c r="D195" s="56">
        <v>4.7320135200000002E-2</v>
      </c>
      <c r="E195" s="16"/>
    </row>
    <row r="196" spans="2:5" x14ac:dyDescent="0.2">
      <c r="B196" s="54">
        <v>44896</v>
      </c>
      <c r="C196" s="55">
        <v>4.6990496299999997E-2</v>
      </c>
      <c r="D196" s="56">
        <v>5.0051072500000002E-2</v>
      </c>
      <c r="E196" s="16"/>
    </row>
    <row r="197" spans="2:5" x14ac:dyDescent="0.2">
      <c r="B197" s="54">
        <v>44927</v>
      </c>
      <c r="C197" s="55">
        <v>4.6001045499999997E-2</v>
      </c>
      <c r="D197" s="56">
        <v>6.0462670900000001E-2</v>
      </c>
      <c r="E197" s="16"/>
    </row>
    <row r="198" spans="2:5" x14ac:dyDescent="0.2">
      <c r="B198" s="54">
        <v>44958</v>
      </c>
      <c r="C198" s="55">
        <v>4.2283298099999998E-2</v>
      </c>
      <c r="D198" s="56">
        <v>4.17768377E-2</v>
      </c>
      <c r="E198" s="16"/>
    </row>
    <row r="199" spans="2:5" x14ac:dyDescent="0.2">
      <c r="B199" s="54">
        <v>44986</v>
      </c>
      <c r="C199" s="55">
        <v>5.3931451599999999E-2</v>
      </c>
      <c r="D199" s="56">
        <v>5.09329299E-2</v>
      </c>
      <c r="E199" s="16"/>
    </row>
    <row r="200" spans="2:5" x14ac:dyDescent="0.2">
      <c r="B200" s="54">
        <v>45017</v>
      </c>
      <c r="C200" s="55">
        <v>4.3541364300000003E-2</v>
      </c>
      <c r="D200" s="56">
        <v>4.3731778399999997E-2</v>
      </c>
      <c r="E200" s="16"/>
    </row>
    <row r="201" spans="2:5" x14ac:dyDescent="0.2">
      <c r="B201" s="54">
        <v>45047</v>
      </c>
      <c r="C201" s="55">
        <v>4.65674508E-2</v>
      </c>
      <c r="D201" s="56">
        <v>5.5095075600000001E-2</v>
      </c>
      <c r="E201" s="16"/>
    </row>
    <row r="202" spans="2:5" x14ac:dyDescent="0.2">
      <c r="B202" s="54">
        <v>45078</v>
      </c>
      <c r="C202" s="55">
        <v>5.0976655599999997E-2</v>
      </c>
      <c r="D202" s="56">
        <v>5.6207233600000003E-2</v>
      </c>
      <c r="E202" s="16"/>
    </row>
    <row r="203" spans="2:5" x14ac:dyDescent="0.2">
      <c r="B203" s="54">
        <v>45108</v>
      </c>
      <c r="C203" s="55">
        <v>5.8083252699999997E-2</v>
      </c>
      <c r="D203" s="56">
        <v>4.9949031599999999E-2</v>
      </c>
      <c r="E203" s="16"/>
    </row>
    <row r="204" spans="2:5" x14ac:dyDescent="0.2">
      <c r="B204" s="54">
        <v>45139</v>
      </c>
      <c r="C204" s="55">
        <v>4.9085659300000001E-2</v>
      </c>
      <c r="D204" s="56">
        <v>6.0770750999999998E-2</v>
      </c>
      <c r="E204" s="16"/>
    </row>
    <row r="205" spans="2:5" x14ac:dyDescent="0.2">
      <c r="B205" s="54">
        <v>45170</v>
      </c>
      <c r="C205" s="55">
        <v>4.6705997999999999E-2</v>
      </c>
      <c r="D205" s="56">
        <v>5.1889168800000003E-2</v>
      </c>
      <c r="E205" s="16"/>
    </row>
    <row r="206" spans="2:5" x14ac:dyDescent="0.2">
      <c r="B206" s="54">
        <v>45200</v>
      </c>
      <c r="C206" s="55">
        <v>4.3413912200000002E-2</v>
      </c>
      <c r="D206" s="56">
        <v>4.9695740400000001E-2</v>
      </c>
      <c r="E206" s="16"/>
    </row>
    <row r="207" spans="2:5" x14ac:dyDescent="0.2">
      <c r="B207" s="54">
        <v>45231</v>
      </c>
      <c r="C207" s="55">
        <v>4.4768611700000002E-2</v>
      </c>
      <c r="D207" s="56">
        <v>5.2657973900000002E-2</v>
      </c>
      <c r="E207" s="16"/>
    </row>
    <row r="208" spans="2:5" x14ac:dyDescent="0.2">
      <c r="B208" s="54">
        <v>45261</v>
      </c>
      <c r="C208" s="55">
        <v>5.2122514799999999E-2</v>
      </c>
      <c r="D208" s="56">
        <v>6.7640692599999996E-2</v>
      </c>
      <c r="E208" s="16"/>
    </row>
    <row r="209" spans="2:5" x14ac:dyDescent="0.2">
      <c r="B209" s="54">
        <v>45292</v>
      </c>
      <c r="C209" s="55">
        <v>4.6677649600000003E-2</v>
      </c>
      <c r="D209" s="56">
        <v>4.7671232899999999E-2</v>
      </c>
      <c r="E209" s="16"/>
    </row>
    <row r="210" spans="2:5" x14ac:dyDescent="0.2">
      <c r="B210" s="54">
        <v>45323</v>
      </c>
      <c r="C210" s="55">
        <v>4.2368278099999997E-2</v>
      </c>
      <c r="D210" s="56">
        <v>5.06465517E-2</v>
      </c>
      <c r="E210" s="16"/>
    </row>
    <row r="211" spans="2:5" x14ac:dyDescent="0.2">
      <c r="B211" s="54">
        <v>45352</v>
      </c>
      <c r="C211" s="55">
        <v>4.9197861000000002E-2</v>
      </c>
      <c r="D211" s="56">
        <v>5.1338066600000003E-2</v>
      </c>
      <c r="E211" s="16"/>
    </row>
    <row r="212" spans="2:5" x14ac:dyDescent="0.2">
      <c r="B212" s="54">
        <v>45383</v>
      </c>
      <c r="C212" s="55">
        <v>4.6704722400000002E-2</v>
      </c>
      <c r="D212" s="56">
        <v>5.7324840799999999E-2</v>
      </c>
      <c r="E212" s="16"/>
    </row>
    <row r="213" spans="2:5" x14ac:dyDescent="0.2">
      <c r="B213" s="54">
        <v>45413</v>
      </c>
      <c r="C213" s="55">
        <v>4.3369890299999998E-2</v>
      </c>
      <c r="D213" s="56">
        <v>5.2361396300000002E-2</v>
      </c>
      <c r="E213" s="16"/>
    </row>
    <row r="214" spans="2:5" x14ac:dyDescent="0.2">
      <c r="B214" s="54">
        <v>45444</v>
      </c>
      <c r="C214" s="55">
        <v>3.5079051399999998E-2</v>
      </c>
      <c r="D214" s="56">
        <v>5.4468535200000001E-2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0.75378266849999997</v>
      </c>
      <c r="D5" s="53">
        <v>0.70718954249999999</v>
      </c>
      <c r="E5" s="16"/>
    </row>
    <row r="6" spans="2:5" x14ac:dyDescent="0.2">
      <c r="B6" s="54">
        <v>44044</v>
      </c>
      <c r="C6" s="55">
        <v>0.72572815530000001</v>
      </c>
      <c r="D6" s="56">
        <v>0.69618834080000003</v>
      </c>
      <c r="E6" s="16"/>
    </row>
    <row r="7" spans="2:5" x14ac:dyDescent="0.2">
      <c r="B7" s="54">
        <v>44075</v>
      </c>
      <c r="C7" s="55">
        <v>0.72511312220000002</v>
      </c>
      <c r="D7" s="56">
        <v>0.67607105540000001</v>
      </c>
      <c r="E7" s="16"/>
    </row>
    <row r="8" spans="2:5" x14ac:dyDescent="0.2">
      <c r="B8" s="54">
        <v>44105</v>
      </c>
      <c r="C8" s="55">
        <v>0.72586015540000004</v>
      </c>
      <c r="D8" s="56">
        <v>0.70393374740000003</v>
      </c>
      <c r="E8" s="16"/>
    </row>
    <row r="9" spans="2:5" x14ac:dyDescent="0.2">
      <c r="B9" s="54">
        <v>44136</v>
      </c>
      <c r="C9" s="55">
        <v>0.72697368419999997</v>
      </c>
      <c r="D9" s="56">
        <v>0.64921465970000003</v>
      </c>
      <c r="E9" s="16"/>
    </row>
    <row r="10" spans="2:5" x14ac:dyDescent="0.2">
      <c r="B10" s="54">
        <v>44166</v>
      </c>
      <c r="C10" s="55">
        <v>0.73526140159999998</v>
      </c>
      <c r="D10" s="56">
        <v>0.7</v>
      </c>
      <c r="E10" s="16"/>
    </row>
    <row r="11" spans="2:5" x14ac:dyDescent="0.2">
      <c r="B11" s="54">
        <v>44197</v>
      </c>
      <c r="C11" s="55">
        <v>0.69058823530000002</v>
      </c>
      <c r="D11" s="56">
        <v>0.67439165700000003</v>
      </c>
      <c r="E11" s="16"/>
    </row>
    <row r="12" spans="2:5" x14ac:dyDescent="0.2">
      <c r="B12" s="54">
        <v>44228</v>
      </c>
      <c r="C12" s="55">
        <v>0.70059880240000005</v>
      </c>
      <c r="D12" s="56">
        <v>0.65900846430000004</v>
      </c>
      <c r="E12" s="16"/>
    </row>
    <row r="13" spans="2:5" x14ac:dyDescent="0.2">
      <c r="B13" s="54">
        <v>44256</v>
      </c>
      <c r="C13" s="55">
        <v>0.76069364159999997</v>
      </c>
      <c r="D13" s="56">
        <v>0.75143184419999998</v>
      </c>
      <c r="E13" s="16"/>
    </row>
    <row r="14" spans="2:5" x14ac:dyDescent="0.2">
      <c r="B14" s="54">
        <v>44287</v>
      </c>
      <c r="C14" s="55">
        <v>0.7589967285</v>
      </c>
      <c r="D14" s="56">
        <v>0.69555796319999996</v>
      </c>
      <c r="E14" s="16"/>
    </row>
    <row r="15" spans="2:5" x14ac:dyDescent="0.2">
      <c r="B15" s="54">
        <v>44317</v>
      </c>
      <c r="C15" s="55">
        <v>0.71155885470000002</v>
      </c>
      <c r="D15" s="56">
        <v>0.67620020430000005</v>
      </c>
      <c r="E15" s="16"/>
    </row>
    <row r="16" spans="2:5" x14ac:dyDescent="0.2">
      <c r="B16" s="54">
        <v>44348</v>
      </c>
      <c r="C16" s="55">
        <v>0.75171737000000005</v>
      </c>
      <c r="D16" s="56">
        <v>0.70387890259999997</v>
      </c>
      <c r="E16" s="16"/>
    </row>
    <row r="17" spans="2:5" x14ac:dyDescent="0.2">
      <c r="B17" s="54">
        <v>44378</v>
      </c>
      <c r="C17" s="55">
        <v>0.72350674370000001</v>
      </c>
      <c r="D17" s="56">
        <v>0.67377201109999996</v>
      </c>
      <c r="E17" s="16"/>
    </row>
    <row r="18" spans="2:5" x14ac:dyDescent="0.2">
      <c r="B18" s="54">
        <v>44409</v>
      </c>
      <c r="C18" s="55">
        <v>0.73962264150000001</v>
      </c>
      <c r="D18" s="56">
        <v>0.70914127419999995</v>
      </c>
      <c r="E18" s="16"/>
    </row>
    <row r="19" spans="2:5" x14ac:dyDescent="0.2">
      <c r="B19" s="54">
        <v>44440</v>
      </c>
      <c r="C19" s="55">
        <v>0.74977168949999995</v>
      </c>
      <c r="D19" s="56">
        <v>0.7</v>
      </c>
      <c r="E19" s="16"/>
    </row>
    <row r="20" spans="2:5" x14ac:dyDescent="0.2">
      <c r="B20" s="54">
        <v>44470</v>
      </c>
      <c r="C20" s="55">
        <v>0.73655913979999998</v>
      </c>
      <c r="D20" s="56">
        <v>0.70927092709999995</v>
      </c>
      <c r="E20" s="16"/>
    </row>
    <row r="21" spans="2:5" x14ac:dyDescent="0.2">
      <c r="B21" s="54">
        <v>44501</v>
      </c>
      <c r="C21" s="55">
        <v>0.71019677999999997</v>
      </c>
      <c r="D21" s="56">
        <v>0.69095697980000004</v>
      </c>
      <c r="E21" s="16"/>
    </row>
    <row r="22" spans="2:5" x14ac:dyDescent="0.2">
      <c r="B22" s="54">
        <v>44531</v>
      </c>
      <c r="C22" s="55">
        <v>0.71256931609999996</v>
      </c>
      <c r="D22" s="56">
        <v>0.65683646110000005</v>
      </c>
      <c r="E22" s="16"/>
    </row>
    <row r="23" spans="2:5" x14ac:dyDescent="0.2">
      <c r="B23" s="54">
        <v>44562</v>
      </c>
      <c r="C23" s="55">
        <v>0.72400388729999998</v>
      </c>
      <c r="D23" s="56">
        <v>0.6952469711</v>
      </c>
      <c r="E23" s="16"/>
    </row>
    <row r="24" spans="2:5" x14ac:dyDescent="0.2">
      <c r="B24" s="54">
        <v>44593</v>
      </c>
      <c r="C24" s="55">
        <v>0.69162561580000004</v>
      </c>
      <c r="D24" s="56">
        <v>0.67081339709999999</v>
      </c>
      <c r="E24" s="16"/>
    </row>
    <row r="25" spans="2:5" x14ac:dyDescent="0.2">
      <c r="B25" s="54">
        <v>44621</v>
      </c>
      <c r="C25" s="55">
        <v>0.75482625479999998</v>
      </c>
      <c r="D25" s="56">
        <v>0.72159090910000001</v>
      </c>
      <c r="E25" s="16"/>
    </row>
    <row r="26" spans="2:5" x14ac:dyDescent="0.2">
      <c r="B26" s="54">
        <v>44652</v>
      </c>
      <c r="C26" s="55">
        <v>0.74024738339999996</v>
      </c>
      <c r="D26" s="56">
        <v>0.65826330529999999</v>
      </c>
      <c r="E26" s="16"/>
    </row>
    <row r="27" spans="2:5" x14ac:dyDescent="0.2">
      <c r="B27" s="54">
        <v>44682</v>
      </c>
      <c r="C27" s="55">
        <v>0.73513011149999996</v>
      </c>
      <c r="D27" s="56">
        <v>0.68984446479999995</v>
      </c>
      <c r="E27" s="16"/>
    </row>
    <row r="28" spans="2:5" x14ac:dyDescent="0.2">
      <c r="B28" s="54">
        <v>44713</v>
      </c>
      <c r="C28" s="55">
        <v>0.72985347990000005</v>
      </c>
      <c r="D28" s="56">
        <v>0.7046678636</v>
      </c>
      <c r="E28" s="16"/>
    </row>
    <row r="29" spans="2:5" x14ac:dyDescent="0.2">
      <c r="B29" s="54">
        <v>44743</v>
      </c>
      <c r="C29" s="55">
        <v>0.70206766919999997</v>
      </c>
      <c r="D29" s="56">
        <v>0.65420560750000001</v>
      </c>
      <c r="E29" s="16"/>
    </row>
    <row r="30" spans="2:5" x14ac:dyDescent="0.2">
      <c r="B30" s="54">
        <v>44774</v>
      </c>
      <c r="C30" s="55">
        <v>0.75970425139999997</v>
      </c>
      <c r="D30" s="56">
        <v>0.72744186050000004</v>
      </c>
      <c r="E30" s="16"/>
    </row>
    <row r="31" spans="2:5" x14ac:dyDescent="0.2">
      <c r="B31" s="54">
        <v>44805</v>
      </c>
      <c r="C31" s="55">
        <v>0.73703703700000001</v>
      </c>
      <c r="D31" s="56">
        <v>0.67097966730000003</v>
      </c>
      <c r="E31" s="16"/>
    </row>
    <row r="32" spans="2:5" x14ac:dyDescent="0.2">
      <c r="B32" s="54">
        <v>44835</v>
      </c>
      <c r="C32" s="55">
        <v>0.70782280870000003</v>
      </c>
      <c r="D32" s="56">
        <v>0.69447047799999995</v>
      </c>
      <c r="E32" s="16"/>
    </row>
    <row r="33" spans="2:5" x14ac:dyDescent="0.2">
      <c r="B33" s="54">
        <v>44866</v>
      </c>
      <c r="C33" s="55">
        <v>0.71428571429999999</v>
      </c>
      <c r="D33" s="56">
        <v>0.64673413059999996</v>
      </c>
      <c r="E33" s="16"/>
    </row>
    <row r="34" spans="2:5" x14ac:dyDescent="0.2">
      <c r="B34" s="54">
        <v>44896</v>
      </c>
      <c r="C34" s="55">
        <v>0.69989722509999996</v>
      </c>
      <c r="D34" s="56">
        <v>0.63495145630000005</v>
      </c>
      <c r="E34" s="16"/>
    </row>
    <row r="35" spans="2:5" x14ac:dyDescent="0.2">
      <c r="B35" s="54">
        <v>44927</v>
      </c>
      <c r="C35" s="55">
        <v>0.7576075551</v>
      </c>
      <c r="D35" s="56">
        <v>0.67101303909999999</v>
      </c>
      <c r="E35" s="16"/>
    </row>
    <row r="36" spans="2:5" x14ac:dyDescent="0.2">
      <c r="B36" s="54">
        <v>44958</v>
      </c>
      <c r="C36" s="55">
        <v>0.70290635089999998</v>
      </c>
      <c r="D36" s="56">
        <v>0.65904365899999995</v>
      </c>
      <c r="E36" s="16"/>
    </row>
    <row r="37" spans="2:5" x14ac:dyDescent="0.2">
      <c r="B37" s="54">
        <v>44986</v>
      </c>
      <c r="C37" s="55">
        <v>0.77346278319999995</v>
      </c>
      <c r="D37" s="56">
        <v>0.67659137579999995</v>
      </c>
      <c r="E37" s="16"/>
    </row>
    <row r="38" spans="2:5" x14ac:dyDescent="0.2">
      <c r="B38" s="54">
        <v>45017</v>
      </c>
      <c r="C38" s="55">
        <v>0.70456960680000003</v>
      </c>
      <c r="D38" s="56">
        <v>0.65722952479999996</v>
      </c>
      <c r="E38" s="16"/>
    </row>
    <row r="39" spans="2:5" x14ac:dyDescent="0.2">
      <c r="B39" s="54">
        <v>45047</v>
      </c>
      <c r="C39" s="55">
        <v>0.75597609560000001</v>
      </c>
      <c r="D39" s="56">
        <v>0.69678714860000002</v>
      </c>
      <c r="E39" s="16"/>
    </row>
    <row r="40" spans="2:5" x14ac:dyDescent="0.2">
      <c r="B40" s="54">
        <v>45078</v>
      </c>
      <c r="C40" s="55">
        <v>0.73956262429999997</v>
      </c>
      <c r="D40" s="56">
        <v>0.70087976539999997</v>
      </c>
      <c r="E40" s="16"/>
    </row>
    <row r="41" spans="2:5" x14ac:dyDescent="0.2">
      <c r="B41" s="54">
        <v>45108</v>
      </c>
      <c r="C41" s="55">
        <v>0.72004028200000003</v>
      </c>
      <c r="D41" s="56">
        <v>0.65895953760000003</v>
      </c>
      <c r="E41" s="16"/>
    </row>
    <row r="42" spans="2:5" x14ac:dyDescent="0.2">
      <c r="B42" s="54">
        <v>45139</v>
      </c>
      <c r="C42" s="55">
        <v>0.75718533200000004</v>
      </c>
      <c r="D42" s="56">
        <v>0.72334293949999995</v>
      </c>
      <c r="E42" s="16"/>
    </row>
    <row r="43" spans="2:5" x14ac:dyDescent="0.2">
      <c r="B43" s="54">
        <v>45170</v>
      </c>
      <c r="C43" s="55">
        <v>0.74479166669999997</v>
      </c>
      <c r="D43" s="56">
        <v>0.66413662240000004</v>
      </c>
      <c r="E43" s="16"/>
    </row>
    <row r="44" spans="2:5" x14ac:dyDescent="0.2">
      <c r="B44" s="54">
        <v>45200</v>
      </c>
      <c r="C44" s="55">
        <v>0.75692307690000005</v>
      </c>
      <c r="D44" s="56">
        <v>0.68852459020000001</v>
      </c>
      <c r="E44" s="16"/>
    </row>
    <row r="45" spans="2:5" x14ac:dyDescent="0.2">
      <c r="B45" s="54">
        <v>45231</v>
      </c>
      <c r="C45" s="55">
        <v>0.76089159070000001</v>
      </c>
      <c r="D45" s="56">
        <v>0.65576748409999996</v>
      </c>
      <c r="E45" s="16"/>
    </row>
    <row r="46" spans="2:5" x14ac:dyDescent="0.2">
      <c r="B46" s="54">
        <v>45261</v>
      </c>
      <c r="C46" s="55">
        <v>0.72</v>
      </c>
      <c r="D46" s="56">
        <v>0.63414634150000004</v>
      </c>
      <c r="E46" s="16"/>
    </row>
    <row r="47" spans="2:5" x14ac:dyDescent="0.2">
      <c r="B47" s="54">
        <v>45292</v>
      </c>
      <c r="C47" s="55">
        <v>0.74130879350000001</v>
      </c>
      <c r="D47" s="56">
        <v>0.67260787990000004</v>
      </c>
      <c r="E47" s="16"/>
    </row>
    <row r="48" spans="2:5" x14ac:dyDescent="0.2">
      <c r="B48" s="54">
        <v>45323</v>
      </c>
      <c r="C48" s="55">
        <v>0.73232323229999996</v>
      </c>
      <c r="D48" s="56">
        <v>0.64264560709999996</v>
      </c>
      <c r="E48" s="16"/>
    </row>
    <row r="49" spans="2:5" x14ac:dyDescent="0.2">
      <c r="B49" s="54">
        <v>45352</v>
      </c>
      <c r="C49" s="55">
        <v>0.72116349049999995</v>
      </c>
      <c r="D49" s="56">
        <v>0.64627930680000001</v>
      </c>
      <c r="E49" s="16"/>
    </row>
    <row r="50" spans="2:5" x14ac:dyDescent="0.2">
      <c r="B50" s="54">
        <v>45383</v>
      </c>
      <c r="C50" s="55">
        <v>0.77006937559999999</v>
      </c>
      <c r="D50" s="56">
        <v>0.66666666669999997</v>
      </c>
      <c r="E50" s="16"/>
    </row>
    <row r="51" spans="2:5" x14ac:dyDescent="0.2">
      <c r="B51" s="54">
        <v>45413</v>
      </c>
      <c r="C51" s="55">
        <v>0.77948226269999998</v>
      </c>
      <c r="D51" s="56">
        <v>0.71272365810000005</v>
      </c>
      <c r="E51" s="16"/>
    </row>
    <row r="52" spans="2:5" x14ac:dyDescent="0.2">
      <c r="B52" s="54">
        <v>45444</v>
      </c>
      <c r="C52" s="55">
        <v>0.73515092500000001</v>
      </c>
      <c r="D52" s="56">
        <v>0.69604863220000002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0.74744525549999996</v>
      </c>
      <c r="D59" s="53">
        <v>0.7533206831</v>
      </c>
      <c r="E59" s="16"/>
    </row>
    <row r="60" spans="2:5" x14ac:dyDescent="0.2">
      <c r="B60" s="54">
        <v>44044</v>
      </c>
      <c r="C60" s="55">
        <v>0.72043010750000003</v>
      </c>
      <c r="D60" s="56">
        <v>0.70627062709999999</v>
      </c>
      <c r="E60" s="16"/>
    </row>
    <row r="61" spans="2:5" x14ac:dyDescent="0.2">
      <c r="B61" s="54">
        <v>44075</v>
      </c>
      <c r="C61" s="55">
        <v>0.75339602930000005</v>
      </c>
      <c r="D61" s="56">
        <v>0.7313432836</v>
      </c>
      <c r="E61" s="16"/>
    </row>
    <row r="62" spans="2:5" x14ac:dyDescent="0.2">
      <c r="B62" s="54">
        <v>44105</v>
      </c>
      <c r="C62" s="55">
        <v>0.73165618450000003</v>
      </c>
      <c r="D62" s="56">
        <v>0.72727272730000003</v>
      </c>
      <c r="E62" s="16"/>
    </row>
    <row r="63" spans="2:5" x14ac:dyDescent="0.2">
      <c r="B63" s="54">
        <v>44136</v>
      </c>
      <c r="C63" s="55">
        <v>0.69936034120000001</v>
      </c>
      <c r="D63" s="56">
        <v>0.6925329429</v>
      </c>
      <c r="E63" s="16"/>
    </row>
    <row r="64" spans="2:5" x14ac:dyDescent="0.2">
      <c r="B64" s="54">
        <v>44166</v>
      </c>
      <c r="C64" s="55">
        <v>0.71126760560000002</v>
      </c>
      <c r="D64" s="56">
        <v>0.70503597119999994</v>
      </c>
      <c r="E64" s="16"/>
    </row>
    <row r="65" spans="2:5" x14ac:dyDescent="0.2">
      <c r="B65" s="54">
        <v>44197</v>
      </c>
      <c r="C65" s="55">
        <v>0.71052631580000003</v>
      </c>
      <c r="D65" s="56">
        <v>0.73573573569999995</v>
      </c>
      <c r="E65" s="16"/>
    </row>
    <row r="66" spans="2:5" x14ac:dyDescent="0.2">
      <c r="B66" s="54">
        <v>44228</v>
      </c>
      <c r="C66" s="55">
        <v>0.69041769040000001</v>
      </c>
      <c r="D66" s="56">
        <v>0.69826224329999997</v>
      </c>
      <c r="E66" s="16"/>
    </row>
    <row r="67" spans="2:5" x14ac:dyDescent="0.2">
      <c r="B67" s="54">
        <v>44256</v>
      </c>
      <c r="C67" s="55">
        <v>0.77257142860000005</v>
      </c>
      <c r="D67" s="56">
        <v>0.77629629629999997</v>
      </c>
      <c r="E67" s="16"/>
    </row>
    <row r="68" spans="2:5" x14ac:dyDescent="0.2">
      <c r="B68" s="54">
        <v>44287</v>
      </c>
      <c r="C68" s="55">
        <v>0.7438016529</v>
      </c>
      <c r="D68" s="56">
        <v>0.76632801159999997</v>
      </c>
      <c r="E68" s="16"/>
    </row>
    <row r="69" spans="2:5" x14ac:dyDescent="0.2">
      <c r="B69" s="54">
        <v>44317</v>
      </c>
      <c r="C69" s="55">
        <v>0.72736030829999998</v>
      </c>
      <c r="D69" s="56">
        <v>0.67605633799999998</v>
      </c>
      <c r="E69" s="16"/>
    </row>
    <row r="70" spans="2:5" x14ac:dyDescent="0.2">
      <c r="B70" s="54">
        <v>44348</v>
      </c>
      <c r="C70" s="55">
        <v>0.75784753360000001</v>
      </c>
      <c r="D70" s="56">
        <v>0.73697916669999997</v>
      </c>
      <c r="E70" s="16"/>
    </row>
    <row r="71" spans="2:5" x14ac:dyDescent="0.2">
      <c r="B71" s="54">
        <v>44378</v>
      </c>
      <c r="C71" s="55">
        <v>0.7462422635</v>
      </c>
      <c r="D71" s="56">
        <v>0.74128686330000004</v>
      </c>
      <c r="E71" s="16"/>
    </row>
    <row r="72" spans="2:5" x14ac:dyDescent="0.2">
      <c r="B72" s="54">
        <v>44409</v>
      </c>
      <c r="C72" s="55">
        <v>0.74458483750000004</v>
      </c>
      <c r="D72" s="56">
        <v>0.72436750999999999</v>
      </c>
      <c r="E72" s="16"/>
    </row>
    <row r="73" spans="2:5" x14ac:dyDescent="0.2">
      <c r="B73" s="54">
        <v>44440</v>
      </c>
      <c r="C73" s="55">
        <v>0.74884579870000001</v>
      </c>
      <c r="D73" s="56">
        <v>0.74966711050000001</v>
      </c>
      <c r="E73" s="16"/>
    </row>
    <row r="74" spans="2:5" x14ac:dyDescent="0.2">
      <c r="B74" s="54">
        <v>44470</v>
      </c>
      <c r="C74" s="55">
        <v>0.74902723739999999</v>
      </c>
      <c r="D74" s="56">
        <v>0.74358974359999996</v>
      </c>
      <c r="E74" s="16"/>
    </row>
    <row r="75" spans="2:5" x14ac:dyDescent="0.2">
      <c r="B75" s="54">
        <v>44501</v>
      </c>
      <c r="C75" s="55">
        <v>0.71172962230000003</v>
      </c>
      <c r="D75" s="56">
        <v>0.69570707070000004</v>
      </c>
      <c r="E75" s="16"/>
    </row>
    <row r="76" spans="2:5" x14ac:dyDescent="0.2">
      <c r="B76" s="54">
        <v>44531</v>
      </c>
      <c r="C76" s="55">
        <v>0.71659919029999997</v>
      </c>
      <c r="D76" s="56">
        <v>0.7084432718</v>
      </c>
      <c r="E76" s="16"/>
    </row>
    <row r="77" spans="2:5" x14ac:dyDescent="0.2">
      <c r="B77" s="54">
        <v>44562</v>
      </c>
      <c r="C77" s="55">
        <v>0.71700105599999997</v>
      </c>
      <c r="D77" s="56">
        <v>0.67887323939999999</v>
      </c>
      <c r="E77" s="16"/>
    </row>
    <row r="78" spans="2:5" x14ac:dyDescent="0.2">
      <c r="B78" s="54">
        <v>44593</v>
      </c>
      <c r="C78" s="55">
        <v>0.68648648649999999</v>
      </c>
      <c r="D78" s="56">
        <v>0.65580736539999995</v>
      </c>
      <c r="E78" s="16"/>
    </row>
    <row r="79" spans="2:5" x14ac:dyDescent="0.2">
      <c r="B79" s="54">
        <v>44621</v>
      </c>
      <c r="C79" s="55">
        <v>0.75617283950000003</v>
      </c>
      <c r="D79" s="56">
        <v>0.73457675749999995</v>
      </c>
      <c r="E79" s="16"/>
    </row>
    <row r="80" spans="2:5" x14ac:dyDescent="0.2">
      <c r="B80" s="54">
        <v>44652</v>
      </c>
      <c r="C80" s="55">
        <v>0.725308642</v>
      </c>
      <c r="D80" s="56">
        <v>0.71489361699999998</v>
      </c>
      <c r="E80" s="16"/>
    </row>
    <row r="81" spans="2:5" x14ac:dyDescent="0.2">
      <c r="B81" s="54">
        <v>44682</v>
      </c>
      <c r="C81" s="55">
        <v>0.73861386139999996</v>
      </c>
      <c r="D81" s="56">
        <v>0.74802110820000001</v>
      </c>
      <c r="E81" s="16"/>
    </row>
    <row r="82" spans="2:5" x14ac:dyDescent="0.2">
      <c r="B82" s="54">
        <v>44713</v>
      </c>
      <c r="C82" s="55">
        <v>0.74147727269999997</v>
      </c>
      <c r="D82" s="56">
        <v>0.74126778780000002</v>
      </c>
      <c r="E82" s="16"/>
    </row>
    <row r="83" spans="2:5" x14ac:dyDescent="0.2">
      <c r="B83" s="54">
        <v>44743</v>
      </c>
      <c r="C83" s="55">
        <v>0.69920318729999997</v>
      </c>
      <c r="D83" s="56">
        <v>0.6875</v>
      </c>
      <c r="E83" s="16"/>
    </row>
    <row r="84" spans="2:5" x14ac:dyDescent="0.2">
      <c r="B84" s="54">
        <v>44774</v>
      </c>
      <c r="C84" s="55">
        <v>0.72844400399999998</v>
      </c>
      <c r="D84" s="56">
        <v>0.72574385509999995</v>
      </c>
      <c r="E84" s="16"/>
    </row>
    <row r="85" spans="2:5" x14ac:dyDescent="0.2">
      <c r="B85" s="54">
        <v>44805</v>
      </c>
      <c r="C85" s="55">
        <v>0.75775775779999999</v>
      </c>
      <c r="D85" s="56">
        <v>0.70785070790000004</v>
      </c>
      <c r="E85" s="16"/>
    </row>
    <row r="86" spans="2:5" x14ac:dyDescent="0.2">
      <c r="B86" s="54">
        <v>44835</v>
      </c>
      <c r="C86" s="55">
        <v>0.74656188609999996</v>
      </c>
      <c r="D86" s="56">
        <v>0.70143415909999995</v>
      </c>
      <c r="E86" s="16"/>
    </row>
    <row r="87" spans="2:5" x14ac:dyDescent="0.2">
      <c r="B87" s="54">
        <v>44866</v>
      </c>
      <c r="C87" s="55">
        <v>0.71047430830000002</v>
      </c>
      <c r="D87" s="56">
        <v>0.69502617799999999</v>
      </c>
      <c r="E87" s="16"/>
    </row>
    <row r="88" spans="2:5" x14ac:dyDescent="0.2">
      <c r="B88" s="54">
        <v>44896</v>
      </c>
      <c r="C88" s="55">
        <v>0.71111111110000003</v>
      </c>
      <c r="D88" s="56">
        <v>0.7324324324</v>
      </c>
      <c r="E88" s="16"/>
    </row>
    <row r="89" spans="2:5" x14ac:dyDescent="0.2">
      <c r="B89" s="54">
        <v>44927</v>
      </c>
      <c r="C89" s="55">
        <v>0.76494023899999997</v>
      </c>
      <c r="D89" s="56">
        <v>0.72432432430000004</v>
      </c>
      <c r="E89" s="16"/>
    </row>
    <row r="90" spans="2:5" x14ac:dyDescent="0.2">
      <c r="B90" s="54">
        <v>44958</v>
      </c>
      <c r="C90" s="55">
        <v>0.73617021279999995</v>
      </c>
      <c r="D90" s="56">
        <v>0.69111424539999999</v>
      </c>
      <c r="E90" s="16"/>
    </row>
    <row r="91" spans="2:5" x14ac:dyDescent="0.2">
      <c r="B91" s="54">
        <v>44986</v>
      </c>
      <c r="C91" s="55">
        <v>0.74303405570000003</v>
      </c>
      <c r="D91" s="56">
        <v>0.72182596290000001</v>
      </c>
      <c r="E91" s="16"/>
    </row>
    <row r="92" spans="2:5" x14ac:dyDescent="0.2">
      <c r="B92" s="54">
        <v>45017</v>
      </c>
      <c r="C92" s="55">
        <v>0.72399588049999997</v>
      </c>
      <c r="D92" s="56">
        <v>0.72133526849999996</v>
      </c>
      <c r="E92" s="16"/>
    </row>
    <row r="93" spans="2:5" x14ac:dyDescent="0.2">
      <c r="B93" s="54">
        <v>45047</v>
      </c>
      <c r="C93" s="55">
        <v>0.74231912779999998</v>
      </c>
      <c r="D93" s="56">
        <v>0.70875179340000005</v>
      </c>
      <c r="E93" s="16"/>
    </row>
    <row r="94" spans="2:5" x14ac:dyDescent="0.2">
      <c r="B94" s="54">
        <v>45078</v>
      </c>
      <c r="C94" s="55">
        <v>0.7437137331</v>
      </c>
      <c r="D94" s="56">
        <v>0.7156862745</v>
      </c>
      <c r="E94" s="16"/>
    </row>
    <row r="95" spans="2:5" x14ac:dyDescent="0.2">
      <c r="B95" s="54">
        <v>45108</v>
      </c>
      <c r="C95" s="55">
        <v>0.70240480959999996</v>
      </c>
      <c r="D95" s="56">
        <v>0.70337738620000001</v>
      </c>
      <c r="E95" s="16"/>
    </row>
    <row r="96" spans="2:5" x14ac:dyDescent="0.2">
      <c r="B96" s="54">
        <v>45139</v>
      </c>
      <c r="C96" s="55">
        <v>0.72118226600000002</v>
      </c>
      <c r="D96" s="56">
        <v>0.76671619609999997</v>
      </c>
      <c r="E96" s="16"/>
    </row>
    <row r="97" spans="2:5" x14ac:dyDescent="0.2">
      <c r="B97" s="54">
        <v>45170</v>
      </c>
      <c r="C97" s="55">
        <v>0.71315529180000004</v>
      </c>
      <c r="D97" s="56">
        <v>0.70526315790000005</v>
      </c>
      <c r="E97" s="16"/>
    </row>
    <row r="98" spans="2:5" x14ac:dyDescent="0.2">
      <c r="B98" s="54">
        <v>45200</v>
      </c>
      <c r="C98" s="55">
        <v>0.75098425199999996</v>
      </c>
      <c r="D98" s="56">
        <v>0.71262699559999998</v>
      </c>
      <c r="E98" s="16"/>
    </row>
    <row r="99" spans="2:5" x14ac:dyDescent="0.2">
      <c r="B99" s="54">
        <v>45231</v>
      </c>
      <c r="C99" s="55">
        <v>0.72884615379999995</v>
      </c>
      <c r="D99" s="56">
        <v>0.68804664719999997</v>
      </c>
      <c r="E99" s="16"/>
    </row>
    <row r="100" spans="2:5" x14ac:dyDescent="0.2">
      <c r="B100" s="54">
        <v>45261</v>
      </c>
      <c r="C100" s="55">
        <v>0.68849206350000003</v>
      </c>
      <c r="D100" s="56">
        <v>0.66307692309999999</v>
      </c>
      <c r="E100" s="16"/>
    </row>
    <row r="101" spans="2:5" x14ac:dyDescent="0.2">
      <c r="B101" s="54">
        <v>45292</v>
      </c>
      <c r="C101" s="55">
        <v>0.72377985460000005</v>
      </c>
      <c r="D101" s="56">
        <v>0.75038759690000001</v>
      </c>
      <c r="E101" s="16"/>
    </row>
    <row r="102" spans="2:5" x14ac:dyDescent="0.2">
      <c r="B102" s="54">
        <v>45323</v>
      </c>
      <c r="C102" s="55">
        <v>0.7307692308</v>
      </c>
      <c r="D102" s="56">
        <v>0.66456692910000004</v>
      </c>
      <c r="E102" s="16"/>
    </row>
    <row r="103" spans="2:5" x14ac:dyDescent="0.2">
      <c r="B103" s="54">
        <v>45352</v>
      </c>
      <c r="C103" s="55">
        <v>0.73661670239999999</v>
      </c>
      <c r="D103" s="56">
        <v>0.70156249999999998</v>
      </c>
      <c r="E103" s="16"/>
    </row>
    <row r="104" spans="2:5" x14ac:dyDescent="0.2">
      <c r="B104" s="54">
        <v>45383</v>
      </c>
      <c r="C104" s="55">
        <v>0.73563218389999996</v>
      </c>
      <c r="D104" s="56">
        <v>0.74208144799999998</v>
      </c>
      <c r="E104" s="16"/>
    </row>
    <row r="105" spans="2:5" x14ac:dyDescent="0.2">
      <c r="B105" s="54">
        <v>45413</v>
      </c>
      <c r="C105" s="55">
        <v>0.74817898019999995</v>
      </c>
      <c r="D105" s="56">
        <v>0.72133526849999996</v>
      </c>
      <c r="E105" s="16"/>
    </row>
    <row r="106" spans="2:5" x14ac:dyDescent="0.2">
      <c r="B106" s="54">
        <v>45444</v>
      </c>
      <c r="C106" s="55">
        <v>0.71841541760000005</v>
      </c>
      <c r="D106" s="56">
        <v>0.70821114370000005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0.72</v>
      </c>
      <c r="D113" s="53">
        <v>0.70216962520000004</v>
      </c>
      <c r="E113" s="16"/>
    </row>
    <row r="114" spans="2:5" x14ac:dyDescent="0.2">
      <c r="B114" s="54">
        <v>44044</v>
      </c>
      <c r="C114" s="55">
        <v>0.71580817050000001</v>
      </c>
      <c r="D114" s="56">
        <v>0.62871287129999998</v>
      </c>
      <c r="E114" s="16"/>
    </row>
    <row r="115" spans="2:5" x14ac:dyDescent="0.2">
      <c r="B115" s="54">
        <v>44075</v>
      </c>
      <c r="C115" s="55">
        <v>0.69786535299999997</v>
      </c>
      <c r="D115" s="56">
        <v>0.68621700880000003</v>
      </c>
      <c r="E115" s="16"/>
    </row>
    <row r="116" spans="2:5" x14ac:dyDescent="0.2">
      <c r="B116" s="54">
        <v>44105</v>
      </c>
      <c r="C116" s="55">
        <v>0.72213500779999995</v>
      </c>
      <c r="D116" s="56">
        <v>0.67683772539999998</v>
      </c>
      <c r="E116" s="16"/>
    </row>
    <row r="117" spans="2:5" x14ac:dyDescent="0.2">
      <c r="B117" s="54">
        <v>44136</v>
      </c>
      <c r="C117" s="55">
        <v>0.66112956810000001</v>
      </c>
      <c r="D117" s="56">
        <v>0.60258249639999995</v>
      </c>
      <c r="E117" s="16"/>
    </row>
    <row r="118" spans="2:5" x14ac:dyDescent="0.2">
      <c r="B118" s="54">
        <v>44166</v>
      </c>
      <c r="C118" s="55">
        <v>0.65753424660000004</v>
      </c>
      <c r="D118" s="56">
        <v>0.67125382259999999</v>
      </c>
      <c r="E118" s="16"/>
    </row>
    <row r="119" spans="2:5" x14ac:dyDescent="0.2">
      <c r="B119" s="54">
        <v>44197</v>
      </c>
      <c r="C119" s="55">
        <v>0.70848708490000001</v>
      </c>
      <c r="D119" s="56">
        <v>0.6575809199</v>
      </c>
      <c r="E119" s="16"/>
    </row>
    <row r="120" spans="2:5" x14ac:dyDescent="0.2">
      <c r="B120" s="54">
        <v>44228</v>
      </c>
      <c r="C120" s="55">
        <v>0.66932270920000003</v>
      </c>
      <c r="D120" s="56">
        <v>0.59003831419999997</v>
      </c>
      <c r="E120" s="16"/>
    </row>
    <row r="121" spans="2:5" x14ac:dyDescent="0.2">
      <c r="B121" s="54">
        <v>44256</v>
      </c>
      <c r="C121" s="55">
        <v>0.70881226050000001</v>
      </c>
      <c r="D121" s="56">
        <v>0.70235934659999999</v>
      </c>
      <c r="E121" s="16"/>
    </row>
    <row r="122" spans="2:5" x14ac:dyDescent="0.2">
      <c r="B122" s="54">
        <v>44287</v>
      </c>
      <c r="C122" s="55">
        <v>0.74405850090000003</v>
      </c>
      <c r="D122" s="56">
        <v>0.66723842200000005</v>
      </c>
      <c r="E122" s="16"/>
    </row>
    <row r="123" spans="2:5" x14ac:dyDescent="0.2">
      <c r="B123" s="54">
        <v>44317</v>
      </c>
      <c r="C123" s="55">
        <v>0.69775474959999995</v>
      </c>
      <c r="D123" s="56">
        <v>0.65195246179999999</v>
      </c>
      <c r="E123" s="16"/>
    </row>
    <row r="124" spans="2:5" x14ac:dyDescent="0.2">
      <c r="B124" s="54">
        <v>44348</v>
      </c>
      <c r="C124" s="55">
        <v>0.74021909230000005</v>
      </c>
      <c r="D124" s="56">
        <v>0.67846153850000002</v>
      </c>
      <c r="E124" s="16"/>
    </row>
    <row r="125" spans="2:5" x14ac:dyDescent="0.2">
      <c r="B125" s="54">
        <v>44378</v>
      </c>
      <c r="C125" s="55">
        <v>0.71386430680000001</v>
      </c>
      <c r="D125" s="56">
        <v>0.6588419405</v>
      </c>
      <c r="E125" s="16"/>
    </row>
    <row r="126" spans="2:5" x14ac:dyDescent="0.2">
      <c r="B126" s="54">
        <v>44409</v>
      </c>
      <c r="C126" s="55">
        <v>0.75109170309999995</v>
      </c>
      <c r="D126" s="56">
        <v>0.67619047619999995</v>
      </c>
      <c r="E126" s="16"/>
    </row>
    <row r="127" spans="2:5" x14ac:dyDescent="0.2">
      <c r="B127" s="54">
        <v>44440</v>
      </c>
      <c r="C127" s="55">
        <v>0.71164772730000003</v>
      </c>
      <c r="D127" s="56">
        <v>0.65527950310000005</v>
      </c>
      <c r="E127" s="16"/>
    </row>
    <row r="128" spans="2:5" x14ac:dyDescent="0.2">
      <c r="B128" s="54">
        <v>44470</v>
      </c>
      <c r="C128" s="55">
        <v>0.73351648349999998</v>
      </c>
      <c r="D128" s="56">
        <v>0.66372980910000001</v>
      </c>
      <c r="E128" s="16"/>
    </row>
    <row r="129" spans="2:5" x14ac:dyDescent="0.2">
      <c r="B129" s="54">
        <v>44501</v>
      </c>
      <c r="C129" s="55">
        <v>0.70735090150000002</v>
      </c>
      <c r="D129" s="56">
        <v>0.648951049</v>
      </c>
      <c r="E129" s="16"/>
    </row>
    <row r="130" spans="2:5" x14ac:dyDescent="0.2">
      <c r="B130" s="54">
        <v>44531</v>
      </c>
      <c r="C130" s="55">
        <v>0.66620305980000005</v>
      </c>
      <c r="D130" s="56">
        <v>0.62731152199999995</v>
      </c>
      <c r="E130" s="16"/>
    </row>
    <row r="131" spans="2:5" x14ac:dyDescent="0.2">
      <c r="B131" s="54">
        <v>44562</v>
      </c>
      <c r="C131" s="55">
        <v>0.67534456359999995</v>
      </c>
      <c r="D131" s="56">
        <v>0.63761467890000001</v>
      </c>
      <c r="E131" s="16"/>
    </row>
    <row r="132" spans="2:5" x14ac:dyDescent="0.2">
      <c r="B132" s="54">
        <v>44593</v>
      </c>
      <c r="C132" s="55">
        <v>0.66077170419999998</v>
      </c>
      <c r="D132" s="56">
        <v>0.56683587140000002</v>
      </c>
      <c r="E132" s="16"/>
    </row>
    <row r="133" spans="2:5" x14ac:dyDescent="0.2">
      <c r="B133" s="54">
        <v>44621</v>
      </c>
      <c r="C133" s="55">
        <v>0.72920065249999999</v>
      </c>
      <c r="D133" s="56">
        <v>0.67123287669999998</v>
      </c>
      <c r="E133" s="16"/>
    </row>
    <row r="134" spans="2:5" x14ac:dyDescent="0.2">
      <c r="B134" s="54">
        <v>44652</v>
      </c>
      <c r="C134" s="55">
        <v>0.6813380282</v>
      </c>
      <c r="D134" s="56">
        <v>0.67821782180000001</v>
      </c>
      <c r="E134" s="16"/>
    </row>
    <row r="135" spans="2:5" x14ac:dyDescent="0.2">
      <c r="B135" s="54">
        <v>44682</v>
      </c>
      <c r="C135" s="55">
        <v>0.72163120569999994</v>
      </c>
      <c r="D135" s="56">
        <v>0.65764331210000004</v>
      </c>
      <c r="E135" s="16"/>
    </row>
    <row r="136" spans="2:5" x14ac:dyDescent="0.2">
      <c r="B136" s="54">
        <v>44713</v>
      </c>
      <c r="C136" s="55">
        <v>0.76638655460000005</v>
      </c>
      <c r="D136" s="56">
        <v>0.69659442719999998</v>
      </c>
      <c r="E136" s="16"/>
    </row>
    <row r="137" spans="2:5" x14ac:dyDescent="0.2">
      <c r="B137" s="54">
        <v>44743</v>
      </c>
      <c r="C137" s="55">
        <v>0.65714285709999998</v>
      </c>
      <c r="D137" s="56">
        <v>0.60426929389999995</v>
      </c>
      <c r="E137" s="16"/>
    </row>
    <row r="138" spans="2:5" x14ac:dyDescent="0.2">
      <c r="B138" s="54">
        <v>44774</v>
      </c>
      <c r="C138" s="55">
        <v>0.72478632480000005</v>
      </c>
      <c r="D138" s="56">
        <v>0.67580645159999997</v>
      </c>
      <c r="E138" s="16"/>
    </row>
    <row r="139" spans="2:5" x14ac:dyDescent="0.2">
      <c r="B139" s="54">
        <v>44805</v>
      </c>
      <c r="C139" s="55">
        <v>0.71180555560000003</v>
      </c>
      <c r="D139" s="56">
        <v>0.65105008080000004</v>
      </c>
      <c r="E139" s="16"/>
    </row>
    <row r="140" spans="2:5" x14ac:dyDescent="0.2">
      <c r="B140" s="54">
        <v>44835</v>
      </c>
      <c r="C140" s="55">
        <v>0.7033158813</v>
      </c>
      <c r="D140" s="56">
        <v>0.6544850498</v>
      </c>
      <c r="E140" s="16"/>
    </row>
    <row r="141" spans="2:5" x14ac:dyDescent="0.2">
      <c r="B141" s="54">
        <v>44866</v>
      </c>
      <c r="C141" s="55">
        <v>0.66722689079999997</v>
      </c>
      <c r="D141" s="56">
        <v>0.64526484750000002</v>
      </c>
      <c r="E141" s="16"/>
    </row>
    <row r="142" spans="2:5" x14ac:dyDescent="0.2">
      <c r="B142" s="54">
        <v>44896</v>
      </c>
      <c r="C142" s="55">
        <v>0.70618556700000001</v>
      </c>
      <c r="D142" s="56">
        <v>0.6219312602</v>
      </c>
      <c r="E142" s="16"/>
    </row>
    <row r="143" spans="2:5" x14ac:dyDescent="0.2">
      <c r="B143" s="54">
        <v>44927</v>
      </c>
      <c r="C143" s="55">
        <v>0.71917808220000001</v>
      </c>
      <c r="D143" s="56">
        <v>0.70098039219999997</v>
      </c>
      <c r="E143" s="16"/>
    </row>
    <row r="144" spans="2:5" x14ac:dyDescent="0.2">
      <c r="B144" s="54">
        <v>44958</v>
      </c>
      <c r="C144" s="55">
        <v>0.64737793850000003</v>
      </c>
      <c r="D144" s="56">
        <v>0.61809045230000004</v>
      </c>
      <c r="E144" s="16"/>
    </row>
    <row r="145" spans="2:5" x14ac:dyDescent="0.2">
      <c r="B145" s="54">
        <v>44986</v>
      </c>
      <c r="C145" s="55">
        <v>0.70284697510000005</v>
      </c>
      <c r="D145" s="56">
        <v>0.65768621240000003</v>
      </c>
      <c r="E145" s="16"/>
    </row>
    <row r="146" spans="2:5" x14ac:dyDescent="0.2">
      <c r="B146" s="54">
        <v>45017</v>
      </c>
      <c r="C146" s="55">
        <v>0.69216757740000001</v>
      </c>
      <c r="D146" s="56">
        <v>0.65266558969999999</v>
      </c>
      <c r="E146" s="16"/>
    </row>
    <row r="147" spans="2:5" x14ac:dyDescent="0.2">
      <c r="B147" s="54">
        <v>45047</v>
      </c>
      <c r="C147" s="55">
        <v>0.71715328469999995</v>
      </c>
      <c r="D147" s="56">
        <v>0.66286644949999995</v>
      </c>
      <c r="E147" s="16"/>
    </row>
    <row r="148" spans="2:5" x14ac:dyDescent="0.2">
      <c r="B148" s="54">
        <v>45078</v>
      </c>
      <c r="C148" s="55">
        <v>0.72633390710000001</v>
      </c>
      <c r="D148" s="56">
        <v>0.67704918030000005</v>
      </c>
      <c r="E148" s="16"/>
    </row>
    <row r="149" spans="2:5" x14ac:dyDescent="0.2">
      <c r="B149" s="54">
        <v>45108</v>
      </c>
      <c r="C149" s="55">
        <v>0.65008880989999995</v>
      </c>
      <c r="D149" s="56">
        <v>0.62699822380000003</v>
      </c>
      <c r="E149" s="16"/>
    </row>
    <row r="150" spans="2:5" x14ac:dyDescent="0.2">
      <c r="B150" s="54">
        <v>45139</v>
      </c>
      <c r="C150" s="55">
        <v>0.72520325200000002</v>
      </c>
      <c r="D150" s="56">
        <v>0.67056856190000003</v>
      </c>
      <c r="E150" s="16"/>
    </row>
    <row r="151" spans="2:5" x14ac:dyDescent="0.2">
      <c r="B151" s="54">
        <v>45170</v>
      </c>
      <c r="C151" s="55">
        <v>0.69936708859999996</v>
      </c>
      <c r="D151" s="56">
        <v>0.65488215490000001</v>
      </c>
      <c r="E151" s="16"/>
    </row>
    <row r="152" spans="2:5" x14ac:dyDescent="0.2">
      <c r="B152" s="54">
        <v>45200</v>
      </c>
      <c r="C152" s="55">
        <v>0.71993670890000006</v>
      </c>
      <c r="D152" s="56">
        <v>0.6561403509</v>
      </c>
      <c r="E152" s="16"/>
    </row>
    <row r="153" spans="2:5" x14ac:dyDescent="0.2">
      <c r="B153" s="54">
        <v>45231</v>
      </c>
      <c r="C153" s="55">
        <v>0.71865443429999998</v>
      </c>
      <c r="D153" s="56">
        <v>0.65935919060000003</v>
      </c>
      <c r="E153" s="16"/>
    </row>
    <row r="154" spans="2:5" x14ac:dyDescent="0.2">
      <c r="B154" s="54">
        <v>45261</v>
      </c>
      <c r="C154" s="55">
        <v>0.68627450980000004</v>
      </c>
      <c r="D154" s="56">
        <v>0.60357142860000002</v>
      </c>
      <c r="E154" s="16"/>
    </row>
    <row r="155" spans="2:5" x14ac:dyDescent="0.2">
      <c r="B155" s="54">
        <v>45292</v>
      </c>
      <c r="C155" s="55">
        <v>0.71274961599999997</v>
      </c>
      <c r="D155" s="56">
        <v>0.68661971830000001</v>
      </c>
      <c r="E155" s="16"/>
    </row>
    <row r="156" spans="2:5" x14ac:dyDescent="0.2">
      <c r="B156" s="54">
        <v>45323</v>
      </c>
      <c r="C156" s="55">
        <v>0.71056661560000001</v>
      </c>
      <c r="D156" s="56">
        <v>0.63120567380000003</v>
      </c>
      <c r="E156" s="16"/>
    </row>
    <row r="157" spans="2:5" x14ac:dyDescent="0.2">
      <c r="B157" s="54">
        <v>45352</v>
      </c>
      <c r="C157" s="55">
        <v>0.69073783359999996</v>
      </c>
      <c r="D157" s="56">
        <v>0.66249999999999998</v>
      </c>
      <c r="E157" s="16"/>
    </row>
    <row r="158" spans="2:5" x14ac:dyDescent="0.2">
      <c r="B158" s="54">
        <v>45383</v>
      </c>
      <c r="C158" s="55">
        <v>0.71384615380000005</v>
      </c>
      <c r="D158" s="56">
        <v>0.66380789019999997</v>
      </c>
      <c r="E158" s="16"/>
    </row>
    <row r="159" spans="2:5" x14ac:dyDescent="0.2">
      <c r="B159" s="54">
        <v>45413</v>
      </c>
      <c r="C159" s="55">
        <v>0.72413793100000001</v>
      </c>
      <c r="D159" s="56">
        <v>0.62521588949999995</v>
      </c>
      <c r="E159" s="16"/>
    </row>
    <row r="160" spans="2:5" x14ac:dyDescent="0.2">
      <c r="B160" s="54">
        <v>45444</v>
      </c>
      <c r="C160" s="55">
        <v>0.68769716089999999</v>
      </c>
      <c r="D160" s="56">
        <v>0.67071057190000005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0.71219226260000001</v>
      </c>
      <c r="D167" s="53">
        <v>0.70233918129999995</v>
      </c>
      <c r="E167" s="16"/>
    </row>
    <row r="168" spans="2:5" x14ac:dyDescent="0.2">
      <c r="B168" s="54">
        <v>44044</v>
      </c>
      <c r="C168" s="55">
        <v>0.6982581967</v>
      </c>
      <c r="D168" s="56">
        <v>0.69911041340000002</v>
      </c>
      <c r="E168" s="16"/>
    </row>
    <row r="169" spans="2:5" x14ac:dyDescent="0.2">
      <c r="B169" s="54">
        <v>44075</v>
      </c>
      <c r="C169" s="55">
        <v>0.71950617279999995</v>
      </c>
      <c r="D169" s="56">
        <v>0.71056439940000005</v>
      </c>
      <c r="E169" s="16"/>
    </row>
    <row r="170" spans="2:5" x14ac:dyDescent="0.2">
      <c r="B170" s="54">
        <v>44105</v>
      </c>
      <c r="C170" s="55">
        <v>0.71497584540000003</v>
      </c>
      <c r="D170" s="56">
        <v>0.7059980334</v>
      </c>
      <c r="E170" s="16"/>
    </row>
    <row r="171" spans="2:5" x14ac:dyDescent="0.2">
      <c r="B171" s="54">
        <v>44136</v>
      </c>
      <c r="C171" s="55">
        <v>0.70789220399999997</v>
      </c>
      <c r="D171" s="56">
        <v>0.64974874370000002</v>
      </c>
      <c r="E171" s="16"/>
    </row>
    <row r="172" spans="2:5" x14ac:dyDescent="0.2">
      <c r="B172" s="54">
        <v>44166</v>
      </c>
      <c r="C172" s="55">
        <v>0.71867381760000004</v>
      </c>
      <c r="D172" s="56">
        <v>0.69789579160000004</v>
      </c>
      <c r="E172" s="16"/>
    </row>
    <row r="173" spans="2:5" x14ac:dyDescent="0.2">
      <c r="B173" s="54">
        <v>44197</v>
      </c>
      <c r="C173" s="55">
        <v>0.7120559742</v>
      </c>
      <c r="D173" s="56">
        <v>0.70246575339999995</v>
      </c>
      <c r="E173" s="16"/>
    </row>
    <row r="174" spans="2:5" x14ac:dyDescent="0.2">
      <c r="B174" s="54">
        <v>44228</v>
      </c>
      <c r="C174" s="55">
        <v>0.69072164950000003</v>
      </c>
      <c r="D174" s="56">
        <v>0.69109357380000003</v>
      </c>
      <c r="E174" s="16"/>
    </row>
    <row r="175" spans="2:5" x14ac:dyDescent="0.2">
      <c r="B175" s="54">
        <v>44256</v>
      </c>
      <c r="C175" s="55">
        <v>0.76529477199999996</v>
      </c>
      <c r="D175" s="56">
        <v>0.74657534250000002</v>
      </c>
      <c r="E175" s="16"/>
    </row>
    <row r="176" spans="2:5" x14ac:dyDescent="0.2">
      <c r="B176" s="54">
        <v>44287</v>
      </c>
      <c r="C176" s="55">
        <v>0.7311827957</v>
      </c>
      <c r="D176" s="56">
        <v>0.71851096380000001</v>
      </c>
      <c r="E176" s="16"/>
    </row>
    <row r="177" spans="2:5" x14ac:dyDescent="0.2">
      <c r="B177" s="54">
        <v>44317</v>
      </c>
      <c r="C177" s="55">
        <v>0.70217166490000005</v>
      </c>
      <c r="D177" s="56">
        <v>0.6983430799</v>
      </c>
      <c r="E177" s="16"/>
    </row>
    <row r="178" spans="2:5" x14ac:dyDescent="0.2">
      <c r="B178" s="54">
        <v>44348</v>
      </c>
      <c r="C178" s="55">
        <v>0.74393792430000005</v>
      </c>
      <c r="D178" s="56">
        <v>0.72426641830000005</v>
      </c>
      <c r="E178" s="16"/>
    </row>
    <row r="179" spans="2:5" x14ac:dyDescent="0.2">
      <c r="B179" s="54">
        <v>44378</v>
      </c>
      <c r="C179" s="55">
        <v>0.72522080470000005</v>
      </c>
      <c r="D179" s="56">
        <v>0.69415645619999999</v>
      </c>
      <c r="E179" s="16"/>
    </row>
    <row r="180" spans="2:5" x14ac:dyDescent="0.2">
      <c r="B180" s="54">
        <v>44409</v>
      </c>
      <c r="C180" s="55">
        <v>0.73798910350000002</v>
      </c>
      <c r="D180" s="56">
        <v>0.7061680427</v>
      </c>
      <c r="E180" s="16"/>
    </row>
    <row r="181" spans="2:5" x14ac:dyDescent="0.2">
      <c r="B181" s="54">
        <v>44440</v>
      </c>
      <c r="C181" s="55">
        <v>0.71148036250000002</v>
      </c>
      <c r="D181" s="56">
        <v>0.723061921</v>
      </c>
      <c r="E181" s="16"/>
    </row>
    <row r="182" spans="2:5" x14ac:dyDescent="0.2">
      <c r="B182" s="54">
        <v>44470</v>
      </c>
      <c r="C182" s="55">
        <v>0.70261941449999998</v>
      </c>
      <c r="D182" s="56">
        <v>0.7124277457</v>
      </c>
      <c r="E182" s="16"/>
    </row>
    <row r="183" spans="2:5" x14ac:dyDescent="0.2">
      <c r="B183" s="54">
        <v>44501</v>
      </c>
      <c r="C183" s="55">
        <v>0.70061412489999997</v>
      </c>
      <c r="D183" s="56">
        <v>0.68669314800000003</v>
      </c>
      <c r="E183" s="16"/>
    </row>
    <row r="184" spans="2:5" x14ac:dyDescent="0.2">
      <c r="B184" s="54">
        <v>44531</v>
      </c>
      <c r="C184" s="55">
        <v>0.69890795630000002</v>
      </c>
      <c r="D184" s="56">
        <v>0.67696202530000005</v>
      </c>
      <c r="E184" s="16"/>
    </row>
    <row r="185" spans="2:5" x14ac:dyDescent="0.2">
      <c r="B185" s="54">
        <v>44562</v>
      </c>
      <c r="C185" s="55">
        <v>0.71639430680000005</v>
      </c>
      <c r="D185" s="56">
        <v>0.70665269770000005</v>
      </c>
      <c r="E185" s="16"/>
    </row>
    <row r="186" spans="2:5" x14ac:dyDescent="0.2">
      <c r="B186" s="54">
        <v>44593</v>
      </c>
      <c r="C186" s="55">
        <v>0.700378583</v>
      </c>
      <c r="D186" s="56">
        <v>0.6795142555</v>
      </c>
      <c r="E186" s="16"/>
    </row>
    <row r="187" spans="2:5" x14ac:dyDescent="0.2">
      <c r="B187" s="54">
        <v>44621</v>
      </c>
      <c r="C187" s="55">
        <v>0.74790794979999997</v>
      </c>
      <c r="D187" s="56">
        <v>0.7444331984</v>
      </c>
      <c r="E187" s="16"/>
    </row>
    <row r="188" spans="2:5" x14ac:dyDescent="0.2">
      <c r="B188" s="54">
        <v>44652</v>
      </c>
      <c r="C188" s="55">
        <v>0.70926201089999996</v>
      </c>
      <c r="D188" s="56">
        <v>0.7088482452</v>
      </c>
      <c r="E188" s="16"/>
    </row>
    <row r="189" spans="2:5" x14ac:dyDescent="0.2">
      <c r="B189" s="54">
        <v>44682</v>
      </c>
      <c r="C189" s="55">
        <v>0.72045120159999998</v>
      </c>
      <c r="D189" s="56">
        <v>0.70299857210000005</v>
      </c>
      <c r="E189" s="16"/>
    </row>
    <row r="190" spans="2:5" x14ac:dyDescent="0.2">
      <c r="B190" s="54">
        <v>44713</v>
      </c>
      <c r="C190" s="55">
        <v>0.71815589349999998</v>
      </c>
      <c r="D190" s="56">
        <v>0.72331460670000003</v>
      </c>
      <c r="E190" s="16"/>
    </row>
    <row r="191" spans="2:5" x14ac:dyDescent="0.2">
      <c r="B191" s="54">
        <v>44743</v>
      </c>
      <c r="C191" s="55">
        <v>0.6876525134</v>
      </c>
      <c r="D191" s="56">
        <v>0.67876149009999998</v>
      </c>
      <c r="E191" s="16"/>
    </row>
    <row r="192" spans="2:5" x14ac:dyDescent="0.2">
      <c r="B192" s="54">
        <v>44774</v>
      </c>
      <c r="C192" s="55">
        <v>0.72981956319999997</v>
      </c>
      <c r="D192" s="56">
        <v>0.74004913999999999</v>
      </c>
      <c r="E192" s="16"/>
    </row>
    <row r="193" spans="2:5" x14ac:dyDescent="0.2">
      <c r="B193" s="54">
        <v>44805</v>
      </c>
      <c r="C193" s="55">
        <v>0.6951102589</v>
      </c>
      <c r="D193" s="56">
        <v>0.71491875920000003</v>
      </c>
      <c r="E193" s="16"/>
    </row>
    <row r="194" spans="2:5" x14ac:dyDescent="0.2">
      <c r="B194" s="54">
        <v>44835</v>
      </c>
      <c r="C194" s="55">
        <v>0.72731683650000001</v>
      </c>
      <c r="D194" s="56">
        <v>0.7135161606</v>
      </c>
      <c r="E194" s="16"/>
    </row>
    <row r="195" spans="2:5" x14ac:dyDescent="0.2">
      <c r="B195" s="54">
        <v>44866</v>
      </c>
      <c r="C195" s="55">
        <v>0.7030332681</v>
      </c>
      <c r="D195" s="56">
        <v>0.71269917910000002</v>
      </c>
      <c r="E195" s="16"/>
    </row>
    <row r="196" spans="2:5" x14ac:dyDescent="0.2">
      <c r="B196" s="54">
        <v>44896</v>
      </c>
      <c r="C196" s="55">
        <v>0.68057022180000004</v>
      </c>
      <c r="D196" s="56">
        <v>0.69458631260000003</v>
      </c>
      <c r="E196" s="16"/>
    </row>
    <row r="197" spans="2:5" x14ac:dyDescent="0.2">
      <c r="B197" s="54">
        <v>44927</v>
      </c>
      <c r="C197" s="55">
        <v>0.74751698899999997</v>
      </c>
      <c r="D197" s="56">
        <v>0.74132492110000003</v>
      </c>
      <c r="E197" s="16"/>
    </row>
    <row r="198" spans="2:5" x14ac:dyDescent="0.2">
      <c r="B198" s="54">
        <v>44958</v>
      </c>
      <c r="C198" s="55">
        <v>0.68816067650000001</v>
      </c>
      <c r="D198" s="56">
        <v>0.68799576939999996</v>
      </c>
      <c r="E198" s="16"/>
    </row>
    <row r="199" spans="2:5" x14ac:dyDescent="0.2">
      <c r="B199" s="54">
        <v>44986</v>
      </c>
      <c r="C199" s="55">
        <v>0.73487903229999996</v>
      </c>
      <c r="D199" s="56">
        <v>0.72718103879999996</v>
      </c>
      <c r="E199" s="16"/>
    </row>
    <row r="200" spans="2:5" x14ac:dyDescent="0.2">
      <c r="B200" s="54">
        <v>45017</v>
      </c>
      <c r="C200" s="55">
        <v>0.69956458639999997</v>
      </c>
      <c r="D200" s="56">
        <v>0.70651117590000001</v>
      </c>
      <c r="E200" s="16"/>
    </row>
    <row r="201" spans="2:5" x14ac:dyDescent="0.2">
      <c r="B201" s="54">
        <v>45047</v>
      </c>
      <c r="C201" s="55">
        <v>0.72395583289999998</v>
      </c>
      <c r="D201" s="56">
        <v>0.72745002439999995</v>
      </c>
      <c r="E201" s="16"/>
    </row>
    <row r="202" spans="2:5" x14ac:dyDescent="0.2">
      <c r="B202" s="54">
        <v>45078</v>
      </c>
      <c r="C202" s="55">
        <v>0.70366841349999998</v>
      </c>
      <c r="D202" s="56">
        <v>0.70674486800000003</v>
      </c>
      <c r="E202" s="16"/>
    </row>
    <row r="203" spans="2:5" x14ac:dyDescent="0.2">
      <c r="B203" s="54">
        <v>45108</v>
      </c>
      <c r="C203" s="55">
        <v>0.66650532429999998</v>
      </c>
      <c r="D203" s="56">
        <v>0.69011213049999998</v>
      </c>
      <c r="E203" s="16"/>
    </row>
    <row r="204" spans="2:5" x14ac:dyDescent="0.2">
      <c r="B204" s="54">
        <v>45139</v>
      </c>
      <c r="C204" s="55">
        <v>0.73917228099999999</v>
      </c>
      <c r="D204" s="56">
        <v>0.75098814229999999</v>
      </c>
      <c r="E204" s="16"/>
    </row>
    <row r="205" spans="2:5" x14ac:dyDescent="0.2">
      <c r="B205" s="54">
        <v>45170</v>
      </c>
      <c r="C205" s="55">
        <v>0.7059980334</v>
      </c>
      <c r="D205" s="56">
        <v>0.69722921910000002</v>
      </c>
      <c r="E205" s="16"/>
    </row>
    <row r="206" spans="2:5" x14ac:dyDescent="0.2">
      <c r="B206" s="54">
        <v>45200</v>
      </c>
      <c r="C206" s="55">
        <v>0.7316230883</v>
      </c>
      <c r="D206" s="56">
        <v>0.72058823530000005</v>
      </c>
      <c r="E206" s="16"/>
    </row>
    <row r="207" spans="2:5" x14ac:dyDescent="0.2">
      <c r="B207" s="54">
        <v>45231</v>
      </c>
      <c r="C207" s="55">
        <v>0.69617706239999999</v>
      </c>
      <c r="D207" s="56">
        <v>0.70762286860000001</v>
      </c>
      <c r="E207" s="16"/>
    </row>
    <row r="208" spans="2:5" x14ac:dyDescent="0.2">
      <c r="B208" s="54">
        <v>45261</v>
      </c>
      <c r="C208" s="55">
        <v>0.68887694789999998</v>
      </c>
      <c r="D208" s="56">
        <v>0.68344155839999998</v>
      </c>
      <c r="E208" s="16"/>
    </row>
    <row r="209" spans="2:5" x14ac:dyDescent="0.2">
      <c r="B209" s="54">
        <v>45292</v>
      </c>
      <c r="C209" s="55">
        <v>0.70840197689999995</v>
      </c>
      <c r="D209" s="56">
        <v>0.71452054789999997</v>
      </c>
      <c r="E209" s="16"/>
    </row>
    <row r="210" spans="2:5" x14ac:dyDescent="0.2">
      <c r="B210" s="54">
        <v>45323</v>
      </c>
      <c r="C210" s="55">
        <v>0.7240630092</v>
      </c>
      <c r="D210" s="56">
        <v>0.72737068969999996</v>
      </c>
      <c r="E210" s="16"/>
    </row>
    <row r="211" spans="2:5" x14ac:dyDescent="0.2">
      <c r="B211" s="54">
        <v>45352</v>
      </c>
      <c r="C211" s="55">
        <v>0.70053475939999998</v>
      </c>
      <c r="D211" s="56">
        <v>0.7236482796</v>
      </c>
      <c r="E211" s="16"/>
    </row>
    <row r="212" spans="2:5" x14ac:dyDescent="0.2">
      <c r="B212" s="54">
        <v>45383</v>
      </c>
      <c r="C212" s="55">
        <v>0.73533990660000004</v>
      </c>
      <c r="D212" s="56">
        <v>0.73513800419999997</v>
      </c>
      <c r="E212" s="16"/>
    </row>
    <row r="213" spans="2:5" x14ac:dyDescent="0.2">
      <c r="B213" s="54">
        <v>45413</v>
      </c>
      <c r="C213" s="55">
        <v>0.74825523429999996</v>
      </c>
      <c r="D213" s="56">
        <v>0.72741273100000003</v>
      </c>
      <c r="E213" s="16"/>
    </row>
    <row r="214" spans="2:5" x14ac:dyDescent="0.2">
      <c r="B214" s="54">
        <v>45444</v>
      </c>
      <c r="C214" s="55">
        <v>0.68577075099999996</v>
      </c>
      <c r="D214" s="56">
        <v>0.68217874140000001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1.5130674E-2</v>
      </c>
      <c r="D5" s="53">
        <v>2.48366013E-2</v>
      </c>
      <c r="E5" s="55"/>
    </row>
    <row r="6" spans="2:5" x14ac:dyDescent="0.2">
      <c r="B6" s="54">
        <v>44044</v>
      </c>
      <c r="C6" s="55">
        <v>1.5776699000000002E-2</v>
      </c>
      <c r="D6" s="56">
        <v>1.34529148E-2</v>
      </c>
      <c r="E6" s="16"/>
    </row>
    <row r="7" spans="2:5" x14ac:dyDescent="0.2">
      <c r="B7" s="54">
        <v>44075</v>
      </c>
      <c r="C7" s="55">
        <v>1.47058824E-2</v>
      </c>
      <c r="D7" s="56">
        <v>2.08986416E-2</v>
      </c>
      <c r="E7" s="16"/>
    </row>
    <row r="8" spans="2:5" x14ac:dyDescent="0.2">
      <c r="B8" s="54">
        <v>44105</v>
      </c>
      <c r="C8" s="55">
        <v>1.8867924500000001E-2</v>
      </c>
      <c r="D8" s="56">
        <v>1.96687371E-2</v>
      </c>
      <c r="E8" s="16"/>
    </row>
    <row r="9" spans="2:5" x14ac:dyDescent="0.2">
      <c r="B9" s="54">
        <v>44136</v>
      </c>
      <c r="C9" s="55">
        <v>1.4254386000000001E-2</v>
      </c>
      <c r="D9" s="56">
        <v>1.7801047100000002E-2</v>
      </c>
      <c r="E9" s="16"/>
    </row>
    <row r="10" spans="2:5" x14ac:dyDescent="0.2">
      <c r="B10" s="54">
        <v>44166</v>
      </c>
      <c r="C10" s="55">
        <v>8.8987764000000007E-3</v>
      </c>
      <c r="D10" s="56">
        <v>1.42857143E-2</v>
      </c>
      <c r="E10" s="16"/>
    </row>
    <row r="11" spans="2:5" x14ac:dyDescent="0.2">
      <c r="B11" s="54">
        <v>44197</v>
      </c>
      <c r="C11" s="55">
        <v>1.41176471E-2</v>
      </c>
      <c r="D11" s="56">
        <v>8.1112399000000009E-3</v>
      </c>
      <c r="E11" s="16"/>
    </row>
    <row r="12" spans="2:5" x14ac:dyDescent="0.2">
      <c r="B12" s="54">
        <v>44228</v>
      </c>
      <c r="C12" s="55">
        <v>1.07784431E-2</v>
      </c>
      <c r="D12" s="56">
        <v>1.69286578E-2</v>
      </c>
      <c r="E12" s="16"/>
    </row>
    <row r="13" spans="2:5" x14ac:dyDescent="0.2">
      <c r="B13" s="54">
        <v>44256</v>
      </c>
      <c r="C13" s="55">
        <v>2.5433526000000001E-2</v>
      </c>
      <c r="D13" s="56">
        <v>2.5200458200000001E-2</v>
      </c>
      <c r="E13" s="16"/>
    </row>
    <row r="14" spans="2:5" x14ac:dyDescent="0.2">
      <c r="B14" s="54">
        <v>44287</v>
      </c>
      <c r="C14" s="55">
        <v>2.18102508E-2</v>
      </c>
      <c r="D14" s="56">
        <v>1.30010834E-2</v>
      </c>
      <c r="E14" s="16"/>
    </row>
    <row r="15" spans="2:5" x14ac:dyDescent="0.2">
      <c r="B15" s="54">
        <v>44317</v>
      </c>
      <c r="C15" s="55">
        <v>1.80275716E-2</v>
      </c>
      <c r="D15" s="56">
        <v>2.2471910099999999E-2</v>
      </c>
      <c r="E15" s="16"/>
    </row>
    <row r="16" spans="2:5" x14ac:dyDescent="0.2">
      <c r="B16" s="54">
        <v>44348</v>
      </c>
      <c r="C16" s="55">
        <v>2.1589793900000001E-2</v>
      </c>
      <c r="D16" s="56">
        <v>2.2705771100000001E-2</v>
      </c>
      <c r="E16" s="16"/>
    </row>
    <row r="17" spans="2:5" x14ac:dyDescent="0.2">
      <c r="B17" s="54">
        <v>44378</v>
      </c>
      <c r="C17" s="55">
        <v>1.5414258199999999E-2</v>
      </c>
      <c r="D17" s="56">
        <v>1.9462465200000001E-2</v>
      </c>
      <c r="E17" s="16"/>
    </row>
    <row r="18" spans="2:5" x14ac:dyDescent="0.2">
      <c r="B18" s="54">
        <v>44409</v>
      </c>
      <c r="C18" s="55">
        <v>1.8867924500000001E-2</v>
      </c>
      <c r="D18" s="56">
        <v>1.6620498599999999E-2</v>
      </c>
      <c r="E18" s="16"/>
    </row>
    <row r="19" spans="2:5" x14ac:dyDescent="0.2">
      <c r="B19" s="54">
        <v>44440</v>
      </c>
      <c r="C19" s="55">
        <v>2.19178082E-2</v>
      </c>
      <c r="D19" s="56">
        <v>1.83486239E-2</v>
      </c>
      <c r="E19" s="16"/>
    </row>
    <row r="20" spans="2:5" x14ac:dyDescent="0.2">
      <c r="B20" s="54">
        <v>44470</v>
      </c>
      <c r="C20" s="55">
        <v>1.8817204300000001E-2</v>
      </c>
      <c r="D20" s="56">
        <v>1.2601260099999999E-2</v>
      </c>
      <c r="E20" s="16"/>
    </row>
    <row r="21" spans="2:5" x14ac:dyDescent="0.2">
      <c r="B21" s="54">
        <v>44501</v>
      </c>
      <c r="C21" s="55">
        <v>1.6994633299999999E-2</v>
      </c>
      <c r="D21" s="56">
        <v>1.49253731E-2</v>
      </c>
      <c r="E21" s="16"/>
    </row>
    <row r="22" spans="2:5" x14ac:dyDescent="0.2">
      <c r="B22" s="54">
        <v>44531</v>
      </c>
      <c r="C22" s="55">
        <v>2.0332717199999999E-2</v>
      </c>
      <c r="D22" s="56">
        <v>1.2511170699999999E-2</v>
      </c>
      <c r="E22" s="16"/>
    </row>
    <row r="23" spans="2:5" x14ac:dyDescent="0.2">
      <c r="B23" s="54">
        <v>44562</v>
      </c>
      <c r="C23" s="55">
        <v>5.8309038000000004E-3</v>
      </c>
      <c r="D23" s="56">
        <v>1.6775396099999999E-2</v>
      </c>
      <c r="E23" s="16"/>
    </row>
    <row r="24" spans="2:5" x14ac:dyDescent="0.2">
      <c r="B24" s="54">
        <v>44593</v>
      </c>
      <c r="C24" s="55">
        <v>2.06896552E-2</v>
      </c>
      <c r="D24" s="56">
        <v>2.3923445000000002E-2</v>
      </c>
      <c r="E24" s="16"/>
    </row>
    <row r="25" spans="2:5" x14ac:dyDescent="0.2">
      <c r="B25" s="54">
        <v>44621</v>
      </c>
      <c r="C25" s="55">
        <v>1.93050193E-2</v>
      </c>
      <c r="D25" s="56">
        <v>2.4621212100000001E-2</v>
      </c>
      <c r="E25" s="16"/>
    </row>
    <row r="26" spans="2:5" x14ac:dyDescent="0.2">
      <c r="B26" s="54">
        <v>44652</v>
      </c>
      <c r="C26" s="55">
        <v>1.4272121800000001E-2</v>
      </c>
      <c r="D26" s="56">
        <v>3.08123249E-2</v>
      </c>
      <c r="E26" s="16"/>
    </row>
    <row r="27" spans="2:5" x14ac:dyDescent="0.2">
      <c r="B27" s="54">
        <v>44682</v>
      </c>
      <c r="C27" s="55">
        <v>1.5799256500000001E-2</v>
      </c>
      <c r="D27" s="56">
        <v>1.55535224E-2</v>
      </c>
      <c r="E27" s="16"/>
    </row>
    <row r="28" spans="2:5" x14ac:dyDescent="0.2">
      <c r="B28" s="54">
        <v>44713</v>
      </c>
      <c r="C28" s="55">
        <v>1.19047619E-2</v>
      </c>
      <c r="D28" s="56">
        <v>1.52603232E-2</v>
      </c>
      <c r="E28" s="16"/>
    </row>
    <row r="29" spans="2:5" x14ac:dyDescent="0.2">
      <c r="B29" s="54">
        <v>44743</v>
      </c>
      <c r="C29" s="55">
        <v>1.6917293199999999E-2</v>
      </c>
      <c r="D29" s="56">
        <v>1.7757009300000001E-2</v>
      </c>
      <c r="E29" s="16"/>
    </row>
    <row r="30" spans="2:5" x14ac:dyDescent="0.2">
      <c r="B30" s="54">
        <v>44774</v>
      </c>
      <c r="C30" s="55">
        <v>1.01663586E-2</v>
      </c>
      <c r="D30" s="56">
        <v>1.39534884E-2</v>
      </c>
      <c r="E30" s="16"/>
    </row>
    <row r="31" spans="2:5" x14ac:dyDescent="0.2">
      <c r="B31" s="54">
        <v>44805</v>
      </c>
      <c r="C31" s="55">
        <v>1.5740740699999999E-2</v>
      </c>
      <c r="D31" s="56">
        <v>1.2014787400000001E-2</v>
      </c>
      <c r="E31" s="16"/>
    </row>
    <row r="32" spans="2:5" x14ac:dyDescent="0.2">
      <c r="B32" s="54">
        <v>44835</v>
      </c>
      <c r="C32" s="55">
        <v>1.13100848E-2</v>
      </c>
      <c r="D32" s="56">
        <v>1.3120899700000001E-2</v>
      </c>
      <c r="E32" s="16"/>
    </row>
    <row r="33" spans="2:5" x14ac:dyDescent="0.2">
      <c r="B33" s="54">
        <v>44866</v>
      </c>
      <c r="C33" s="55">
        <v>2.1759697299999999E-2</v>
      </c>
      <c r="D33" s="56">
        <v>7.3597055999999996E-3</v>
      </c>
      <c r="E33" s="16"/>
    </row>
    <row r="34" spans="2:5" x14ac:dyDescent="0.2">
      <c r="B34" s="54">
        <v>44896</v>
      </c>
      <c r="C34" s="55">
        <v>2.2610483000000001E-2</v>
      </c>
      <c r="D34" s="56">
        <v>1.55339806E-2</v>
      </c>
      <c r="E34" s="16"/>
    </row>
    <row r="35" spans="2:5" x14ac:dyDescent="0.2">
      <c r="B35" s="54">
        <v>44927</v>
      </c>
      <c r="C35" s="55">
        <v>2.2035676800000001E-2</v>
      </c>
      <c r="D35" s="56">
        <v>1.2036108300000001E-2</v>
      </c>
      <c r="E35" s="16"/>
    </row>
    <row r="36" spans="2:5" x14ac:dyDescent="0.2">
      <c r="B36" s="54">
        <v>44958</v>
      </c>
      <c r="C36" s="55">
        <v>2.2604951599999999E-2</v>
      </c>
      <c r="D36" s="56">
        <v>1.2474012499999999E-2</v>
      </c>
      <c r="E36" s="16"/>
    </row>
    <row r="37" spans="2:5" x14ac:dyDescent="0.2">
      <c r="B37" s="54">
        <v>44986</v>
      </c>
      <c r="C37" s="55">
        <v>1.7259978400000001E-2</v>
      </c>
      <c r="D37" s="56">
        <v>2.6694045199999999E-2</v>
      </c>
      <c r="E37" s="16"/>
    </row>
    <row r="38" spans="2:5" x14ac:dyDescent="0.2">
      <c r="B38" s="54">
        <v>45017</v>
      </c>
      <c r="C38" s="55">
        <v>1.0626992599999999E-2</v>
      </c>
      <c r="D38" s="56">
        <v>1.7189079900000001E-2</v>
      </c>
      <c r="E38" s="16"/>
    </row>
    <row r="39" spans="2:5" x14ac:dyDescent="0.2">
      <c r="B39" s="54">
        <v>45047</v>
      </c>
      <c r="C39" s="55">
        <v>1.9920318699999998E-2</v>
      </c>
      <c r="D39" s="56">
        <v>1.6064256999999998E-2</v>
      </c>
      <c r="E39" s="16"/>
    </row>
    <row r="40" spans="2:5" x14ac:dyDescent="0.2">
      <c r="B40" s="54">
        <v>45078</v>
      </c>
      <c r="C40" s="55">
        <v>1.7892644100000001E-2</v>
      </c>
      <c r="D40" s="56">
        <v>9.7751711000000005E-3</v>
      </c>
      <c r="E40" s="16"/>
    </row>
    <row r="41" spans="2:5" x14ac:dyDescent="0.2">
      <c r="B41" s="54">
        <v>45108</v>
      </c>
      <c r="C41" s="55">
        <v>1.6112789499999999E-2</v>
      </c>
      <c r="D41" s="56">
        <v>1.7341040499999998E-2</v>
      </c>
      <c r="E41" s="16"/>
    </row>
    <row r="42" spans="2:5" x14ac:dyDescent="0.2">
      <c r="B42" s="54">
        <v>45139</v>
      </c>
      <c r="C42" s="55">
        <v>1.8830525300000001E-2</v>
      </c>
      <c r="D42" s="56">
        <v>1.7291066300000001E-2</v>
      </c>
      <c r="E42" s="16"/>
    </row>
    <row r="43" spans="2:5" x14ac:dyDescent="0.2">
      <c r="B43" s="54">
        <v>45170</v>
      </c>
      <c r="C43" s="55">
        <v>9.3749999999999997E-3</v>
      </c>
      <c r="D43" s="56">
        <v>1.8026565500000001E-2</v>
      </c>
      <c r="E43" s="16"/>
    </row>
    <row r="44" spans="2:5" x14ac:dyDescent="0.2">
      <c r="B44" s="54">
        <v>45200</v>
      </c>
      <c r="C44" s="55">
        <v>1.12820513E-2</v>
      </c>
      <c r="D44" s="56">
        <v>2.2768670299999998E-2</v>
      </c>
      <c r="E44" s="16"/>
    </row>
    <row r="45" spans="2:5" x14ac:dyDescent="0.2">
      <c r="B45" s="54">
        <v>45231</v>
      </c>
      <c r="C45" s="55">
        <v>1.4184397200000001E-2</v>
      </c>
      <c r="D45" s="56">
        <v>2.1798365100000001E-2</v>
      </c>
      <c r="E45" s="16"/>
    </row>
    <row r="46" spans="2:5" x14ac:dyDescent="0.2">
      <c r="B46" s="54">
        <v>45261</v>
      </c>
      <c r="C46" s="55">
        <v>1.5789473700000001E-2</v>
      </c>
      <c r="D46" s="56">
        <v>1.7823639799999999E-2</v>
      </c>
      <c r="E46" s="16"/>
    </row>
    <row r="47" spans="2:5" x14ac:dyDescent="0.2">
      <c r="B47" s="54">
        <v>45292</v>
      </c>
      <c r="C47" s="55">
        <v>1.4314928399999999E-2</v>
      </c>
      <c r="D47" s="56">
        <v>1.5947467199999999E-2</v>
      </c>
      <c r="E47" s="16"/>
    </row>
    <row r="48" spans="2:5" x14ac:dyDescent="0.2">
      <c r="B48" s="54">
        <v>45323</v>
      </c>
      <c r="C48" s="55">
        <v>1.7171717199999999E-2</v>
      </c>
      <c r="D48" s="56">
        <v>1.1846002E-2</v>
      </c>
      <c r="E48" s="16"/>
    </row>
    <row r="49" spans="2:5" x14ac:dyDescent="0.2">
      <c r="B49" s="54">
        <v>45352</v>
      </c>
      <c r="C49" s="55">
        <v>1.8054162499999998E-2</v>
      </c>
      <c r="D49" s="56">
        <v>1.12130479E-2</v>
      </c>
      <c r="E49" s="16"/>
    </row>
    <row r="50" spans="2:5" x14ac:dyDescent="0.2">
      <c r="B50" s="54">
        <v>45383</v>
      </c>
      <c r="C50" s="55">
        <v>1.2884043600000001E-2</v>
      </c>
      <c r="D50" s="56">
        <v>1.10775428E-2</v>
      </c>
      <c r="E50" s="16"/>
    </row>
    <row r="51" spans="2:5" x14ac:dyDescent="0.2">
      <c r="B51" s="54">
        <v>45413</v>
      </c>
      <c r="C51" s="55">
        <v>1.62991371E-2</v>
      </c>
      <c r="D51" s="56">
        <v>1.68986083E-2</v>
      </c>
      <c r="E51" s="16"/>
    </row>
    <row r="52" spans="2:5" x14ac:dyDescent="0.2">
      <c r="B52" s="54">
        <v>45444</v>
      </c>
      <c r="C52" s="55">
        <v>1.65530672E-2</v>
      </c>
      <c r="D52" s="56">
        <v>1.9250253299999999E-2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2.0437956199999999E-2</v>
      </c>
      <c r="D59" s="53">
        <v>1.70777989E-2</v>
      </c>
      <c r="E59" s="16"/>
    </row>
    <row r="60" spans="2:5" x14ac:dyDescent="0.2">
      <c r="B60" s="54">
        <v>44044</v>
      </c>
      <c r="C60" s="55">
        <v>1.9115890100000001E-2</v>
      </c>
      <c r="D60" s="56">
        <v>2.6402640299999999E-2</v>
      </c>
      <c r="E60" s="16"/>
    </row>
    <row r="61" spans="2:5" x14ac:dyDescent="0.2">
      <c r="B61" s="54">
        <v>44075</v>
      </c>
      <c r="C61" s="55">
        <v>2.4033437800000002E-2</v>
      </c>
      <c r="D61" s="56">
        <v>2.5373134299999999E-2</v>
      </c>
      <c r="E61" s="16"/>
    </row>
    <row r="62" spans="2:5" x14ac:dyDescent="0.2">
      <c r="B62" s="54">
        <v>44105</v>
      </c>
      <c r="C62" s="55">
        <v>2.8301886799999999E-2</v>
      </c>
      <c r="D62" s="56">
        <v>1.73160173E-2</v>
      </c>
      <c r="E62" s="16"/>
    </row>
    <row r="63" spans="2:5" x14ac:dyDescent="0.2">
      <c r="B63" s="54">
        <v>44136</v>
      </c>
      <c r="C63" s="55">
        <v>2.4520255899999999E-2</v>
      </c>
      <c r="D63" s="56">
        <v>2.3426061500000001E-2</v>
      </c>
      <c r="E63" s="16"/>
    </row>
    <row r="64" spans="2:5" x14ac:dyDescent="0.2">
      <c r="B64" s="54">
        <v>44166</v>
      </c>
      <c r="C64" s="55">
        <v>1.17370892E-2</v>
      </c>
      <c r="D64" s="56">
        <v>1.15107914E-2</v>
      </c>
      <c r="E64" s="16"/>
    </row>
    <row r="65" spans="2:5" x14ac:dyDescent="0.2">
      <c r="B65" s="54">
        <v>44197</v>
      </c>
      <c r="C65" s="55">
        <v>2.0050125299999999E-2</v>
      </c>
      <c r="D65" s="56">
        <v>1.6516516500000002E-2</v>
      </c>
      <c r="E65" s="16"/>
    </row>
    <row r="66" spans="2:5" x14ac:dyDescent="0.2">
      <c r="B66" s="54">
        <v>44228</v>
      </c>
      <c r="C66" s="55">
        <v>2.7027026999999999E-2</v>
      </c>
      <c r="D66" s="56">
        <v>1.8957346E-2</v>
      </c>
      <c r="E66" s="16"/>
    </row>
    <row r="67" spans="2:5" x14ac:dyDescent="0.2">
      <c r="B67" s="54">
        <v>44256</v>
      </c>
      <c r="C67" s="55">
        <v>2.2857142899999999E-2</v>
      </c>
      <c r="D67" s="56">
        <v>2.6666666700000001E-2</v>
      </c>
      <c r="E67" s="16"/>
    </row>
    <row r="68" spans="2:5" x14ac:dyDescent="0.2">
      <c r="B68" s="54">
        <v>44287</v>
      </c>
      <c r="C68" s="55">
        <v>2.4793388400000001E-2</v>
      </c>
      <c r="D68" s="56">
        <v>2.3222060999999999E-2</v>
      </c>
      <c r="E68" s="16"/>
    </row>
    <row r="69" spans="2:5" x14ac:dyDescent="0.2">
      <c r="B69" s="54">
        <v>44317</v>
      </c>
      <c r="C69" s="55">
        <v>2.6011560699999998E-2</v>
      </c>
      <c r="D69" s="56">
        <v>2.9577464800000001E-2</v>
      </c>
      <c r="E69" s="16"/>
    </row>
    <row r="70" spans="2:5" x14ac:dyDescent="0.2">
      <c r="B70" s="54">
        <v>44348</v>
      </c>
      <c r="C70" s="55">
        <v>2.1524663699999998E-2</v>
      </c>
      <c r="D70" s="56">
        <v>1.953125E-2</v>
      </c>
      <c r="E70" s="16"/>
    </row>
    <row r="71" spans="2:5" x14ac:dyDescent="0.2">
      <c r="B71" s="54">
        <v>44378</v>
      </c>
      <c r="C71" s="55">
        <v>3.09460654E-2</v>
      </c>
      <c r="D71" s="56">
        <v>2.41286863E-2</v>
      </c>
      <c r="E71" s="16"/>
    </row>
    <row r="72" spans="2:5" x14ac:dyDescent="0.2">
      <c r="B72" s="54">
        <v>44409</v>
      </c>
      <c r="C72" s="55">
        <v>2.5270758099999999E-2</v>
      </c>
      <c r="D72" s="56">
        <v>2.79627164E-2</v>
      </c>
      <c r="E72" s="16"/>
    </row>
    <row r="73" spans="2:5" x14ac:dyDescent="0.2">
      <c r="B73" s="54">
        <v>44440</v>
      </c>
      <c r="C73" s="55">
        <v>1.3850415499999999E-2</v>
      </c>
      <c r="D73" s="56">
        <v>1.9973368799999999E-2</v>
      </c>
      <c r="E73" s="16"/>
    </row>
    <row r="74" spans="2:5" x14ac:dyDescent="0.2">
      <c r="B74" s="54">
        <v>44470</v>
      </c>
      <c r="C74" s="55">
        <v>2.5291828799999999E-2</v>
      </c>
      <c r="D74" s="56">
        <v>1.8893387300000002E-2</v>
      </c>
      <c r="E74" s="16"/>
    </row>
    <row r="75" spans="2:5" x14ac:dyDescent="0.2">
      <c r="B75" s="54">
        <v>44501</v>
      </c>
      <c r="C75" s="55">
        <v>2.1868787300000001E-2</v>
      </c>
      <c r="D75" s="56">
        <v>1.89393939E-2</v>
      </c>
      <c r="E75" s="16"/>
    </row>
    <row r="76" spans="2:5" x14ac:dyDescent="0.2">
      <c r="B76" s="54">
        <v>44531</v>
      </c>
      <c r="C76" s="55">
        <v>1.3157894700000001E-2</v>
      </c>
      <c r="D76" s="56">
        <v>1.9788918199999998E-2</v>
      </c>
      <c r="E76" s="16"/>
    </row>
    <row r="77" spans="2:5" x14ac:dyDescent="0.2">
      <c r="B77" s="54">
        <v>44562</v>
      </c>
      <c r="C77" s="55">
        <v>1.6895459299999999E-2</v>
      </c>
      <c r="D77" s="56">
        <v>2.3943662000000001E-2</v>
      </c>
      <c r="E77" s="16"/>
    </row>
    <row r="78" spans="2:5" x14ac:dyDescent="0.2">
      <c r="B78" s="54">
        <v>44593</v>
      </c>
      <c r="C78" s="55">
        <v>1.72972973E-2</v>
      </c>
      <c r="D78" s="56">
        <v>2.2662889499999998E-2</v>
      </c>
      <c r="E78" s="16"/>
    </row>
    <row r="79" spans="2:5" x14ac:dyDescent="0.2">
      <c r="B79" s="54">
        <v>44621</v>
      </c>
      <c r="C79" s="55">
        <v>2.6748971199999999E-2</v>
      </c>
      <c r="D79" s="56">
        <v>2.7259684400000001E-2</v>
      </c>
      <c r="E79" s="16"/>
    </row>
    <row r="80" spans="2:5" x14ac:dyDescent="0.2">
      <c r="B80" s="54">
        <v>44652</v>
      </c>
      <c r="C80" s="55">
        <v>2.1604938300000001E-2</v>
      </c>
      <c r="D80" s="56">
        <v>2.2695035499999999E-2</v>
      </c>
      <c r="E80" s="16"/>
    </row>
    <row r="81" spans="2:5" x14ac:dyDescent="0.2">
      <c r="B81" s="54">
        <v>44682</v>
      </c>
      <c r="C81" s="55">
        <v>2.9702970299999999E-2</v>
      </c>
      <c r="D81" s="56">
        <v>1.3192612100000001E-2</v>
      </c>
      <c r="E81" s="16"/>
    </row>
    <row r="82" spans="2:5" x14ac:dyDescent="0.2">
      <c r="B82" s="54">
        <v>44713</v>
      </c>
      <c r="C82" s="55">
        <v>1.42045455E-2</v>
      </c>
      <c r="D82" s="56">
        <v>2.5873221200000001E-2</v>
      </c>
      <c r="E82" s="16"/>
    </row>
    <row r="83" spans="2:5" x14ac:dyDescent="0.2">
      <c r="B83" s="54">
        <v>44743</v>
      </c>
      <c r="C83" s="55">
        <v>2.0916334700000001E-2</v>
      </c>
      <c r="D83" s="56">
        <v>2.2606383000000001E-2</v>
      </c>
      <c r="E83" s="16"/>
    </row>
    <row r="84" spans="2:5" x14ac:dyDescent="0.2">
      <c r="B84" s="54">
        <v>44774</v>
      </c>
      <c r="C84" s="55">
        <v>2.18037661E-2</v>
      </c>
      <c r="D84" s="56">
        <v>2.4579560199999999E-2</v>
      </c>
      <c r="E84" s="16"/>
    </row>
    <row r="85" spans="2:5" x14ac:dyDescent="0.2">
      <c r="B85" s="54">
        <v>44805</v>
      </c>
      <c r="C85" s="55">
        <v>2.3023023E-2</v>
      </c>
      <c r="D85" s="56">
        <v>2.05920206E-2</v>
      </c>
      <c r="E85" s="16"/>
    </row>
    <row r="86" spans="2:5" x14ac:dyDescent="0.2">
      <c r="B86" s="54">
        <v>44835</v>
      </c>
      <c r="C86" s="55">
        <v>3.2416502899999998E-2</v>
      </c>
      <c r="D86" s="56">
        <v>1.8252933499999999E-2</v>
      </c>
      <c r="E86" s="16"/>
    </row>
    <row r="87" spans="2:5" x14ac:dyDescent="0.2">
      <c r="B87" s="54">
        <v>44866</v>
      </c>
      <c r="C87" s="55">
        <v>2.4703557300000002E-2</v>
      </c>
      <c r="D87" s="56">
        <v>2.0942408400000001E-2</v>
      </c>
      <c r="E87" s="16"/>
    </row>
    <row r="88" spans="2:5" x14ac:dyDescent="0.2">
      <c r="B88" s="54">
        <v>44896</v>
      </c>
      <c r="C88" s="55">
        <v>2.2222222199999999E-2</v>
      </c>
      <c r="D88" s="56">
        <v>2.02702703E-2</v>
      </c>
      <c r="E88" s="16"/>
    </row>
    <row r="89" spans="2:5" x14ac:dyDescent="0.2">
      <c r="B89" s="54">
        <v>44927</v>
      </c>
      <c r="C89" s="55">
        <v>3.187251E-2</v>
      </c>
      <c r="D89" s="56">
        <v>1.6216216200000001E-2</v>
      </c>
      <c r="E89" s="16"/>
    </row>
    <row r="90" spans="2:5" x14ac:dyDescent="0.2">
      <c r="B90" s="54">
        <v>44958</v>
      </c>
      <c r="C90" s="55">
        <v>1.9148936200000001E-2</v>
      </c>
      <c r="D90" s="56">
        <v>1.8335684099999999E-2</v>
      </c>
      <c r="E90" s="16"/>
    </row>
    <row r="91" spans="2:5" x14ac:dyDescent="0.2">
      <c r="B91" s="54">
        <v>44986</v>
      </c>
      <c r="C91" s="55">
        <v>2.8895768799999999E-2</v>
      </c>
      <c r="D91" s="56">
        <v>1.42653352E-2</v>
      </c>
      <c r="E91" s="16"/>
    </row>
    <row r="92" spans="2:5" x14ac:dyDescent="0.2">
      <c r="B92" s="54">
        <v>45017</v>
      </c>
      <c r="C92" s="55">
        <v>2.57466529E-2</v>
      </c>
      <c r="D92" s="56">
        <v>1.1611030499999999E-2</v>
      </c>
      <c r="E92" s="16"/>
    </row>
    <row r="93" spans="2:5" x14ac:dyDescent="0.2">
      <c r="B93" s="54">
        <v>45047</v>
      </c>
      <c r="C93" s="55">
        <v>2.3785926700000001E-2</v>
      </c>
      <c r="D93" s="56">
        <v>2.8694404600000001E-2</v>
      </c>
      <c r="E93" s="16"/>
    </row>
    <row r="94" spans="2:5" x14ac:dyDescent="0.2">
      <c r="B94" s="54">
        <v>45078</v>
      </c>
      <c r="C94" s="55">
        <v>2.1276595700000001E-2</v>
      </c>
      <c r="D94" s="56">
        <v>1.1204481800000001E-2</v>
      </c>
      <c r="E94" s="16"/>
    </row>
    <row r="95" spans="2:5" x14ac:dyDescent="0.2">
      <c r="B95" s="54">
        <v>45108</v>
      </c>
      <c r="C95" s="55">
        <v>1.5030060099999999E-2</v>
      </c>
      <c r="D95" s="56">
        <v>2.49632893E-2</v>
      </c>
      <c r="E95" s="16"/>
    </row>
    <row r="96" spans="2:5" x14ac:dyDescent="0.2">
      <c r="B96" s="54">
        <v>45139</v>
      </c>
      <c r="C96" s="55">
        <v>2.26600985E-2</v>
      </c>
      <c r="D96" s="56">
        <v>3.56612184E-2</v>
      </c>
      <c r="E96" s="16"/>
    </row>
    <row r="97" spans="2:5" x14ac:dyDescent="0.2">
      <c r="B97" s="54">
        <v>45170</v>
      </c>
      <c r="C97" s="55">
        <v>2.27497527E-2</v>
      </c>
      <c r="D97" s="56">
        <v>2.85714286E-2</v>
      </c>
      <c r="E97" s="16"/>
    </row>
    <row r="98" spans="2:5" x14ac:dyDescent="0.2">
      <c r="B98" s="54">
        <v>45200</v>
      </c>
      <c r="C98" s="55">
        <v>1.96850394E-2</v>
      </c>
      <c r="D98" s="56">
        <v>3.0478954999999999E-2</v>
      </c>
      <c r="E98" s="16"/>
    </row>
    <row r="99" spans="2:5" x14ac:dyDescent="0.2">
      <c r="B99" s="54">
        <v>45231</v>
      </c>
      <c r="C99" s="55">
        <v>2.11538462E-2</v>
      </c>
      <c r="D99" s="56">
        <v>1.3119533500000001E-2</v>
      </c>
      <c r="E99" s="16"/>
    </row>
    <row r="100" spans="2:5" x14ac:dyDescent="0.2">
      <c r="B100" s="54">
        <v>45261</v>
      </c>
      <c r="C100" s="55">
        <v>2.6785714299999999E-2</v>
      </c>
      <c r="D100" s="56">
        <v>2.9230769199999999E-2</v>
      </c>
      <c r="E100" s="16"/>
    </row>
    <row r="101" spans="2:5" x14ac:dyDescent="0.2">
      <c r="B101" s="54">
        <v>45292</v>
      </c>
      <c r="C101" s="55">
        <v>2.38836968E-2</v>
      </c>
      <c r="D101" s="56">
        <v>2.3255814E-2</v>
      </c>
      <c r="E101" s="16"/>
    </row>
    <row r="102" spans="2:5" x14ac:dyDescent="0.2">
      <c r="B102" s="54">
        <v>45323</v>
      </c>
      <c r="C102" s="55">
        <v>2.1367521399999999E-2</v>
      </c>
      <c r="D102" s="56">
        <v>1.73228346E-2</v>
      </c>
      <c r="E102" s="16"/>
    </row>
    <row r="103" spans="2:5" x14ac:dyDescent="0.2">
      <c r="B103" s="54">
        <v>45352</v>
      </c>
      <c r="C103" s="55">
        <v>2.0342612400000001E-2</v>
      </c>
      <c r="D103" s="56">
        <v>1.0937499999999999E-2</v>
      </c>
      <c r="E103" s="16"/>
    </row>
    <row r="104" spans="2:5" x14ac:dyDescent="0.2">
      <c r="B104" s="54">
        <v>45383</v>
      </c>
      <c r="C104" s="55">
        <v>2.7168234100000001E-2</v>
      </c>
      <c r="D104" s="56">
        <v>2.8657616899999998E-2</v>
      </c>
      <c r="E104" s="16"/>
    </row>
    <row r="105" spans="2:5" x14ac:dyDescent="0.2">
      <c r="B105" s="54">
        <v>45413</v>
      </c>
      <c r="C105" s="55">
        <v>3.1217481799999999E-2</v>
      </c>
      <c r="D105" s="56">
        <v>2.1770682100000001E-2</v>
      </c>
      <c r="E105" s="16"/>
    </row>
    <row r="106" spans="2:5" x14ac:dyDescent="0.2">
      <c r="B106" s="54">
        <v>45444</v>
      </c>
      <c r="C106" s="55">
        <v>2.0342612400000001E-2</v>
      </c>
      <c r="D106" s="56">
        <v>1.7595307899999999E-2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2.10526316E-2</v>
      </c>
      <c r="D113" s="53">
        <v>2.95857988E-2</v>
      </c>
      <c r="E113" s="16"/>
    </row>
    <row r="114" spans="2:5" x14ac:dyDescent="0.2">
      <c r="B114" s="54">
        <v>44044</v>
      </c>
      <c r="C114" s="55">
        <v>2.8419182899999999E-2</v>
      </c>
      <c r="D114" s="56">
        <v>1.8151815200000001E-2</v>
      </c>
      <c r="E114" s="16"/>
    </row>
    <row r="115" spans="2:5" x14ac:dyDescent="0.2">
      <c r="B115" s="54">
        <v>44075</v>
      </c>
      <c r="C115" s="55">
        <v>2.9556650199999999E-2</v>
      </c>
      <c r="D115" s="56">
        <v>2.6392961900000001E-2</v>
      </c>
      <c r="E115" s="16"/>
    </row>
    <row r="116" spans="2:5" x14ac:dyDescent="0.2">
      <c r="B116" s="54">
        <v>44105</v>
      </c>
      <c r="C116" s="55">
        <v>2.5117739399999998E-2</v>
      </c>
      <c r="D116" s="56">
        <v>2.4965325900000002E-2</v>
      </c>
      <c r="E116" s="16"/>
    </row>
    <row r="117" spans="2:5" x14ac:dyDescent="0.2">
      <c r="B117" s="54">
        <v>44136</v>
      </c>
      <c r="C117" s="55">
        <v>1.8272425200000001E-2</v>
      </c>
      <c r="D117" s="56">
        <v>1.57819225E-2</v>
      </c>
      <c r="E117" s="16"/>
    </row>
    <row r="118" spans="2:5" x14ac:dyDescent="0.2">
      <c r="B118" s="54">
        <v>44166</v>
      </c>
      <c r="C118" s="55">
        <v>1.02739726E-2</v>
      </c>
      <c r="D118" s="56">
        <v>1.5290519900000001E-2</v>
      </c>
      <c r="E118" s="16"/>
    </row>
    <row r="119" spans="2:5" x14ac:dyDescent="0.2">
      <c r="B119" s="54">
        <v>44197</v>
      </c>
      <c r="C119" s="55">
        <v>1.6605166099999999E-2</v>
      </c>
      <c r="D119" s="56">
        <v>1.19250426E-2</v>
      </c>
      <c r="E119" s="16"/>
    </row>
    <row r="120" spans="2:5" x14ac:dyDescent="0.2">
      <c r="B120" s="54">
        <v>44228</v>
      </c>
      <c r="C120" s="55">
        <v>2.78884462E-2</v>
      </c>
      <c r="D120" s="56">
        <v>1.5325670499999999E-2</v>
      </c>
      <c r="E120" s="16"/>
    </row>
    <row r="121" spans="2:5" x14ac:dyDescent="0.2">
      <c r="B121" s="54">
        <v>44256</v>
      </c>
      <c r="C121" s="55">
        <v>3.2567049799999997E-2</v>
      </c>
      <c r="D121" s="56">
        <v>1.81488203E-2</v>
      </c>
      <c r="E121" s="16"/>
    </row>
    <row r="122" spans="2:5" x14ac:dyDescent="0.2">
      <c r="B122" s="54">
        <v>44287</v>
      </c>
      <c r="C122" s="55">
        <v>2.1937842799999999E-2</v>
      </c>
      <c r="D122" s="56">
        <v>1.8867924500000001E-2</v>
      </c>
      <c r="E122" s="16"/>
    </row>
    <row r="123" spans="2:5" x14ac:dyDescent="0.2">
      <c r="B123" s="54">
        <v>44317</v>
      </c>
      <c r="C123" s="55">
        <v>3.4542314300000002E-2</v>
      </c>
      <c r="D123" s="56">
        <v>1.5280135800000001E-2</v>
      </c>
      <c r="E123" s="16"/>
    </row>
    <row r="124" spans="2:5" x14ac:dyDescent="0.2">
      <c r="B124" s="54">
        <v>44348</v>
      </c>
      <c r="C124" s="55">
        <v>3.4428794999999998E-2</v>
      </c>
      <c r="D124" s="56">
        <v>1.2307692300000001E-2</v>
      </c>
      <c r="E124" s="16"/>
    </row>
    <row r="125" spans="2:5" x14ac:dyDescent="0.2">
      <c r="B125" s="54">
        <v>44378</v>
      </c>
      <c r="C125" s="55">
        <v>3.6873156300000001E-2</v>
      </c>
      <c r="D125" s="56">
        <v>2.1909233199999999E-2</v>
      </c>
      <c r="E125" s="16"/>
    </row>
    <row r="126" spans="2:5" x14ac:dyDescent="0.2">
      <c r="B126" s="54">
        <v>44409</v>
      </c>
      <c r="C126" s="55">
        <v>1.8922853E-2</v>
      </c>
      <c r="D126" s="56">
        <v>1.5873015899999999E-2</v>
      </c>
      <c r="E126" s="16"/>
    </row>
    <row r="127" spans="2:5" x14ac:dyDescent="0.2">
      <c r="B127" s="54">
        <v>44440</v>
      </c>
      <c r="C127" s="55">
        <v>1.5625E-2</v>
      </c>
      <c r="D127" s="56">
        <v>1.5527950299999999E-2</v>
      </c>
      <c r="E127" s="16"/>
    </row>
    <row r="128" spans="2:5" x14ac:dyDescent="0.2">
      <c r="B128" s="54">
        <v>44470</v>
      </c>
      <c r="C128" s="55">
        <v>1.7857142900000001E-2</v>
      </c>
      <c r="D128" s="56">
        <v>1.9089574200000001E-2</v>
      </c>
      <c r="E128" s="16"/>
    </row>
    <row r="129" spans="2:5" x14ac:dyDescent="0.2">
      <c r="B129" s="54">
        <v>44501</v>
      </c>
      <c r="C129" s="55">
        <v>2.6352288500000001E-2</v>
      </c>
      <c r="D129" s="56">
        <v>2.0979021E-2</v>
      </c>
      <c r="E129" s="16"/>
    </row>
    <row r="130" spans="2:5" x14ac:dyDescent="0.2">
      <c r="B130" s="54">
        <v>44531</v>
      </c>
      <c r="C130" s="55">
        <v>1.52990264E-2</v>
      </c>
      <c r="D130" s="56">
        <v>1.5647226199999999E-2</v>
      </c>
      <c r="E130" s="16"/>
    </row>
    <row r="131" spans="2:5" x14ac:dyDescent="0.2">
      <c r="B131" s="54">
        <v>44562</v>
      </c>
      <c r="C131" s="55">
        <v>1.6845329199999998E-2</v>
      </c>
      <c r="D131" s="56">
        <v>1.5290519900000001E-2</v>
      </c>
      <c r="E131" s="16"/>
    </row>
    <row r="132" spans="2:5" x14ac:dyDescent="0.2">
      <c r="B132" s="54">
        <v>44593</v>
      </c>
      <c r="C132" s="55">
        <v>1.44694534E-2</v>
      </c>
      <c r="D132" s="56">
        <v>1.52284264E-2</v>
      </c>
      <c r="E132" s="16"/>
    </row>
    <row r="133" spans="2:5" x14ac:dyDescent="0.2">
      <c r="B133" s="54">
        <v>44621</v>
      </c>
      <c r="C133" s="55">
        <v>1.7944535099999999E-2</v>
      </c>
      <c r="D133" s="56">
        <v>1.8835616400000001E-2</v>
      </c>
      <c r="E133" s="16"/>
    </row>
    <row r="134" spans="2:5" x14ac:dyDescent="0.2">
      <c r="B134" s="54">
        <v>44652</v>
      </c>
      <c r="C134" s="55">
        <v>1.0563380299999999E-2</v>
      </c>
      <c r="D134" s="56">
        <v>1.6501650199999999E-2</v>
      </c>
      <c r="E134" s="16"/>
    </row>
    <row r="135" spans="2:5" x14ac:dyDescent="0.2">
      <c r="B135" s="54">
        <v>44682</v>
      </c>
      <c r="C135" s="55">
        <v>2.65957447E-2</v>
      </c>
      <c r="D135" s="56">
        <v>3.1847133800000003E-2</v>
      </c>
      <c r="E135" s="16"/>
    </row>
    <row r="136" spans="2:5" x14ac:dyDescent="0.2">
      <c r="B136" s="54">
        <v>44713</v>
      </c>
      <c r="C136" s="55">
        <v>3.0252100800000001E-2</v>
      </c>
      <c r="D136" s="56">
        <v>1.7027863800000001E-2</v>
      </c>
      <c r="E136" s="16"/>
    </row>
    <row r="137" spans="2:5" x14ac:dyDescent="0.2">
      <c r="B137" s="54">
        <v>44743</v>
      </c>
      <c r="C137" s="55">
        <v>1.7857142900000001E-2</v>
      </c>
      <c r="D137" s="56">
        <v>1.97044335E-2</v>
      </c>
      <c r="E137" s="16"/>
    </row>
    <row r="138" spans="2:5" x14ac:dyDescent="0.2">
      <c r="B138" s="54">
        <v>44774</v>
      </c>
      <c r="C138" s="55">
        <v>2.7350427399999998E-2</v>
      </c>
      <c r="D138" s="56">
        <v>2.74193548E-2</v>
      </c>
      <c r="E138" s="16"/>
    </row>
    <row r="139" spans="2:5" x14ac:dyDescent="0.2">
      <c r="B139" s="54">
        <v>44805</v>
      </c>
      <c r="C139" s="55">
        <v>2.4305555600000001E-2</v>
      </c>
      <c r="D139" s="56">
        <v>1.9386106600000001E-2</v>
      </c>
      <c r="E139" s="16"/>
    </row>
    <row r="140" spans="2:5" x14ac:dyDescent="0.2">
      <c r="B140" s="54">
        <v>44835</v>
      </c>
      <c r="C140" s="55">
        <v>2.2687609099999999E-2</v>
      </c>
      <c r="D140" s="56">
        <v>3.1561461800000003E-2</v>
      </c>
      <c r="E140" s="16"/>
    </row>
    <row r="141" spans="2:5" x14ac:dyDescent="0.2">
      <c r="B141" s="54">
        <v>44866</v>
      </c>
      <c r="C141" s="55">
        <v>2.85714286E-2</v>
      </c>
      <c r="D141" s="56">
        <v>1.7656500799999999E-2</v>
      </c>
      <c r="E141" s="16"/>
    </row>
    <row r="142" spans="2:5" x14ac:dyDescent="0.2">
      <c r="B142" s="54">
        <v>44896</v>
      </c>
      <c r="C142" s="55">
        <v>2.23367698E-2</v>
      </c>
      <c r="D142" s="56">
        <v>1.9639934500000001E-2</v>
      </c>
      <c r="E142" s="16"/>
    </row>
    <row r="143" spans="2:5" x14ac:dyDescent="0.2">
      <c r="B143" s="54">
        <v>44927</v>
      </c>
      <c r="C143" s="55">
        <v>1.8835616400000001E-2</v>
      </c>
      <c r="D143" s="56">
        <v>1.7973856199999999E-2</v>
      </c>
      <c r="E143" s="16"/>
    </row>
    <row r="144" spans="2:5" x14ac:dyDescent="0.2">
      <c r="B144" s="54">
        <v>44958</v>
      </c>
      <c r="C144" s="55">
        <v>2.1699819200000001E-2</v>
      </c>
      <c r="D144" s="56">
        <v>2.1775544399999999E-2</v>
      </c>
      <c r="E144" s="16"/>
    </row>
    <row r="145" spans="2:5" x14ac:dyDescent="0.2">
      <c r="B145" s="54">
        <v>44986</v>
      </c>
      <c r="C145" s="55">
        <v>2.84697509E-2</v>
      </c>
      <c r="D145" s="56">
        <v>2.53565769E-2</v>
      </c>
      <c r="E145" s="16"/>
    </row>
    <row r="146" spans="2:5" x14ac:dyDescent="0.2">
      <c r="B146" s="54">
        <v>45017</v>
      </c>
      <c r="C146" s="55">
        <v>1.4571949000000001E-2</v>
      </c>
      <c r="D146" s="56">
        <v>1.29240711E-2</v>
      </c>
      <c r="E146" s="16"/>
    </row>
    <row r="147" spans="2:5" x14ac:dyDescent="0.2">
      <c r="B147" s="54">
        <v>45047</v>
      </c>
      <c r="C147" s="55">
        <v>2.00729927E-2</v>
      </c>
      <c r="D147" s="56">
        <v>1.7915309399999999E-2</v>
      </c>
      <c r="E147" s="16"/>
    </row>
    <row r="148" spans="2:5" x14ac:dyDescent="0.2">
      <c r="B148" s="54">
        <v>45078</v>
      </c>
      <c r="C148" s="55">
        <v>2.75387263E-2</v>
      </c>
      <c r="D148" s="56">
        <v>9.8360656000000008E-3</v>
      </c>
      <c r="E148" s="16"/>
    </row>
    <row r="149" spans="2:5" x14ac:dyDescent="0.2">
      <c r="B149" s="54">
        <v>45108</v>
      </c>
      <c r="C149" s="55">
        <v>1.7761989299999999E-2</v>
      </c>
      <c r="D149" s="56">
        <v>2.6642984000000001E-2</v>
      </c>
      <c r="E149" s="16"/>
    </row>
    <row r="150" spans="2:5" x14ac:dyDescent="0.2">
      <c r="B150" s="54">
        <v>45139</v>
      </c>
      <c r="C150" s="55">
        <v>2.2764227599999999E-2</v>
      </c>
      <c r="D150" s="56">
        <v>2.0066889599999999E-2</v>
      </c>
      <c r="E150" s="16"/>
    </row>
    <row r="151" spans="2:5" x14ac:dyDescent="0.2">
      <c r="B151" s="54">
        <v>45170</v>
      </c>
      <c r="C151" s="55">
        <v>1.8987341800000002E-2</v>
      </c>
      <c r="D151" s="56">
        <v>1.8518518500000001E-2</v>
      </c>
      <c r="E151" s="16"/>
    </row>
    <row r="152" spans="2:5" x14ac:dyDescent="0.2">
      <c r="B152" s="54">
        <v>45200</v>
      </c>
      <c r="C152" s="55">
        <v>3.00632911E-2</v>
      </c>
      <c r="D152" s="56">
        <v>2.4561403499999999E-2</v>
      </c>
      <c r="E152" s="16"/>
    </row>
    <row r="153" spans="2:5" x14ac:dyDescent="0.2">
      <c r="B153" s="54">
        <v>45231</v>
      </c>
      <c r="C153" s="55">
        <v>2.5993883799999999E-2</v>
      </c>
      <c r="D153" s="56">
        <v>1.51770658E-2</v>
      </c>
      <c r="E153" s="16"/>
    </row>
    <row r="154" spans="2:5" x14ac:dyDescent="0.2">
      <c r="B154" s="54">
        <v>45261</v>
      </c>
      <c r="C154" s="55">
        <v>1.9607843100000001E-2</v>
      </c>
      <c r="D154" s="56">
        <v>2.32142857E-2</v>
      </c>
      <c r="E154" s="16"/>
    </row>
    <row r="155" spans="2:5" x14ac:dyDescent="0.2">
      <c r="B155" s="54">
        <v>45292</v>
      </c>
      <c r="C155" s="55">
        <v>1.2288786499999999E-2</v>
      </c>
      <c r="D155" s="56">
        <v>2.8169014100000001E-2</v>
      </c>
      <c r="E155" s="16"/>
    </row>
    <row r="156" spans="2:5" x14ac:dyDescent="0.2">
      <c r="B156" s="54">
        <v>45323</v>
      </c>
      <c r="C156" s="55">
        <v>2.1439509999999998E-2</v>
      </c>
      <c r="D156" s="56">
        <v>1.4184397200000001E-2</v>
      </c>
      <c r="E156" s="16"/>
    </row>
    <row r="157" spans="2:5" x14ac:dyDescent="0.2">
      <c r="B157" s="54">
        <v>45352</v>
      </c>
      <c r="C157" s="55">
        <v>2.1978022E-2</v>
      </c>
      <c r="D157" s="56">
        <v>1.60714286E-2</v>
      </c>
      <c r="E157" s="16"/>
    </row>
    <row r="158" spans="2:5" x14ac:dyDescent="0.2">
      <c r="B158" s="54">
        <v>45383</v>
      </c>
      <c r="C158" s="55">
        <v>1.8461538499999999E-2</v>
      </c>
      <c r="D158" s="56">
        <v>2.4013722099999999E-2</v>
      </c>
      <c r="E158" s="16"/>
    </row>
    <row r="159" spans="2:5" x14ac:dyDescent="0.2">
      <c r="B159" s="54">
        <v>45413</v>
      </c>
      <c r="C159" s="55">
        <v>2.3510971799999999E-2</v>
      </c>
      <c r="D159" s="56">
        <v>1.5544041499999999E-2</v>
      </c>
      <c r="E159" s="16"/>
    </row>
    <row r="160" spans="2:5" x14ac:dyDescent="0.2">
      <c r="B160" s="54">
        <v>45444</v>
      </c>
      <c r="C160" s="55">
        <v>1.8927444799999998E-2</v>
      </c>
      <c r="D160" s="56">
        <v>2.2530329299999999E-2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8.2063306000000006E-3</v>
      </c>
      <c r="D167" s="53">
        <v>1.4035087700000001E-2</v>
      </c>
      <c r="E167" s="16"/>
    </row>
    <row r="168" spans="2:5" x14ac:dyDescent="0.2">
      <c r="B168" s="54">
        <v>44044</v>
      </c>
      <c r="C168" s="55">
        <v>9.7336065999999999E-3</v>
      </c>
      <c r="D168" s="56">
        <v>1.0989011E-2</v>
      </c>
      <c r="E168" s="16"/>
    </row>
    <row r="169" spans="2:5" x14ac:dyDescent="0.2">
      <c r="B169" s="54">
        <v>44075</v>
      </c>
      <c r="C169" s="55">
        <v>1.5802469100000001E-2</v>
      </c>
      <c r="D169" s="56">
        <v>1.25422094E-2</v>
      </c>
      <c r="E169" s="16"/>
    </row>
    <row r="170" spans="2:5" x14ac:dyDescent="0.2">
      <c r="B170" s="54">
        <v>44105</v>
      </c>
      <c r="C170" s="55">
        <v>1.20772947E-2</v>
      </c>
      <c r="D170" s="56">
        <v>1.32743363E-2</v>
      </c>
      <c r="E170" s="16"/>
    </row>
    <row r="171" spans="2:5" x14ac:dyDescent="0.2">
      <c r="B171" s="54">
        <v>44136</v>
      </c>
      <c r="C171" s="55">
        <v>1.0105871000000001E-2</v>
      </c>
      <c r="D171" s="56">
        <v>1.45728643E-2</v>
      </c>
      <c r="E171" s="16"/>
    </row>
    <row r="172" spans="2:5" x14ac:dyDescent="0.2">
      <c r="B172" s="54">
        <v>44166</v>
      </c>
      <c r="C172" s="55">
        <v>1.1214041900000001E-2</v>
      </c>
      <c r="D172" s="56">
        <v>1.3026052099999999E-2</v>
      </c>
      <c r="E172" s="16"/>
    </row>
    <row r="173" spans="2:5" x14ac:dyDescent="0.2">
      <c r="B173" s="54">
        <v>44197</v>
      </c>
      <c r="C173" s="55">
        <v>1.5069967700000001E-2</v>
      </c>
      <c r="D173" s="56">
        <v>8.2191781000000002E-3</v>
      </c>
      <c r="E173" s="16"/>
    </row>
    <row r="174" spans="2:5" x14ac:dyDescent="0.2">
      <c r="B174" s="54">
        <v>44228</v>
      </c>
      <c r="C174" s="55">
        <v>6.8728521999999997E-3</v>
      </c>
      <c r="D174" s="56">
        <v>1.40924464E-2</v>
      </c>
      <c r="E174" s="16"/>
    </row>
    <row r="175" spans="2:5" x14ac:dyDescent="0.2">
      <c r="B175" s="54">
        <v>44256</v>
      </c>
      <c r="C175" s="55">
        <v>1.4460511699999999E-2</v>
      </c>
      <c r="D175" s="56">
        <v>1.10642782E-2</v>
      </c>
      <c r="E175" s="16"/>
    </row>
    <row r="176" spans="2:5" x14ac:dyDescent="0.2">
      <c r="B176" s="54">
        <v>44287</v>
      </c>
      <c r="C176" s="55">
        <v>1.55913978E-2</v>
      </c>
      <c r="D176" s="56">
        <v>1.6318204999999999E-2</v>
      </c>
      <c r="E176" s="16"/>
    </row>
    <row r="177" spans="2:5" x14ac:dyDescent="0.2">
      <c r="B177" s="54">
        <v>44317</v>
      </c>
      <c r="C177" s="55">
        <v>1.44777663E-2</v>
      </c>
      <c r="D177" s="56">
        <v>1.3157894700000001E-2</v>
      </c>
      <c r="E177" s="16"/>
    </row>
    <row r="178" spans="2:5" x14ac:dyDescent="0.2">
      <c r="B178" s="54">
        <v>44348</v>
      </c>
      <c r="C178" s="55">
        <v>1.6003879700000001E-2</v>
      </c>
      <c r="D178" s="56">
        <v>1.5836050300000001E-2</v>
      </c>
      <c r="E178" s="16"/>
    </row>
    <row r="179" spans="2:5" x14ac:dyDescent="0.2">
      <c r="B179" s="54">
        <v>44378</v>
      </c>
      <c r="C179" s="55">
        <v>1.5701668299999999E-2</v>
      </c>
      <c r="D179" s="56">
        <v>1.0838831300000001E-2</v>
      </c>
      <c r="E179" s="16"/>
    </row>
    <row r="180" spans="2:5" x14ac:dyDescent="0.2">
      <c r="B180" s="54">
        <v>44409</v>
      </c>
      <c r="C180" s="55">
        <v>1.4858840999999999E-2</v>
      </c>
      <c r="D180" s="56">
        <v>9.7134531E-3</v>
      </c>
      <c r="E180" s="16"/>
    </row>
    <row r="181" spans="2:5" x14ac:dyDescent="0.2">
      <c r="B181" s="54">
        <v>44440</v>
      </c>
      <c r="C181" s="55">
        <v>1.20845921E-2</v>
      </c>
      <c r="D181" s="56">
        <v>1.56021453E-2</v>
      </c>
      <c r="E181" s="16"/>
    </row>
    <row r="182" spans="2:5" x14ac:dyDescent="0.2">
      <c r="B182" s="54">
        <v>44470</v>
      </c>
      <c r="C182" s="55">
        <v>1.23266564E-2</v>
      </c>
      <c r="D182" s="56">
        <v>1.5895953800000001E-2</v>
      </c>
      <c r="E182" s="16"/>
    </row>
    <row r="183" spans="2:5" x14ac:dyDescent="0.2">
      <c r="B183" s="54">
        <v>44501</v>
      </c>
      <c r="C183" s="55">
        <v>1.1258956000000001E-2</v>
      </c>
      <c r="D183" s="56">
        <v>1.6881827200000001E-2</v>
      </c>
      <c r="E183" s="16"/>
    </row>
    <row r="184" spans="2:5" x14ac:dyDescent="0.2">
      <c r="B184" s="54">
        <v>44531</v>
      </c>
      <c r="C184" s="55">
        <v>1.35205408E-2</v>
      </c>
      <c r="D184" s="56">
        <v>1.6708860799999999E-2</v>
      </c>
      <c r="E184" s="16"/>
    </row>
    <row r="185" spans="2:5" x14ac:dyDescent="0.2">
      <c r="B185" s="54">
        <v>44562</v>
      </c>
      <c r="C185" s="55">
        <v>1.1597258799999999E-2</v>
      </c>
      <c r="D185" s="56">
        <v>8.3813515000000002E-3</v>
      </c>
      <c r="E185" s="16"/>
    </row>
    <row r="186" spans="2:5" x14ac:dyDescent="0.2">
      <c r="B186" s="54">
        <v>44593</v>
      </c>
      <c r="C186" s="55">
        <v>1.1898323400000001E-2</v>
      </c>
      <c r="D186" s="56">
        <v>1.31995776E-2</v>
      </c>
      <c r="E186" s="16"/>
    </row>
    <row r="187" spans="2:5" x14ac:dyDescent="0.2">
      <c r="B187" s="54">
        <v>44621</v>
      </c>
      <c r="C187" s="55">
        <v>2.1443514600000001E-2</v>
      </c>
      <c r="D187" s="56">
        <v>1.72064777E-2</v>
      </c>
      <c r="E187" s="16"/>
    </row>
    <row r="188" spans="2:5" x14ac:dyDescent="0.2">
      <c r="B188" s="54">
        <v>44652</v>
      </c>
      <c r="C188" s="55">
        <v>1.3868251599999999E-2</v>
      </c>
      <c r="D188" s="56">
        <v>1.7301038099999999E-2</v>
      </c>
      <c r="E188" s="16"/>
    </row>
    <row r="189" spans="2:5" x14ac:dyDescent="0.2">
      <c r="B189" s="54">
        <v>44682</v>
      </c>
      <c r="C189" s="55">
        <v>1.42226582E-2</v>
      </c>
      <c r="D189" s="56">
        <v>1.5706806300000001E-2</v>
      </c>
      <c r="E189" s="16"/>
    </row>
    <row r="190" spans="2:5" x14ac:dyDescent="0.2">
      <c r="B190" s="54">
        <v>44713</v>
      </c>
      <c r="C190" s="55">
        <v>1.378327E-2</v>
      </c>
      <c r="D190" s="56">
        <v>1.45131086E-2</v>
      </c>
      <c r="E190" s="16"/>
    </row>
    <row r="191" spans="2:5" x14ac:dyDescent="0.2">
      <c r="B191" s="54">
        <v>44743</v>
      </c>
      <c r="C191" s="55">
        <v>8.7847731000000005E-3</v>
      </c>
      <c r="D191" s="56">
        <v>1.3546202199999999E-2</v>
      </c>
      <c r="E191" s="16"/>
    </row>
    <row r="192" spans="2:5" x14ac:dyDescent="0.2">
      <c r="B192" s="54">
        <v>44774</v>
      </c>
      <c r="C192" s="55">
        <v>1.2820512799999999E-2</v>
      </c>
      <c r="D192" s="56">
        <v>1.6216216200000001E-2</v>
      </c>
      <c r="E192" s="16"/>
    </row>
    <row r="193" spans="2:5" x14ac:dyDescent="0.2">
      <c r="B193" s="54">
        <v>44805</v>
      </c>
      <c r="C193" s="55">
        <v>1.2464045999999999E-2</v>
      </c>
      <c r="D193" s="56">
        <v>1.72328902E-2</v>
      </c>
      <c r="E193" s="16"/>
    </row>
    <row r="194" spans="2:5" x14ac:dyDescent="0.2">
      <c r="B194" s="54">
        <v>44835</v>
      </c>
      <c r="C194" s="55">
        <v>1.01892285E-2</v>
      </c>
      <c r="D194" s="56">
        <v>1.51811949E-2</v>
      </c>
      <c r="E194" s="16"/>
    </row>
    <row r="195" spans="2:5" x14ac:dyDescent="0.2">
      <c r="B195" s="54">
        <v>44866</v>
      </c>
      <c r="C195" s="55">
        <v>8.8062621999999997E-3</v>
      </c>
      <c r="D195" s="56">
        <v>1.1105746E-2</v>
      </c>
      <c r="E195" s="16"/>
    </row>
    <row r="196" spans="2:5" x14ac:dyDescent="0.2">
      <c r="B196" s="54">
        <v>44896</v>
      </c>
      <c r="C196" s="55">
        <v>1.16156283E-2</v>
      </c>
      <c r="D196" s="56">
        <v>1.3278856E-2</v>
      </c>
      <c r="E196" s="16"/>
    </row>
    <row r="197" spans="2:5" x14ac:dyDescent="0.2">
      <c r="B197" s="54">
        <v>44927</v>
      </c>
      <c r="C197" s="55">
        <v>1.4113957099999999E-2</v>
      </c>
      <c r="D197" s="56">
        <v>1.4721346E-2</v>
      </c>
      <c r="E197" s="16"/>
    </row>
    <row r="198" spans="2:5" x14ac:dyDescent="0.2">
      <c r="B198" s="54">
        <v>44958</v>
      </c>
      <c r="C198" s="55">
        <v>1.6384777999999999E-2</v>
      </c>
      <c r="D198" s="56">
        <v>1.58646219E-2</v>
      </c>
      <c r="E198" s="16"/>
    </row>
    <row r="199" spans="2:5" x14ac:dyDescent="0.2">
      <c r="B199" s="54">
        <v>44986</v>
      </c>
      <c r="C199" s="55">
        <v>1.31048387E-2</v>
      </c>
      <c r="D199" s="56">
        <v>1.7650025199999999E-2</v>
      </c>
      <c r="E199" s="16"/>
    </row>
    <row r="200" spans="2:5" x14ac:dyDescent="0.2">
      <c r="B200" s="54">
        <v>45017</v>
      </c>
      <c r="C200" s="55">
        <v>1.2578616399999999E-2</v>
      </c>
      <c r="D200" s="56">
        <v>1.36054422E-2</v>
      </c>
      <c r="E200" s="16"/>
    </row>
    <row r="201" spans="2:5" x14ac:dyDescent="0.2">
      <c r="B201" s="54">
        <v>45047</v>
      </c>
      <c r="C201" s="55">
        <v>1.2962073899999999E-2</v>
      </c>
      <c r="D201" s="56">
        <v>1.5114578300000001E-2</v>
      </c>
      <c r="E201" s="16"/>
    </row>
    <row r="202" spans="2:5" x14ac:dyDescent="0.2">
      <c r="B202" s="54">
        <v>45078</v>
      </c>
      <c r="C202" s="55">
        <v>1.0481181500000001E-2</v>
      </c>
      <c r="D202" s="56">
        <v>1.0263929600000001E-2</v>
      </c>
      <c r="E202" s="16"/>
    </row>
    <row r="203" spans="2:5" x14ac:dyDescent="0.2">
      <c r="B203" s="54">
        <v>45108</v>
      </c>
      <c r="C203" s="55">
        <v>8.7124878999999995E-3</v>
      </c>
      <c r="D203" s="56">
        <v>1.58002039E-2</v>
      </c>
      <c r="E203" s="16"/>
    </row>
    <row r="204" spans="2:5" x14ac:dyDescent="0.2">
      <c r="B204" s="54">
        <v>45139</v>
      </c>
      <c r="C204" s="55">
        <v>7.6997113000000002E-3</v>
      </c>
      <c r="D204" s="56">
        <v>1.4822134400000001E-2</v>
      </c>
      <c r="E204" s="16"/>
    </row>
    <row r="205" spans="2:5" x14ac:dyDescent="0.2">
      <c r="B205" s="54">
        <v>45170</v>
      </c>
      <c r="C205" s="55">
        <v>1.27826942E-2</v>
      </c>
      <c r="D205" s="56">
        <v>1.15869018E-2</v>
      </c>
      <c r="E205" s="16"/>
    </row>
    <row r="206" spans="2:5" x14ac:dyDescent="0.2">
      <c r="B206" s="54">
        <v>45200</v>
      </c>
      <c r="C206" s="55">
        <v>9.3734583E-3</v>
      </c>
      <c r="D206" s="56">
        <v>1.3691683600000001E-2</v>
      </c>
      <c r="E206" s="16"/>
    </row>
    <row r="207" spans="2:5" x14ac:dyDescent="0.2">
      <c r="B207" s="54">
        <v>45231</v>
      </c>
      <c r="C207" s="55">
        <v>9.5573441000000002E-3</v>
      </c>
      <c r="D207" s="56">
        <v>1.45436309E-2</v>
      </c>
      <c r="E207" s="16"/>
    </row>
    <row r="208" spans="2:5" x14ac:dyDescent="0.2">
      <c r="B208" s="54">
        <v>45261</v>
      </c>
      <c r="C208" s="55">
        <v>1.8807093E-2</v>
      </c>
      <c r="D208" s="56">
        <v>1.73160173E-2</v>
      </c>
      <c r="E208" s="16"/>
    </row>
    <row r="209" spans="2:5" x14ac:dyDescent="0.2">
      <c r="B209" s="54">
        <v>45292</v>
      </c>
      <c r="C209" s="55">
        <v>1.48270181E-2</v>
      </c>
      <c r="D209" s="56">
        <v>1.5890411E-2</v>
      </c>
      <c r="E209" s="16"/>
    </row>
    <row r="210" spans="2:5" x14ac:dyDescent="0.2">
      <c r="B210" s="54">
        <v>45323</v>
      </c>
      <c r="C210" s="55">
        <v>9.7772949000000005E-3</v>
      </c>
      <c r="D210" s="56">
        <v>8.6206896999999998E-3</v>
      </c>
      <c r="E210" s="16"/>
    </row>
    <row r="211" spans="2:5" x14ac:dyDescent="0.2">
      <c r="B211" s="54">
        <v>45352</v>
      </c>
      <c r="C211" s="55">
        <v>9.6256684000000006E-3</v>
      </c>
      <c r="D211" s="56">
        <v>9.2845440000000005E-3</v>
      </c>
      <c r="E211" s="16"/>
    </row>
    <row r="212" spans="2:5" x14ac:dyDescent="0.2">
      <c r="B212" s="54">
        <v>45383</v>
      </c>
      <c r="C212" s="55">
        <v>1.7644006199999999E-2</v>
      </c>
      <c r="D212" s="56">
        <v>6.3694268000000004E-3</v>
      </c>
      <c r="E212" s="16"/>
    </row>
    <row r="213" spans="2:5" x14ac:dyDescent="0.2">
      <c r="B213" s="54">
        <v>45413</v>
      </c>
      <c r="C213" s="55">
        <v>1.1964107700000001E-2</v>
      </c>
      <c r="D213" s="56">
        <v>1.02669405E-2</v>
      </c>
      <c r="E213" s="16"/>
    </row>
    <row r="214" spans="2:5" x14ac:dyDescent="0.2">
      <c r="B214" s="54">
        <v>45444</v>
      </c>
      <c r="C214" s="55">
        <v>6.4229248999999999E-3</v>
      </c>
      <c r="D214" s="56">
        <v>1.05764146E-2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7.4285714285999997</v>
      </c>
      <c r="D5" s="87">
        <v>6.0393700787000002</v>
      </c>
      <c r="E5" s="16"/>
    </row>
    <row r="6" spans="2:5" x14ac:dyDescent="0.2">
      <c r="B6" s="54">
        <v>44044</v>
      </c>
      <c r="C6" s="88">
        <v>8.0322580645000006</v>
      </c>
      <c r="D6" s="89">
        <v>6.1065573769999997</v>
      </c>
      <c r="E6" s="16"/>
    </row>
    <row r="7" spans="2:5" x14ac:dyDescent="0.2">
      <c r="B7" s="54">
        <v>44075</v>
      </c>
      <c r="C7" s="88">
        <v>7.2074074073999999</v>
      </c>
      <c r="D7" s="89">
        <v>6.2246376811999999</v>
      </c>
      <c r="E7" s="16"/>
    </row>
    <row r="8" spans="2:5" x14ac:dyDescent="0.2">
      <c r="B8" s="54">
        <v>44105</v>
      </c>
      <c r="C8" s="88">
        <v>7.5939849624000004</v>
      </c>
      <c r="D8" s="89">
        <v>5.6690647482000003</v>
      </c>
      <c r="E8" s="16"/>
    </row>
    <row r="9" spans="2:5" x14ac:dyDescent="0.2">
      <c r="B9" s="54">
        <v>44136</v>
      </c>
      <c r="C9" s="88">
        <v>8.5630252100999993</v>
      </c>
      <c r="D9" s="89">
        <v>5.9285714285999997</v>
      </c>
      <c r="E9" s="16"/>
    </row>
    <row r="10" spans="2:5" x14ac:dyDescent="0.2">
      <c r="B10" s="54">
        <v>44166</v>
      </c>
      <c r="C10" s="88">
        <v>6.8227848100999999</v>
      </c>
      <c r="D10" s="89">
        <v>6.1414141414000003</v>
      </c>
      <c r="E10" s="16"/>
    </row>
    <row r="11" spans="2:5" x14ac:dyDescent="0.2">
      <c r="B11" s="54">
        <v>44197</v>
      </c>
      <c r="C11" s="88">
        <v>7.4444444444000002</v>
      </c>
      <c r="D11" s="89">
        <v>6.6262626263</v>
      </c>
      <c r="E11" s="16"/>
    </row>
    <row r="12" spans="2:5" x14ac:dyDescent="0.2">
      <c r="B12" s="54">
        <v>44228</v>
      </c>
      <c r="C12" s="88">
        <v>7.4105263158000003</v>
      </c>
      <c r="D12" s="89">
        <v>7.8791208791000003</v>
      </c>
      <c r="E12" s="16"/>
    </row>
    <row r="13" spans="2:5" x14ac:dyDescent="0.2">
      <c r="B13" s="54">
        <v>44256</v>
      </c>
      <c r="C13" s="88">
        <v>7.1379310345000002</v>
      </c>
      <c r="D13" s="89">
        <v>6.3577235771999998</v>
      </c>
      <c r="E13" s="16"/>
    </row>
    <row r="14" spans="2:5" x14ac:dyDescent="0.2">
      <c r="B14" s="54">
        <v>44287</v>
      </c>
      <c r="C14" s="88">
        <v>6.4480000000000004</v>
      </c>
      <c r="D14" s="89">
        <v>6.1089108910999999</v>
      </c>
      <c r="E14" s="16"/>
    </row>
    <row r="15" spans="2:5" x14ac:dyDescent="0.2">
      <c r="B15" s="54">
        <v>44317</v>
      </c>
      <c r="C15" s="88">
        <v>8.3162393162000008</v>
      </c>
      <c r="D15" s="89">
        <v>6.1374045802000001</v>
      </c>
      <c r="E15" s="16"/>
    </row>
    <row r="16" spans="2:5" x14ac:dyDescent="0.2">
      <c r="B16" s="54">
        <v>44348</v>
      </c>
      <c r="C16" s="88">
        <v>6.9758064515999996</v>
      </c>
      <c r="D16" s="89">
        <v>6.0854700854999999</v>
      </c>
      <c r="E16" s="16"/>
    </row>
    <row r="17" spans="2:5" x14ac:dyDescent="0.2">
      <c r="B17" s="54">
        <v>44378</v>
      </c>
      <c r="C17" s="88">
        <v>6.4552845528000002</v>
      </c>
      <c r="D17" s="89">
        <v>6.3017241379</v>
      </c>
      <c r="E17" s="16"/>
    </row>
    <row r="18" spans="2:5" x14ac:dyDescent="0.2">
      <c r="B18" s="54">
        <v>44409</v>
      </c>
      <c r="C18" s="88">
        <v>7.5734265733999999</v>
      </c>
      <c r="D18" s="89">
        <v>6.6422764228000002</v>
      </c>
      <c r="E18" s="16"/>
    </row>
    <row r="19" spans="2:5" x14ac:dyDescent="0.2">
      <c r="B19" s="54">
        <v>44440</v>
      </c>
      <c r="C19" s="88">
        <v>7.4573643410999999</v>
      </c>
      <c r="D19" s="89">
        <v>6.1009174312000001</v>
      </c>
      <c r="E19" s="16"/>
    </row>
    <row r="20" spans="2:5" x14ac:dyDescent="0.2">
      <c r="B20" s="54">
        <v>44470</v>
      </c>
      <c r="C20" s="88">
        <v>6.9738562092</v>
      </c>
      <c r="D20" s="89">
        <v>7.1443298969000004</v>
      </c>
      <c r="E20" s="16"/>
    </row>
    <row r="21" spans="2:5" x14ac:dyDescent="0.2">
      <c r="B21" s="54">
        <v>44501</v>
      </c>
      <c r="C21" s="88">
        <v>7.2030075187999998</v>
      </c>
      <c r="D21" s="89">
        <v>7.3867924528</v>
      </c>
      <c r="E21" s="16"/>
    </row>
    <row r="22" spans="2:5" x14ac:dyDescent="0.2">
      <c r="B22" s="54">
        <v>44531</v>
      </c>
      <c r="C22" s="88">
        <v>6.1885245902000001</v>
      </c>
      <c r="D22" s="89">
        <v>6.7291666667000003</v>
      </c>
      <c r="E22" s="16"/>
    </row>
    <row r="23" spans="2:5" x14ac:dyDescent="0.2">
      <c r="B23" s="54">
        <v>44562</v>
      </c>
      <c r="C23" s="88">
        <v>6.7358490566000002</v>
      </c>
      <c r="D23" s="89">
        <v>7.3015873015999997</v>
      </c>
      <c r="E23" s="16"/>
    </row>
    <row r="24" spans="2:5" x14ac:dyDescent="0.2">
      <c r="B24" s="54">
        <v>44593</v>
      </c>
      <c r="C24" s="88">
        <v>6.5581395348999996</v>
      </c>
      <c r="D24" s="89">
        <v>6.2735042735000004</v>
      </c>
      <c r="E24" s="16"/>
    </row>
    <row r="25" spans="2:5" x14ac:dyDescent="0.2">
      <c r="B25" s="54">
        <v>44621</v>
      </c>
      <c r="C25" s="88">
        <v>7.0294117646999998</v>
      </c>
      <c r="D25" s="89">
        <v>6.7152777777999999</v>
      </c>
      <c r="E25" s="16"/>
    </row>
    <row r="26" spans="2:5" x14ac:dyDescent="0.2">
      <c r="B26" s="54">
        <v>44652</v>
      </c>
      <c r="C26" s="88">
        <v>7.1833333333000002</v>
      </c>
      <c r="D26" s="89">
        <v>6.8972602739999997</v>
      </c>
      <c r="E26" s="16"/>
    </row>
    <row r="27" spans="2:5" x14ac:dyDescent="0.2">
      <c r="B27" s="54">
        <v>44682</v>
      </c>
      <c r="C27" s="88">
        <v>8.5555555555999998</v>
      </c>
      <c r="D27" s="89">
        <v>7.1111111110999996</v>
      </c>
      <c r="E27" s="16"/>
    </row>
    <row r="28" spans="2:5" x14ac:dyDescent="0.2">
      <c r="B28" s="54">
        <v>44713</v>
      </c>
      <c r="C28" s="88">
        <v>8.56</v>
      </c>
      <c r="D28" s="89">
        <v>6.5895522387999996</v>
      </c>
      <c r="E28" s="16"/>
    </row>
    <row r="29" spans="2:5" x14ac:dyDescent="0.2">
      <c r="B29" s="54">
        <v>44743</v>
      </c>
      <c r="C29" s="88">
        <v>6.7478991597000002</v>
      </c>
      <c r="D29" s="89">
        <v>6.7333333333000001</v>
      </c>
      <c r="E29" s="16"/>
    </row>
    <row r="30" spans="2:5" x14ac:dyDescent="0.2">
      <c r="B30" s="54">
        <v>44774</v>
      </c>
      <c r="C30" s="88">
        <v>7.2720588235000001</v>
      </c>
      <c r="D30" s="89">
        <v>5.8932038835</v>
      </c>
      <c r="E30" s="16"/>
    </row>
    <row r="31" spans="2:5" x14ac:dyDescent="0.2">
      <c r="B31" s="54">
        <v>44805</v>
      </c>
      <c r="C31" s="88">
        <v>6.2442748092000002</v>
      </c>
      <c r="D31" s="89">
        <v>5.6115702478999996</v>
      </c>
      <c r="E31" s="16"/>
    </row>
    <row r="32" spans="2:5" x14ac:dyDescent="0.2">
      <c r="B32" s="54">
        <v>44835</v>
      </c>
      <c r="C32" s="88">
        <v>7.4016393443000004</v>
      </c>
      <c r="D32" s="89">
        <v>5.8363636363999998</v>
      </c>
      <c r="E32" s="16"/>
    </row>
    <row r="33" spans="2:5" x14ac:dyDescent="0.2">
      <c r="B33" s="54">
        <v>44866</v>
      </c>
      <c r="C33" s="88">
        <v>6.8923076923000002</v>
      </c>
      <c r="D33" s="89">
        <v>4.7943925234</v>
      </c>
      <c r="E33" s="16"/>
    </row>
    <row r="34" spans="2:5" x14ac:dyDescent="0.2">
      <c r="B34" s="54">
        <v>44896</v>
      </c>
      <c r="C34" s="88">
        <v>6.5593220339</v>
      </c>
      <c r="D34" s="89">
        <v>5.4666666667000001</v>
      </c>
      <c r="E34" s="16"/>
    </row>
    <row r="35" spans="2:5" x14ac:dyDescent="0.2">
      <c r="B35" s="54">
        <v>44927</v>
      </c>
      <c r="C35" s="88">
        <v>6.9421487603000003</v>
      </c>
      <c r="D35" s="89">
        <v>6.8415841583999999</v>
      </c>
      <c r="E35" s="16"/>
    </row>
    <row r="36" spans="2:5" x14ac:dyDescent="0.2">
      <c r="B36" s="54">
        <v>44958</v>
      </c>
      <c r="C36" s="88">
        <v>6.3189655171999997</v>
      </c>
      <c r="D36" s="89">
        <v>6.25</v>
      </c>
      <c r="E36" s="16"/>
    </row>
    <row r="37" spans="2:5" x14ac:dyDescent="0.2">
      <c r="B37" s="54">
        <v>44986</v>
      </c>
      <c r="C37" s="88">
        <v>7.7934782608999997</v>
      </c>
      <c r="D37" s="89">
        <v>6.46875</v>
      </c>
      <c r="E37" s="16"/>
    </row>
    <row r="38" spans="2:5" x14ac:dyDescent="0.2">
      <c r="B38" s="54">
        <v>45017</v>
      </c>
      <c r="C38" s="88">
        <v>8.0379746834999999</v>
      </c>
      <c r="D38" s="89">
        <v>6.3030303029999999</v>
      </c>
      <c r="E38" s="16"/>
    </row>
    <row r="39" spans="2:5" x14ac:dyDescent="0.2">
      <c r="B39" s="54">
        <v>45047</v>
      </c>
      <c r="C39" s="88">
        <v>7.1774193547999996</v>
      </c>
      <c r="D39" s="89">
        <v>5.9793814433000003</v>
      </c>
      <c r="E39" s="16"/>
    </row>
    <row r="40" spans="2:5" x14ac:dyDescent="0.2">
      <c r="B40" s="54">
        <v>45078</v>
      </c>
      <c r="C40" s="88">
        <v>7.4190476189999996</v>
      </c>
      <c r="D40" s="89">
        <v>6.1111111110999996</v>
      </c>
      <c r="E40" s="16"/>
    </row>
    <row r="41" spans="2:5" x14ac:dyDescent="0.2">
      <c r="B41" s="54">
        <v>45108</v>
      </c>
      <c r="C41" s="88">
        <v>7.2372881356000001</v>
      </c>
      <c r="D41" s="89">
        <v>6.9019607842999999</v>
      </c>
      <c r="E41" s="16"/>
    </row>
    <row r="42" spans="2:5" x14ac:dyDescent="0.2">
      <c r="B42" s="54">
        <v>45139</v>
      </c>
      <c r="C42" s="88">
        <v>7.5508474575999998</v>
      </c>
      <c r="D42" s="89">
        <v>6.0707964602000004</v>
      </c>
      <c r="E42" s="16"/>
    </row>
    <row r="43" spans="2:5" x14ac:dyDescent="0.2">
      <c r="B43" s="54">
        <v>45170</v>
      </c>
      <c r="C43" s="88">
        <v>7.8777777778000004</v>
      </c>
      <c r="D43" s="89">
        <v>6.2035398229999998</v>
      </c>
      <c r="E43" s="16"/>
    </row>
    <row r="44" spans="2:5" x14ac:dyDescent="0.2">
      <c r="B44" s="54">
        <v>45200</v>
      </c>
      <c r="C44" s="88">
        <v>6.9411764706000003</v>
      </c>
      <c r="D44" s="89">
        <v>6.8559999999999999</v>
      </c>
      <c r="E44" s="16"/>
    </row>
    <row r="45" spans="2:5" x14ac:dyDescent="0.2">
      <c r="B45" s="54">
        <v>45231</v>
      </c>
      <c r="C45" s="88">
        <v>7.3008849558</v>
      </c>
      <c r="D45" s="89">
        <v>6.4322033897999997</v>
      </c>
      <c r="E45" s="16"/>
    </row>
    <row r="46" spans="2:5" x14ac:dyDescent="0.2">
      <c r="B46" s="54">
        <v>45261</v>
      </c>
      <c r="C46" s="88">
        <v>7.1584158416000001</v>
      </c>
      <c r="D46" s="89">
        <v>7.6071428571000004</v>
      </c>
      <c r="E46" s="16"/>
    </row>
    <row r="47" spans="2:5" x14ac:dyDescent="0.2">
      <c r="B47" s="54">
        <v>45292</v>
      </c>
      <c r="C47" s="88">
        <v>7.3214285714000003</v>
      </c>
      <c r="D47" s="89">
        <v>6.9203539823</v>
      </c>
      <c r="E47" s="16"/>
    </row>
    <row r="48" spans="2:5" x14ac:dyDescent="0.2">
      <c r="B48" s="54">
        <v>45323</v>
      </c>
      <c r="C48" s="88">
        <v>7.0444444443999998</v>
      </c>
      <c r="D48" s="89">
        <v>6.8148148148000001</v>
      </c>
      <c r="E48" s="16"/>
    </row>
    <row r="49" spans="2:5" x14ac:dyDescent="0.2">
      <c r="B49" s="54">
        <v>45352</v>
      </c>
      <c r="C49" s="88">
        <v>7.4122807018000003</v>
      </c>
      <c r="D49" s="89">
        <v>6.6082474226999999</v>
      </c>
      <c r="E49" s="16"/>
    </row>
    <row r="50" spans="2:5" x14ac:dyDescent="0.2">
      <c r="B50" s="54">
        <v>45383</v>
      </c>
      <c r="C50" s="88">
        <v>7.0636363635999997</v>
      </c>
      <c r="D50" s="89">
        <v>6.0097087378999996</v>
      </c>
      <c r="E50" s="16"/>
    </row>
    <row r="51" spans="2:5" x14ac:dyDescent="0.2">
      <c r="B51" s="54">
        <v>45413</v>
      </c>
      <c r="C51" s="88">
        <v>7.6203703703999999</v>
      </c>
      <c r="D51" s="89">
        <v>6.4949494949000002</v>
      </c>
      <c r="E51" s="16"/>
    </row>
    <row r="52" spans="2:5" x14ac:dyDescent="0.2">
      <c r="B52" s="54">
        <v>45444</v>
      </c>
      <c r="C52" s="88">
        <v>7.11</v>
      </c>
      <c r="D52" s="89">
        <v>6.3655913978000003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6.8492063492000002</v>
      </c>
      <c r="D59" s="87">
        <v>6.6692913385999999</v>
      </c>
      <c r="E59" s="16"/>
    </row>
    <row r="60" spans="2:5" x14ac:dyDescent="0.2">
      <c r="B60" s="54">
        <v>44044</v>
      </c>
      <c r="C60" s="88">
        <v>6.6296296296000001</v>
      </c>
      <c r="D60" s="89">
        <v>6.9909090908999998</v>
      </c>
      <c r="E60" s="16"/>
    </row>
    <row r="61" spans="2:5" x14ac:dyDescent="0.2">
      <c r="B61" s="54">
        <v>44075</v>
      </c>
      <c r="C61" s="88">
        <v>9.0163934426000001</v>
      </c>
      <c r="D61" s="89">
        <v>6.8461538462</v>
      </c>
      <c r="E61" s="16"/>
    </row>
    <row r="62" spans="2:5" x14ac:dyDescent="0.2">
      <c r="B62" s="54">
        <v>44105</v>
      </c>
      <c r="C62" s="88">
        <v>7.4968944099000003</v>
      </c>
      <c r="D62" s="89">
        <v>6.6568627450999998</v>
      </c>
      <c r="E62" s="16"/>
    </row>
    <row r="63" spans="2:5" x14ac:dyDescent="0.2">
      <c r="B63" s="54">
        <v>44136</v>
      </c>
      <c r="C63" s="88">
        <v>6.9533333332999998</v>
      </c>
      <c r="D63" s="89">
        <v>7.6228070174999996</v>
      </c>
      <c r="E63" s="16"/>
    </row>
    <row r="64" spans="2:5" x14ac:dyDescent="0.2">
      <c r="B64" s="54">
        <v>44166</v>
      </c>
      <c r="C64" s="88">
        <v>7.0303030302999998</v>
      </c>
      <c r="D64" s="89">
        <v>7.5434782608999997</v>
      </c>
      <c r="E64" s="16"/>
    </row>
    <row r="65" spans="2:5" x14ac:dyDescent="0.2">
      <c r="B65" s="54">
        <v>44197</v>
      </c>
      <c r="C65" s="88">
        <v>8.9405940594000004</v>
      </c>
      <c r="D65" s="89">
        <v>7.6170212766000001</v>
      </c>
      <c r="E65" s="16"/>
    </row>
    <row r="66" spans="2:5" x14ac:dyDescent="0.2">
      <c r="B66" s="54">
        <v>44228</v>
      </c>
      <c r="C66" s="88">
        <v>7.8769230768999998</v>
      </c>
      <c r="D66" s="89">
        <v>7.6785714285999997</v>
      </c>
      <c r="E66" s="16"/>
    </row>
    <row r="67" spans="2:5" x14ac:dyDescent="0.2">
      <c r="B67" s="54">
        <v>44256</v>
      </c>
      <c r="C67" s="88">
        <v>6.6737588651999999</v>
      </c>
      <c r="D67" s="89">
        <v>7.0990990991</v>
      </c>
      <c r="E67" s="16"/>
    </row>
    <row r="68" spans="2:5" x14ac:dyDescent="0.2">
      <c r="B68" s="54">
        <v>44287</v>
      </c>
      <c r="C68" s="88">
        <v>6.7202380952</v>
      </c>
      <c r="D68" s="89">
        <v>7.1293103448000004</v>
      </c>
      <c r="E68" s="16"/>
    </row>
    <row r="69" spans="2:5" x14ac:dyDescent="0.2">
      <c r="B69" s="54">
        <v>44317</v>
      </c>
      <c r="C69" s="88">
        <v>8.0081967212999992</v>
      </c>
      <c r="D69" s="89">
        <v>6.3513513514</v>
      </c>
      <c r="E69" s="16"/>
    </row>
    <row r="70" spans="2:5" x14ac:dyDescent="0.2">
      <c r="B70" s="54">
        <v>44348</v>
      </c>
      <c r="C70" s="88">
        <v>7.7249999999999996</v>
      </c>
      <c r="D70" s="89">
        <v>6.4245283018999997</v>
      </c>
      <c r="E70" s="16"/>
    </row>
    <row r="71" spans="2:5" x14ac:dyDescent="0.2">
      <c r="B71" s="54">
        <v>44378</v>
      </c>
      <c r="C71" s="88">
        <v>8</v>
      </c>
      <c r="D71" s="89">
        <v>7.6124999999999998</v>
      </c>
      <c r="E71" s="16"/>
    </row>
    <row r="72" spans="2:5" x14ac:dyDescent="0.2">
      <c r="B72" s="54">
        <v>44409</v>
      </c>
      <c r="C72" s="88">
        <v>6.8650793650999997</v>
      </c>
      <c r="D72" s="89">
        <v>7.5288461538</v>
      </c>
      <c r="E72" s="16"/>
    </row>
    <row r="73" spans="2:5" x14ac:dyDescent="0.2">
      <c r="B73" s="54">
        <v>44440</v>
      </c>
      <c r="C73" s="88">
        <v>8.3636363635999995</v>
      </c>
      <c r="D73" s="89">
        <v>8.3235294117999992</v>
      </c>
      <c r="E73" s="16"/>
    </row>
    <row r="74" spans="2:5" x14ac:dyDescent="0.2">
      <c r="B74" s="54">
        <v>44470</v>
      </c>
      <c r="C74" s="88">
        <v>8.8145161289999994</v>
      </c>
      <c r="D74" s="89">
        <v>7.3956043956000004</v>
      </c>
      <c r="E74" s="16"/>
    </row>
    <row r="75" spans="2:5" x14ac:dyDescent="0.2">
      <c r="B75" s="54">
        <v>44501</v>
      </c>
      <c r="C75" s="88">
        <v>8.0289855071999998</v>
      </c>
      <c r="D75" s="89">
        <v>7.2988505747000003</v>
      </c>
      <c r="E75" s="16"/>
    </row>
    <row r="76" spans="2:5" x14ac:dyDescent="0.2">
      <c r="B76" s="54">
        <v>44531</v>
      </c>
      <c r="C76" s="88">
        <v>6.7570093458000002</v>
      </c>
      <c r="D76" s="89">
        <v>7.0125000000000002</v>
      </c>
      <c r="E76" s="16"/>
    </row>
    <row r="77" spans="2:5" x14ac:dyDescent="0.2">
      <c r="B77" s="54">
        <v>44562</v>
      </c>
      <c r="C77" s="88">
        <v>7.5957446809000002</v>
      </c>
      <c r="D77" s="89">
        <v>7.5875000000000004</v>
      </c>
      <c r="E77" s="16"/>
    </row>
    <row r="78" spans="2:5" x14ac:dyDescent="0.2">
      <c r="B78" s="54">
        <v>44593</v>
      </c>
      <c r="C78" s="88">
        <v>8.6</v>
      </c>
      <c r="D78" s="89">
        <v>6.2584269663000001</v>
      </c>
      <c r="E78" s="16"/>
    </row>
    <row r="79" spans="2:5" x14ac:dyDescent="0.2">
      <c r="B79" s="54">
        <v>44621</v>
      </c>
      <c r="C79" s="88">
        <v>7.9055118110000002</v>
      </c>
      <c r="D79" s="89">
        <v>6.7816091953999997</v>
      </c>
      <c r="E79" s="16"/>
    </row>
    <row r="80" spans="2:5" x14ac:dyDescent="0.2">
      <c r="B80" s="54">
        <v>44652</v>
      </c>
      <c r="C80" s="88">
        <v>7.5546218487000001</v>
      </c>
      <c r="D80" s="89">
        <v>6.6741573034000004</v>
      </c>
      <c r="E80" s="16"/>
    </row>
    <row r="81" spans="2:5" x14ac:dyDescent="0.2">
      <c r="B81" s="54">
        <v>44682</v>
      </c>
      <c r="C81" s="88">
        <v>8.5174825174999995</v>
      </c>
      <c r="D81" s="89">
        <v>6.8795180722999998</v>
      </c>
      <c r="E81" s="16"/>
    </row>
    <row r="82" spans="2:5" x14ac:dyDescent="0.2">
      <c r="B82" s="54">
        <v>44713</v>
      </c>
      <c r="C82" s="88">
        <v>6.8083333333000002</v>
      </c>
      <c r="D82" s="89">
        <v>8.1956521738999992</v>
      </c>
      <c r="E82" s="16"/>
    </row>
    <row r="83" spans="2:5" x14ac:dyDescent="0.2">
      <c r="B83" s="54">
        <v>44743</v>
      </c>
      <c r="C83" s="88">
        <v>8.4250000000000007</v>
      </c>
      <c r="D83" s="89">
        <v>6.4680851064000002</v>
      </c>
      <c r="E83" s="16"/>
    </row>
    <row r="84" spans="2:5" x14ac:dyDescent="0.2">
      <c r="B84" s="54">
        <v>44774</v>
      </c>
      <c r="C84" s="88">
        <v>8.8278688525</v>
      </c>
      <c r="D84" s="89">
        <v>6.8924731182999999</v>
      </c>
      <c r="E84" s="16"/>
    </row>
    <row r="85" spans="2:5" x14ac:dyDescent="0.2">
      <c r="B85" s="54">
        <v>44805</v>
      </c>
      <c r="C85" s="88">
        <v>8.0083333332999995</v>
      </c>
      <c r="D85" s="89">
        <v>6.1195652173999999</v>
      </c>
      <c r="E85" s="16"/>
    </row>
    <row r="86" spans="2:5" x14ac:dyDescent="0.2">
      <c r="B86" s="54">
        <v>44835</v>
      </c>
      <c r="C86" s="88">
        <v>7.8373493975999997</v>
      </c>
      <c r="D86" s="89">
        <v>7.2688172043000003</v>
      </c>
      <c r="E86" s="16"/>
    </row>
    <row r="87" spans="2:5" x14ac:dyDescent="0.2">
      <c r="B87" s="54">
        <v>44866</v>
      </c>
      <c r="C87" s="88">
        <v>8.3925925925999998</v>
      </c>
      <c r="D87" s="89">
        <v>8.5365853659000006</v>
      </c>
      <c r="E87" s="16"/>
    </row>
    <row r="88" spans="2:5" x14ac:dyDescent="0.2">
      <c r="B88" s="54">
        <v>44896</v>
      </c>
      <c r="C88" s="88">
        <v>9.6764705882000008</v>
      </c>
      <c r="D88" s="89">
        <v>7.7888888888999999</v>
      </c>
      <c r="E88" s="16"/>
    </row>
    <row r="89" spans="2:5" x14ac:dyDescent="0.2">
      <c r="B89" s="54">
        <v>44927</v>
      </c>
      <c r="C89" s="88">
        <v>8.6071428570999995</v>
      </c>
      <c r="D89" s="89">
        <v>6.3882352941000002</v>
      </c>
      <c r="E89" s="16"/>
    </row>
    <row r="90" spans="2:5" x14ac:dyDescent="0.2">
      <c r="B90" s="54">
        <v>44958</v>
      </c>
      <c r="C90" s="88">
        <v>6.0983606556999996</v>
      </c>
      <c r="D90" s="89">
        <v>7.3866666667000001</v>
      </c>
      <c r="E90" s="16"/>
    </row>
    <row r="91" spans="2:5" x14ac:dyDescent="0.2">
      <c r="B91" s="54">
        <v>44986</v>
      </c>
      <c r="C91" s="88">
        <v>7.5933333333000004</v>
      </c>
      <c r="D91" s="89">
        <v>6.8958333332999997</v>
      </c>
      <c r="E91" s="16"/>
    </row>
    <row r="92" spans="2:5" x14ac:dyDescent="0.2">
      <c r="B92" s="54">
        <v>45017</v>
      </c>
      <c r="C92" s="88">
        <v>7.8632478631999998</v>
      </c>
      <c r="D92" s="89">
        <v>7.4166666667000003</v>
      </c>
      <c r="E92" s="16"/>
    </row>
    <row r="93" spans="2:5" x14ac:dyDescent="0.2">
      <c r="B93" s="54">
        <v>45047</v>
      </c>
      <c r="C93" s="88">
        <v>8.1557377048999999</v>
      </c>
      <c r="D93" s="89">
        <v>7.5280898876000002</v>
      </c>
      <c r="E93" s="16"/>
    </row>
    <row r="94" spans="2:5" x14ac:dyDescent="0.2">
      <c r="B94" s="54">
        <v>45078</v>
      </c>
      <c r="C94" s="88">
        <v>7.8728813558999997</v>
      </c>
      <c r="D94" s="89">
        <v>6.3164556962000002</v>
      </c>
      <c r="E94" s="16"/>
    </row>
    <row r="95" spans="2:5" x14ac:dyDescent="0.2">
      <c r="B95" s="54">
        <v>45108</v>
      </c>
      <c r="C95" s="88">
        <v>6.6415094339999996</v>
      </c>
      <c r="D95" s="89">
        <v>7.3406593407000003</v>
      </c>
      <c r="E95" s="16"/>
    </row>
    <row r="96" spans="2:5" x14ac:dyDescent="0.2">
      <c r="B96" s="54">
        <v>45139</v>
      </c>
      <c r="C96" s="88">
        <v>7.0540540540999999</v>
      </c>
      <c r="D96" s="89">
        <v>6.6822429906999998</v>
      </c>
      <c r="E96" s="16"/>
    </row>
    <row r="97" spans="2:5" x14ac:dyDescent="0.2">
      <c r="B97" s="54">
        <v>45170</v>
      </c>
      <c r="C97" s="88">
        <v>7.2123893805000003</v>
      </c>
      <c r="D97" s="89">
        <v>6.3218390805000002</v>
      </c>
      <c r="E97" s="16"/>
    </row>
    <row r="98" spans="2:5" x14ac:dyDescent="0.2">
      <c r="B98" s="54">
        <v>45200</v>
      </c>
      <c r="C98" s="88">
        <v>8.4583333333000006</v>
      </c>
      <c r="D98" s="89">
        <v>6.4528301887000001</v>
      </c>
      <c r="E98" s="16"/>
    </row>
    <row r="99" spans="2:5" x14ac:dyDescent="0.2">
      <c r="B99" s="54">
        <v>45231</v>
      </c>
      <c r="C99" s="88">
        <v>7.7647058824000004</v>
      </c>
      <c r="D99" s="89">
        <v>5.8292682927000001</v>
      </c>
      <c r="E99" s="16"/>
    </row>
    <row r="100" spans="2:5" x14ac:dyDescent="0.2">
      <c r="B100" s="54">
        <v>45261</v>
      </c>
      <c r="C100" s="88">
        <v>7.2047244093999998</v>
      </c>
      <c r="D100" s="89">
        <v>6.3258426965999996</v>
      </c>
      <c r="E100" s="16"/>
    </row>
    <row r="101" spans="2:5" x14ac:dyDescent="0.2">
      <c r="B101" s="54">
        <v>45292</v>
      </c>
      <c r="C101" s="88">
        <v>7.3913043478000002</v>
      </c>
      <c r="D101" s="89">
        <v>7.0729166667000003</v>
      </c>
      <c r="E101" s="16"/>
    </row>
    <row r="102" spans="2:5" x14ac:dyDescent="0.2">
      <c r="B102" s="54">
        <v>45323</v>
      </c>
      <c r="C102" s="88">
        <v>7.6283185840999996</v>
      </c>
      <c r="D102" s="89">
        <v>6.4761904762000002</v>
      </c>
      <c r="E102" s="16"/>
    </row>
    <row r="103" spans="2:5" x14ac:dyDescent="0.2">
      <c r="B103" s="54">
        <v>45352</v>
      </c>
      <c r="C103" s="88">
        <v>7.9411764706000003</v>
      </c>
      <c r="D103" s="89">
        <v>6.61</v>
      </c>
      <c r="E103" s="16"/>
    </row>
    <row r="104" spans="2:5" x14ac:dyDescent="0.2">
      <c r="B104" s="54">
        <v>45383</v>
      </c>
      <c r="C104" s="88">
        <v>9.2936507936999995</v>
      </c>
      <c r="D104" s="89">
        <v>6.2352941175999996</v>
      </c>
      <c r="E104" s="16"/>
    </row>
    <row r="105" spans="2:5" x14ac:dyDescent="0.2">
      <c r="B105" s="54">
        <v>45413</v>
      </c>
      <c r="C105" s="88">
        <v>9.2222222221999992</v>
      </c>
      <c r="D105" s="89">
        <v>7.4270833332999997</v>
      </c>
      <c r="E105" s="16"/>
    </row>
    <row r="106" spans="2:5" x14ac:dyDescent="0.2">
      <c r="B106" s="54">
        <v>45444</v>
      </c>
      <c r="C106" s="88">
        <v>7.8859649123000004</v>
      </c>
      <c r="D106" s="89">
        <v>6.8875000000000002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6.6336633663000004</v>
      </c>
      <c r="D113" s="87">
        <v>6.5625</v>
      </c>
      <c r="E113" s="16"/>
    </row>
    <row r="114" spans="2:5" x14ac:dyDescent="0.2">
      <c r="B114" s="54">
        <v>44044</v>
      </c>
      <c r="C114" s="88">
        <v>7.0535714285999997</v>
      </c>
      <c r="D114" s="89">
        <v>7.0631578946999998</v>
      </c>
      <c r="E114" s="16"/>
    </row>
    <row r="115" spans="2:5" x14ac:dyDescent="0.2">
      <c r="B115" s="54">
        <v>44075</v>
      </c>
      <c r="C115" s="88">
        <v>7.8795180722999998</v>
      </c>
      <c r="D115" s="89">
        <v>6.2058823528999998</v>
      </c>
      <c r="E115" s="16"/>
    </row>
    <row r="116" spans="2:5" x14ac:dyDescent="0.2">
      <c r="B116" s="54">
        <v>44105</v>
      </c>
      <c r="C116" s="88">
        <v>7.5833333332999997</v>
      </c>
      <c r="D116" s="89">
        <v>5.9</v>
      </c>
      <c r="E116" s="16"/>
    </row>
    <row r="117" spans="2:5" x14ac:dyDescent="0.2">
      <c r="B117" s="54">
        <v>44136</v>
      </c>
      <c r="C117" s="88">
        <v>6.9012345678999996</v>
      </c>
      <c r="D117" s="89">
        <v>6.4130434782999997</v>
      </c>
      <c r="E117" s="16"/>
    </row>
    <row r="118" spans="2:5" x14ac:dyDescent="0.2">
      <c r="B118" s="54">
        <v>44166</v>
      </c>
      <c r="C118" s="88">
        <v>5.8313253011999997</v>
      </c>
      <c r="D118" s="89">
        <v>6.2976190475999996</v>
      </c>
      <c r="E118" s="16"/>
    </row>
    <row r="119" spans="2:5" x14ac:dyDescent="0.2">
      <c r="B119" s="54">
        <v>44197</v>
      </c>
      <c r="C119" s="88">
        <v>6.0609756097999998</v>
      </c>
      <c r="D119" s="89">
        <v>6.1234567900999997</v>
      </c>
      <c r="E119" s="16"/>
    </row>
    <row r="120" spans="2:5" x14ac:dyDescent="0.2">
      <c r="B120" s="54">
        <v>44228</v>
      </c>
      <c r="C120" s="88">
        <v>6.5</v>
      </c>
      <c r="D120" s="89">
        <v>6.1060606060999998</v>
      </c>
      <c r="E120" s="16"/>
    </row>
    <row r="121" spans="2:5" x14ac:dyDescent="0.2">
      <c r="B121" s="54">
        <v>44256</v>
      </c>
      <c r="C121" s="88">
        <v>7.9615384615</v>
      </c>
      <c r="D121" s="89">
        <v>5.9333333333000002</v>
      </c>
      <c r="E121" s="16"/>
    </row>
    <row r="122" spans="2:5" x14ac:dyDescent="0.2">
      <c r="B122" s="54">
        <v>44287</v>
      </c>
      <c r="C122" s="88">
        <v>5.7303370786999999</v>
      </c>
      <c r="D122" s="89">
        <v>6.4021739130000004</v>
      </c>
      <c r="E122" s="16"/>
    </row>
    <row r="123" spans="2:5" x14ac:dyDescent="0.2">
      <c r="B123" s="54">
        <v>44317</v>
      </c>
      <c r="C123" s="88">
        <v>7.3378378378000004</v>
      </c>
      <c r="D123" s="89">
        <v>6.9518072288999999</v>
      </c>
      <c r="E123" s="16"/>
    </row>
    <row r="124" spans="2:5" x14ac:dyDescent="0.2">
      <c r="B124" s="54">
        <v>44348</v>
      </c>
      <c r="C124" s="88">
        <v>6.8095238094999999</v>
      </c>
      <c r="D124" s="89">
        <v>5.0142857142999997</v>
      </c>
      <c r="E124" s="16"/>
    </row>
    <row r="125" spans="2:5" x14ac:dyDescent="0.2">
      <c r="B125" s="54">
        <v>44378</v>
      </c>
      <c r="C125" s="88">
        <v>6.8131868131999997</v>
      </c>
      <c r="D125" s="89">
        <v>5.7468354430000002</v>
      </c>
      <c r="E125" s="16"/>
    </row>
    <row r="126" spans="2:5" x14ac:dyDescent="0.2">
      <c r="B126" s="54">
        <v>44409</v>
      </c>
      <c r="C126" s="88">
        <v>8.1818181818000006</v>
      </c>
      <c r="D126" s="89">
        <v>6.7361111110999996</v>
      </c>
      <c r="E126" s="16"/>
    </row>
    <row r="127" spans="2:5" x14ac:dyDescent="0.2">
      <c r="B127" s="54">
        <v>44440</v>
      </c>
      <c r="C127" s="88">
        <v>5.7037037036999996</v>
      </c>
      <c r="D127" s="89">
        <v>6.3150684932000001</v>
      </c>
      <c r="E127" s="16"/>
    </row>
    <row r="128" spans="2:5" x14ac:dyDescent="0.2">
      <c r="B128" s="54">
        <v>44470</v>
      </c>
      <c r="C128" s="88">
        <v>6.5</v>
      </c>
      <c r="D128" s="89">
        <v>5.5476190475999996</v>
      </c>
      <c r="E128" s="16"/>
    </row>
    <row r="129" spans="2:5" x14ac:dyDescent="0.2">
      <c r="B129" s="54">
        <v>44501</v>
      </c>
      <c r="C129" s="88">
        <v>6.7647058824000004</v>
      </c>
      <c r="D129" s="89">
        <v>6.0291262135999997</v>
      </c>
      <c r="E129" s="16"/>
    </row>
    <row r="130" spans="2:5" x14ac:dyDescent="0.2">
      <c r="B130" s="54">
        <v>44531</v>
      </c>
      <c r="C130" s="88">
        <v>6.5</v>
      </c>
      <c r="D130" s="89">
        <v>6.9444444444000002</v>
      </c>
      <c r="E130" s="16"/>
    </row>
    <row r="131" spans="2:5" x14ac:dyDescent="0.2">
      <c r="B131" s="54">
        <v>44562</v>
      </c>
      <c r="C131" s="88">
        <v>6.1384615384999996</v>
      </c>
      <c r="D131" s="89">
        <v>6.9607843136999996</v>
      </c>
      <c r="E131" s="16"/>
    </row>
    <row r="132" spans="2:5" x14ac:dyDescent="0.2">
      <c r="B132" s="54">
        <v>44593</v>
      </c>
      <c r="C132" s="88">
        <v>7.3432835820999998</v>
      </c>
      <c r="D132" s="89">
        <v>5.4179104477999998</v>
      </c>
      <c r="E132" s="16"/>
    </row>
    <row r="133" spans="2:5" x14ac:dyDescent="0.2">
      <c r="B133" s="54">
        <v>44621</v>
      </c>
      <c r="C133" s="88">
        <v>7.1294117647000004</v>
      </c>
      <c r="D133" s="89">
        <v>5.44</v>
      </c>
      <c r="E133" s="16"/>
    </row>
    <row r="134" spans="2:5" x14ac:dyDescent="0.2">
      <c r="B134" s="54">
        <v>44652</v>
      </c>
      <c r="C134" s="88">
        <v>7.3466666667</v>
      </c>
      <c r="D134" s="89">
        <v>5.6913580247000004</v>
      </c>
      <c r="E134" s="16"/>
    </row>
    <row r="135" spans="2:5" x14ac:dyDescent="0.2">
      <c r="B135" s="54">
        <v>44682</v>
      </c>
      <c r="C135" s="88">
        <v>9.1904761905000001</v>
      </c>
      <c r="D135" s="89">
        <v>5.7530864197999998</v>
      </c>
      <c r="E135" s="16"/>
    </row>
    <row r="136" spans="2:5" x14ac:dyDescent="0.2">
      <c r="B136" s="54">
        <v>44713</v>
      </c>
      <c r="C136" s="88">
        <v>7.7252747253000003</v>
      </c>
      <c r="D136" s="89">
        <v>5.3333333332999997</v>
      </c>
      <c r="E136" s="16"/>
    </row>
    <row r="137" spans="2:5" x14ac:dyDescent="0.2">
      <c r="B137" s="54">
        <v>44743</v>
      </c>
      <c r="C137" s="88">
        <v>7.3</v>
      </c>
      <c r="D137" s="89">
        <v>7.4</v>
      </c>
      <c r="E137" s="16"/>
    </row>
    <row r="138" spans="2:5" x14ac:dyDescent="0.2">
      <c r="B138" s="54">
        <v>44774</v>
      </c>
      <c r="C138" s="88">
        <v>8.3580246914000007</v>
      </c>
      <c r="D138" s="89">
        <v>6.3855421686999998</v>
      </c>
      <c r="E138" s="16"/>
    </row>
    <row r="139" spans="2:5" x14ac:dyDescent="0.2">
      <c r="B139" s="54">
        <v>44805</v>
      </c>
      <c r="C139" s="88">
        <v>6.0909090909000003</v>
      </c>
      <c r="D139" s="89">
        <v>6.4756097560999999</v>
      </c>
      <c r="E139" s="16"/>
    </row>
    <row r="140" spans="2:5" x14ac:dyDescent="0.2">
      <c r="B140" s="54">
        <v>44835</v>
      </c>
      <c r="C140" s="88">
        <v>8.0555555555999998</v>
      </c>
      <c r="D140" s="89">
        <v>6.7874999999999996</v>
      </c>
      <c r="E140" s="16"/>
    </row>
    <row r="141" spans="2:5" x14ac:dyDescent="0.2">
      <c r="B141" s="54">
        <v>44866</v>
      </c>
      <c r="C141" s="88">
        <v>6.0804597701</v>
      </c>
      <c r="D141" s="89">
        <v>5.9647058823999997</v>
      </c>
      <c r="E141" s="16"/>
    </row>
    <row r="142" spans="2:5" x14ac:dyDescent="0.2">
      <c r="B142" s="54">
        <v>44896</v>
      </c>
      <c r="C142" s="88">
        <v>5.9480519480999998</v>
      </c>
      <c r="D142" s="89">
        <v>6.9264705881999999</v>
      </c>
      <c r="E142" s="16"/>
    </row>
    <row r="143" spans="2:5" x14ac:dyDescent="0.2">
      <c r="B143" s="54">
        <v>44927</v>
      </c>
      <c r="C143" s="88">
        <v>6.6913580247000004</v>
      </c>
      <c r="D143" s="89">
        <v>5.3522727272999999</v>
      </c>
      <c r="E143" s="16"/>
    </row>
    <row r="144" spans="2:5" x14ac:dyDescent="0.2">
      <c r="B144" s="54">
        <v>44958</v>
      </c>
      <c r="C144" s="88">
        <v>5.7397260273999997</v>
      </c>
      <c r="D144" s="89">
        <v>6.4230769231</v>
      </c>
      <c r="E144" s="16"/>
    </row>
    <row r="145" spans="2:5" x14ac:dyDescent="0.2">
      <c r="B145" s="54">
        <v>44986</v>
      </c>
      <c r="C145" s="88">
        <v>6.9777777778000001</v>
      </c>
      <c r="D145" s="89">
        <v>5.5783132530000001</v>
      </c>
      <c r="E145" s="16"/>
    </row>
    <row r="146" spans="2:5" x14ac:dyDescent="0.2">
      <c r="B146" s="54">
        <v>45017</v>
      </c>
      <c r="C146" s="88">
        <v>7.6833333333000002</v>
      </c>
      <c r="D146" s="89">
        <v>6.2903225805999998</v>
      </c>
      <c r="E146" s="16"/>
    </row>
    <row r="147" spans="2:5" x14ac:dyDescent="0.2">
      <c r="B147" s="54">
        <v>45047</v>
      </c>
      <c r="C147" s="88">
        <v>7.4776119403000001</v>
      </c>
      <c r="D147" s="89">
        <v>5.9193548387000003</v>
      </c>
      <c r="E147" s="16"/>
    </row>
    <row r="148" spans="2:5" x14ac:dyDescent="0.2">
      <c r="B148" s="54">
        <v>45078</v>
      </c>
      <c r="C148" s="88">
        <v>7.5526315788999998</v>
      </c>
      <c r="D148" s="89">
        <v>7.2586206896999999</v>
      </c>
      <c r="E148" s="16"/>
    </row>
    <row r="149" spans="2:5" x14ac:dyDescent="0.2">
      <c r="B149" s="54">
        <v>45108</v>
      </c>
      <c r="C149" s="88">
        <v>8.0384615385</v>
      </c>
      <c r="D149" s="89">
        <v>6.6933333333</v>
      </c>
      <c r="E149" s="16"/>
    </row>
    <row r="150" spans="2:5" x14ac:dyDescent="0.2">
      <c r="B150" s="54">
        <v>45139</v>
      </c>
      <c r="C150" s="88">
        <v>7.4634146341000003</v>
      </c>
      <c r="D150" s="89">
        <v>5.1097560976</v>
      </c>
      <c r="E150" s="16"/>
    </row>
    <row r="151" spans="2:5" x14ac:dyDescent="0.2">
      <c r="B151" s="54">
        <v>45170</v>
      </c>
      <c r="C151" s="88">
        <v>7.7468354430000002</v>
      </c>
      <c r="D151" s="89">
        <v>5.7068965516999999</v>
      </c>
      <c r="E151" s="16"/>
    </row>
    <row r="152" spans="2:5" x14ac:dyDescent="0.2">
      <c r="B152" s="54">
        <v>45200</v>
      </c>
      <c r="C152" s="88">
        <v>7.1855670102999998</v>
      </c>
      <c r="D152" s="89">
        <v>7.1694915253999998</v>
      </c>
      <c r="E152" s="16"/>
    </row>
    <row r="153" spans="2:5" x14ac:dyDescent="0.2">
      <c r="B153" s="54">
        <v>45231</v>
      </c>
      <c r="C153" s="88">
        <v>6.8631578946999996</v>
      </c>
      <c r="D153" s="89">
        <v>6.5890410958999999</v>
      </c>
      <c r="E153" s="16"/>
    </row>
    <row r="154" spans="2:5" x14ac:dyDescent="0.2">
      <c r="B154" s="54">
        <v>45261</v>
      </c>
      <c r="C154" s="88">
        <v>8.1323529412000006</v>
      </c>
      <c r="D154" s="89">
        <v>6.3333333332999997</v>
      </c>
      <c r="E154" s="16"/>
    </row>
    <row r="155" spans="2:5" x14ac:dyDescent="0.2">
      <c r="B155" s="54">
        <v>45292</v>
      </c>
      <c r="C155" s="88">
        <v>5.9222222222000003</v>
      </c>
      <c r="D155" s="89">
        <v>6.6543209877000002</v>
      </c>
      <c r="E155" s="16"/>
    </row>
    <row r="156" spans="2:5" x14ac:dyDescent="0.2">
      <c r="B156" s="54">
        <v>45323</v>
      </c>
      <c r="C156" s="88">
        <v>6.5764705882000003</v>
      </c>
      <c r="D156" s="89">
        <v>4.5128205128000003</v>
      </c>
      <c r="E156" s="16"/>
    </row>
    <row r="157" spans="2:5" x14ac:dyDescent="0.2">
      <c r="B157" s="54">
        <v>45352</v>
      </c>
      <c r="C157" s="88">
        <v>6.9594594594999997</v>
      </c>
      <c r="D157" s="89">
        <v>6.9130434782999997</v>
      </c>
      <c r="E157" s="16"/>
    </row>
    <row r="158" spans="2:5" x14ac:dyDescent="0.2">
      <c r="B158" s="54">
        <v>45383</v>
      </c>
      <c r="C158" s="88">
        <v>6.7866666667000004</v>
      </c>
      <c r="D158" s="89">
        <v>6.1971830986000001</v>
      </c>
      <c r="E158" s="16"/>
    </row>
    <row r="159" spans="2:5" x14ac:dyDescent="0.2">
      <c r="B159" s="54">
        <v>45413</v>
      </c>
      <c r="C159" s="88">
        <v>7.3103448275999998</v>
      </c>
      <c r="D159" s="89">
        <v>5.7285714285999996</v>
      </c>
      <c r="E159" s="16"/>
    </row>
    <row r="160" spans="2:5" x14ac:dyDescent="0.2">
      <c r="B160" s="54">
        <v>45444</v>
      </c>
      <c r="C160" s="88">
        <v>8.9090909090999997</v>
      </c>
      <c r="D160" s="89">
        <v>6.6935483870999999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6.8644688645</v>
      </c>
      <c r="D167" s="87">
        <v>7.2043010753000001</v>
      </c>
      <c r="E167" s="16"/>
    </row>
    <row r="168" spans="2:5" x14ac:dyDescent="0.2">
      <c r="B168" s="54">
        <v>44044</v>
      </c>
      <c r="C168" s="88">
        <v>7.3225806452000004</v>
      </c>
      <c r="D168" s="89">
        <v>6.6176470588000003</v>
      </c>
      <c r="E168" s="16"/>
    </row>
    <row r="169" spans="2:5" x14ac:dyDescent="0.2">
      <c r="B169" s="54">
        <v>44075</v>
      </c>
      <c r="C169" s="88">
        <v>6.0236486486</v>
      </c>
      <c r="D169" s="89">
        <v>6.6987179486999997</v>
      </c>
      <c r="E169" s="16"/>
    </row>
    <row r="170" spans="2:5" x14ac:dyDescent="0.2">
      <c r="B170" s="54">
        <v>44105</v>
      </c>
      <c r="C170" s="88">
        <v>6.7617449664000002</v>
      </c>
      <c r="D170" s="89">
        <v>6.5178571428999996</v>
      </c>
      <c r="E170" s="16"/>
    </row>
    <row r="171" spans="2:5" x14ac:dyDescent="0.2">
      <c r="B171" s="54">
        <v>44136</v>
      </c>
      <c r="C171" s="88">
        <v>6.6178571429000002</v>
      </c>
      <c r="D171" s="89">
        <v>6.9051094891</v>
      </c>
      <c r="E171" s="16"/>
    </row>
    <row r="172" spans="2:5" x14ac:dyDescent="0.2">
      <c r="B172" s="54">
        <v>44166</v>
      </c>
      <c r="C172" s="88">
        <v>7.5035714285999999</v>
      </c>
      <c r="D172" s="89">
        <v>6.7745901639000001</v>
      </c>
      <c r="E172" s="16"/>
    </row>
    <row r="173" spans="2:5" x14ac:dyDescent="0.2">
      <c r="B173" s="54">
        <v>44197</v>
      </c>
      <c r="C173" s="88">
        <v>7.4843049326999997</v>
      </c>
      <c r="D173" s="89">
        <v>7.2240437157999997</v>
      </c>
      <c r="E173" s="16"/>
    </row>
    <row r="174" spans="2:5" x14ac:dyDescent="0.2">
      <c r="B174" s="54">
        <v>44228</v>
      </c>
      <c r="C174" s="88">
        <v>7.7614678898999996</v>
      </c>
      <c r="D174" s="89">
        <v>7.0808510638</v>
      </c>
      <c r="E174" s="16"/>
    </row>
    <row r="175" spans="2:5" x14ac:dyDescent="0.2">
      <c r="B175" s="54">
        <v>44256</v>
      </c>
      <c r="C175" s="88">
        <v>7.0076923077000002</v>
      </c>
      <c r="D175" s="89">
        <v>7.0539568345000001</v>
      </c>
      <c r="E175" s="16"/>
    </row>
    <row r="176" spans="2:5" x14ac:dyDescent="0.2">
      <c r="B176" s="54">
        <v>44287</v>
      </c>
      <c r="C176" s="88">
        <v>6.8836363636</v>
      </c>
      <c r="D176" s="89">
        <v>7.0564784053</v>
      </c>
      <c r="E176" s="16"/>
    </row>
    <row r="177" spans="2:5" x14ac:dyDescent="0.2">
      <c r="B177" s="54">
        <v>44317</v>
      </c>
      <c r="C177" s="88">
        <v>7.7086614173000001</v>
      </c>
      <c r="D177" s="89">
        <v>7.6455223880999998</v>
      </c>
      <c r="E177" s="16"/>
    </row>
    <row r="178" spans="2:5" x14ac:dyDescent="0.2">
      <c r="B178" s="54">
        <v>44348</v>
      </c>
      <c r="C178" s="88">
        <v>7.3764258555</v>
      </c>
      <c r="D178" s="89">
        <v>7.1341853034999998</v>
      </c>
      <c r="E178" s="16"/>
    </row>
    <row r="179" spans="2:5" x14ac:dyDescent="0.2">
      <c r="B179" s="54">
        <v>44378</v>
      </c>
      <c r="C179" s="88">
        <v>6.7567567567999998</v>
      </c>
      <c r="D179" s="89">
        <v>7.2256944444000002</v>
      </c>
      <c r="E179" s="16"/>
    </row>
    <row r="180" spans="2:5" x14ac:dyDescent="0.2">
      <c r="B180" s="54">
        <v>44409</v>
      </c>
      <c r="C180" s="88">
        <v>7.3254716981000003</v>
      </c>
      <c r="D180" s="89">
        <v>7.2131147541000002</v>
      </c>
      <c r="E180" s="16"/>
    </row>
    <row r="181" spans="2:5" x14ac:dyDescent="0.2">
      <c r="B181" s="54">
        <v>44440</v>
      </c>
      <c r="C181" s="88">
        <v>7.0666666666999998</v>
      </c>
      <c r="D181" s="89">
        <v>6.3290598291000002</v>
      </c>
      <c r="E181" s="16"/>
    </row>
    <row r="182" spans="2:5" x14ac:dyDescent="0.2">
      <c r="B182" s="54">
        <v>44470</v>
      </c>
      <c r="C182" s="88">
        <v>6.9128787879000004</v>
      </c>
      <c r="D182" s="89">
        <v>7.6007604562999997</v>
      </c>
      <c r="E182" s="16"/>
    </row>
    <row r="183" spans="2:5" x14ac:dyDescent="0.2">
      <c r="B183" s="54">
        <v>44501</v>
      </c>
      <c r="C183" s="88">
        <v>6.7519685038999997</v>
      </c>
      <c r="D183" s="89">
        <v>6.35</v>
      </c>
      <c r="E183" s="16"/>
    </row>
    <row r="184" spans="2:5" x14ac:dyDescent="0.2">
      <c r="B184" s="54">
        <v>44531</v>
      </c>
      <c r="C184" s="88">
        <v>6.5270935961000003</v>
      </c>
      <c r="D184" s="89">
        <v>6.7204301075000004</v>
      </c>
      <c r="E184" s="16"/>
    </row>
    <row r="185" spans="2:5" x14ac:dyDescent="0.2">
      <c r="B185" s="54">
        <v>44562</v>
      </c>
      <c r="C185" s="88">
        <v>6.3157894736999998</v>
      </c>
      <c r="D185" s="89">
        <v>7.3650190114000003</v>
      </c>
      <c r="E185" s="16"/>
    </row>
    <row r="186" spans="2:5" x14ac:dyDescent="0.2">
      <c r="B186" s="54">
        <v>44593</v>
      </c>
      <c r="C186" s="88">
        <v>6.4016064256999998</v>
      </c>
      <c r="D186" s="89">
        <v>7.1473684211000004</v>
      </c>
      <c r="E186" s="16"/>
    </row>
    <row r="187" spans="2:5" x14ac:dyDescent="0.2">
      <c r="B187" s="54">
        <v>44621</v>
      </c>
      <c r="C187" s="88">
        <v>7.2299270072999997</v>
      </c>
      <c r="D187" s="89">
        <v>6.6864686468999999</v>
      </c>
      <c r="E187" s="16"/>
    </row>
    <row r="188" spans="2:5" x14ac:dyDescent="0.2">
      <c r="B188" s="54">
        <v>44652</v>
      </c>
      <c r="C188" s="88">
        <v>7.0068259385999996</v>
      </c>
      <c r="D188" s="89">
        <v>7.8491228069999996</v>
      </c>
      <c r="E188" s="16"/>
    </row>
    <row r="189" spans="2:5" x14ac:dyDescent="0.2">
      <c r="B189" s="54">
        <v>44682</v>
      </c>
      <c r="C189" s="88">
        <v>6.6138996139000001</v>
      </c>
      <c r="D189" s="89">
        <v>7.2714285714000004</v>
      </c>
      <c r="E189" s="16"/>
    </row>
    <row r="190" spans="2:5" x14ac:dyDescent="0.2">
      <c r="B190" s="54">
        <v>44713</v>
      </c>
      <c r="C190" s="88">
        <v>6.4890510948999998</v>
      </c>
      <c r="D190" s="89">
        <v>7.3470149253999999</v>
      </c>
      <c r="E190" s="16"/>
    </row>
    <row r="191" spans="2:5" x14ac:dyDescent="0.2">
      <c r="B191" s="54">
        <v>44743</v>
      </c>
      <c r="C191" s="88">
        <v>6.2057613169000003</v>
      </c>
      <c r="D191" s="89">
        <v>7.1279069767000003</v>
      </c>
      <c r="E191" s="16"/>
    </row>
    <row r="192" spans="2:5" x14ac:dyDescent="0.2">
      <c r="B192" s="54">
        <v>44774</v>
      </c>
      <c r="C192" s="88">
        <v>6.2043795619999997</v>
      </c>
      <c r="D192" s="89">
        <v>6.5489510490000002</v>
      </c>
      <c r="E192" s="16"/>
    </row>
    <row r="193" spans="2:5" x14ac:dyDescent="0.2">
      <c r="B193" s="54">
        <v>44805</v>
      </c>
      <c r="C193" s="88">
        <v>7.0156862745000002</v>
      </c>
      <c r="D193" s="89">
        <v>6.8372881355999997</v>
      </c>
      <c r="E193" s="16"/>
    </row>
    <row r="194" spans="2:5" x14ac:dyDescent="0.2">
      <c r="B194" s="54">
        <v>44835</v>
      </c>
      <c r="C194" s="88">
        <v>6.7313432836000002</v>
      </c>
      <c r="D194" s="89">
        <v>6.6569343066000002</v>
      </c>
      <c r="E194" s="16"/>
    </row>
    <row r="195" spans="2:5" x14ac:dyDescent="0.2">
      <c r="B195" s="54">
        <v>44866</v>
      </c>
      <c r="C195" s="88">
        <v>6.4351464434999999</v>
      </c>
      <c r="D195" s="89">
        <v>6.36328125</v>
      </c>
      <c r="E195" s="16"/>
    </row>
    <row r="196" spans="2:5" x14ac:dyDescent="0.2">
      <c r="B196" s="54">
        <v>44896</v>
      </c>
      <c r="C196" s="88">
        <v>7.0960698689999999</v>
      </c>
      <c r="D196" s="89">
        <v>6.8</v>
      </c>
      <c r="E196" s="16"/>
    </row>
    <row r="197" spans="2:5" x14ac:dyDescent="0.2">
      <c r="B197" s="54">
        <v>44927</v>
      </c>
      <c r="C197" s="88">
        <v>6.7791164658999996</v>
      </c>
      <c r="D197" s="89">
        <v>7.2404580152999998</v>
      </c>
      <c r="E197" s="16"/>
    </row>
    <row r="198" spans="2:5" x14ac:dyDescent="0.2">
      <c r="B198" s="54">
        <v>44958</v>
      </c>
      <c r="C198" s="88">
        <v>6.9578544061000001</v>
      </c>
      <c r="D198" s="89">
        <v>6.8745098038999997</v>
      </c>
      <c r="E198" s="16"/>
    </row>
    <row r="199" spans="2:5" x14ac:dyDescent="0.2">
      <c r="B199" s="54">
        <v>44986</v>
      </c>
      <c r="C199" s="88">
        <v>6.8620689654999998</v>
      </c>
      <c r="D199" s="89">
        <v>6.9333333333000002</v>
      </c>
      <c r="E199" s="16"/>
    </row>
    <row r="200" spans="2:5" x14ac:dyDescent="0.2">
      <c r="B200" s="54">
        <v>45017</v>
      </c>
      <c r="C200" s="88">
        <v>7.0112781955000001</v>
      </c>
      <c r="D200" s="89">
        <v>6.9473684211000002</v>
      </c>
      <c r="E200" s="16"/>
    </row>
    <row r="201" spans="2:5" x14ac:dyDescent="0.2">
      <c r="B201" s="54">
        <v>45047</v>
      </c>
      <c r="C201" s="88">
        <v>6.6106870228999997</v>
      </c>
      <c r="D201" s="89">
        <v>7.7684563757999996</v>
      </c>
      <c r="E201" s="16"/>
    </row>
    <row r="202" spans="2:5" x14ac:dyDescent="0.2">
      <c r="B202" s="54">
        <v>45078</v>
      </c>
      <c r="C202" s="88">
        <v>6.9547325103000004</v>
      </c>
      <c r="D202" s="89">
        <v>7.3156028369000001</v>
      </c>
      <c r="E202" s="16"/>
    </row>
    <row r="203" spans="2:5" x14ac:dyDescent="0.2">
      <c r="B203" s="54">
        <v>45108</v>
      </c>
      <c r="C203" s="88">
        <v>6.7219917012000003</v>
      </c>
      <c r="D203" s="89">
        <v>7.4434782609000001</v>
      </c>
      <c r="E203" s="16"/>
    </row>
    <row r="204" spans="2:5" x14ac:dyDescent="0.2">
      <c r="B204" s="54">
        <v>45139</v>
      </c>
      <c r="C204" s="88">
        <v>6.6694214876000002</v>
      </c>
      <c r="D204" s="89">
        <v>6.6377358491000003</v>
      </c>
      <c r="E204" s="16"/>
    </row>
    <row r="205" spans="2:5" x14ac:dyDescent="0.2">
      <c r="B205" s="54">
        <v>45170</v>
      </c>
      <c r="C205" s="88">
        <v>5.9916317992000003</v>
      </c>
      <c r="D205" s="89">
        <v>7.2213438735000004</v>
      </c>
      <c r="E205" s="16"/>
    </row>
    <row r="206" spans="2:5" x14ac:dyDescent="0.2">
      <c r="B206" s="54">
        <v>45200</v>
      </c>
      <c r="C206" s="88">
        <v>6.6762295081999996</v>
      </c>
      <c r="D206" s="89">
        <v>7.1119133573999997</v>
      </c>
      <c r="E206" s="16"/>
    </row>
    <row r="207" spans="2:5" x14ac:dyDescent="0.2">
      <c r="B207" s="54">
        <v>45231</v>
      </c>
      <c r="C207" s="88">
        <v>6.4741784037999999</v>
      </c>
      <c r="D207" s="89">
        <v>7.5964912280999997</v>
      </c>
      <c r="E207" s="16"/>
    </row>
    <row r="208" spans="2:5" x14ac:dyDescent="0.2">
      <c r="B208" s="54">
        <v>45261</v>
      </c>
      <c r="C208" s="88">
        <v>7.7098214285999997</v>
      </c>
      <c r="D208" s="89">
        <v>7.3522267206</v>
      </c>
      <c r="E208" s="16"/>
    </row>
    <row r="209" spans="2:5" x14ac:dyDescent="0.2">
      <c r="B209" s="54">
        <v>45292</v>
      </c>
      <c r="C209" s="88">
        <v>6.875</v>
      </c>
      <c r="D209" s="89">
        <v>6.9879518072</v>
      </c>
      <c r="E209" s="16"/>
    </row>
    <row r="210" spans="2:5" x14ac:dyDescent="0.2">
      <c r="B210" s="54">
        <v>45323</v>
      </c>
      <c r="C210" s="88">
        <v>6.5689655171999997</v>
      </c>
      <c r="D210" s="89">
        <v>6.6106557377000001</v>
      </c>
      <c r="E210" s="16"/>
    </row>
    <row r="211" spans="2:5" x14ac:dyDescent="0.2">
      <c r="B211" s="54">
        <v>45352</v>
      </c>
      <c r="C211" s="88">
        <v>6.7322834646</v>
      </c>
      <c r="D211" s="89">
        <v>7.46875</v>
      </c>
      <c r="E211" s="16"/>
    </row>
    <row r="212" spans="2:5" x14ac:dyDescent="0.2">
      <c r="B212" s="54">
        <v>45383</v>
      </c>
      <c r="C212" s="88">
        <v>7.2199170123999998</v>
      </c>
      <c r="D212" s="89">
        <v>7.2535211267999999</v>
      </c>
      <c r="E212" s="16"/>
    </row>
    <row r="213" spans="2:5" x14ac:dyDescent="0.2">
      <c r="B213" s="54">
        <v>45413</v>
      </c>
      <c r="C213" s="88">
        <v>7.2805429864000004</v>
      </c>
      <c r="D213" s="89">
        <v>6.4583333332999997</v>
      </c>
      <c r="E213" s="16"/>
    </row>
    <row r="214" spans="2:5" x14ac:dyDescent="0.2">
      <c r="B214" s="54">
        <v>45444</v>
      </c>
      <c r="C214" s="88">
        <v>6.6942148760000002</v>
      </c>
      <c r="D214" s="89">
        <v>7.3990610328999997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10.772727272999999</v>
      </c>
      <c r="D5" s="87">
        <v>15</v>
      </c>
      <c r="E5" s="16"/>
    </row>
    <row r="6" spans="2:5" x14ac:dyDescent="0.2">
      <c r="B6" s="54">
        <v>44044</v>
      </c>
      <c r="C6" s="88">
        <v>13.857142856999999</v>
      </c>
      <c r="D6" s="89">
        <v>18.559999999999999</v>
      </c>
      <c r="E6" s="16"/>
    </row>
    <row r="7" spans="2:5" x14ac:dyDescent="0.2">
      <c r="B7" s="54">
        <v>44075</v>
      </c>
      <c r="C7" s="88">
        <v>12.523809524000001</v>
      </c>
      <c r="D7" s="89">
        <v>13.333333333000001</v>
      </c>
      <c r="E7" s="16"/>
    </row>
    <row r="8" spans="2:5" x14ac:dyDescent="0.2">
      <c r="B8" s="54">
        <v>44105</v>
      </c>
      <c r="C8" s="88">
        <v>13.045454545</v>
      </c>
      <c r="D8" s="89">
        <v>11.193548387</v>
      </c>
      <c r="E8" s="16"/>
    </row>
    <row r="9" spans="2:5" x14ac:dyDescent="0.2">
      <c r="B9" s="54">
        <v>44136</v>
      </c>
      <c r="C9" s="88">
        <v>15.6</v>
      </c>
      <c r="D9" s="89">
        <v>13.75</v>
      </c>
      <c r="E9" s="16"/>
    </row>
    <row r="10" spans="2:5" x14ac:dyDescent="0.2">
      <c r="B10" s="54">
        <v>44166</v>
      </c>
      <c r="C10" s="88">
        <v>18</v>
      </c>
      <c r="D10" s="89">
        <v>12.636363636</v>
      </c>
      <c r="E10" s="16"/>
    </row>
    <row r="11" spans="2:5" x14ac:dyDescent="0.2">
      <c r="B11" s="54">
        <v>44197</v>
      </c>
      <c r="C11" s="88">
        <v>13.176470588000001</v>
      </c>
      <c r="D11" s="89">
        <v>21.333333332999999</v>
      </c>
      <c r="E11" s="16"/>
    </row>
    <row r="12" spans="2:5" x14ac:dyDescent="0.2">
      <c r="B12" s="54">
        <v>44228</v>
      </c>
      <c r="C12" s="88">
        <v>14</v>
      </c>
      <c r="D12" s="89">
        <v>13.333333333000001</v>
      </c>
      <c r="E12" s="16"/>
    </row>
    <row r="13" spans="2:5" x14ac:dyDescent="0.2">
      <c r="B13" s="54">
        <v>44256</v>
      </c>
      <c r="C13" s="88">
        <v>13.875</v>
      </c>
      <c r="D13" s="89">
        <v>12.366666667000001</v>
      </c>
      <c r="E13" s="16"/>
    </row>
    <row r="14" spans="2:5" x14ac:dyDescent="0.2">
      <c r="B14" s="54">
        <v>44287</v>
      </c>
      <c r="C14" s="88">
        <v>16.15625</v>
      </c>
      <c r="D14" s="89">
        <v>14.454545455</v>
      </c>
      <c r="E14" s="16"/>
    </row>
    <row r="15" spans="2:5" x14ac:dyDescent="0.2">
      <c r="B15" s="54">
        <v>44317</v>
      </c>
      <c r="C15" s="88">
        <v>14.352941176</v>
      </c>
      <c r="D15" s="89">
        <v>13.620689655</v>
      </c>
      <c r="E15" s="16"/>
    </row>
    <row r="16" spans="2:5" x14ac:dyDescent="0.2">
      <c r="B16" s="54">
        <v>44348</v>
      </c>
      <c r="C16" s="88">
        <v>16.25</v>
      </c>
      <c r="D16" s="89">
        <v>15.975609756000001</v>
      </c>
      <c r="E16" s="16"/>
    </row>
    <row r="17" spans="2:5" x14ac:dyDescent="0.2">
      <c r="B17" s="54">
        <v>44378</v>
      </c>
      <c r="C17" s="88">
        <v>16.322580644999999</v>
      </c>
      <c r="D17" s="89">
        <v>15.194444444</v>
      </c>
      <c r="E17" s="16"/>
    </row>
    <row r="18" spans="2:5" x14ac:dyDescent="0.2">
      <c r="B18" s="54">
        <v>44409</v>
      </c>
      <c r="C18" s="88">
        <v>14.4</v>
      </c>
      <c r="D18" s="89">
        <v>15.46875</v>
      </c>
      <c r="E18" s="16"/>
    </row>
    <row r="19" spans="2:5" x14ac:dyDescent="0.2">
      <c r="B19" s="54">
        <v>44440</v>
      </c>
      <c r="C19" s="88">
        <v>17.444444443999998</v>
      </c>
      <c r="D19" s="89">
        <v>10.758620690000001</v>
      </c>
      <c r="E19" s="16"/>
    </row>
    <row r="20" spans="2:5" x14ac:dyDescent="0.2">
      <c r="B20" s="54">
        <v>44470</v>
      </c>
      <c r="C20" s="88">
        <v>15.365853659000001</v>
      </c>
      <c r="D20" s="89">
        <v>16.185185185000002</v>
      </c>
      <c r="E20" s="16"/>
    </row>
    <row r="21" spans="2:5" x14ac:dyDescent="0.2">
      <c r="B21" s="54">
        <v>44501</v>
      </c>
      <c r="C21" s="88">
        <v>16.029411764999999</v>
      </c>
      <c r="D21" s="89">
        <v>14.548387097000001</v>
      </c>
      <c r="E21" s="16"/>
    </row>
    <row r="22" spans="2:5" x14ac:dyDescent="0.2">
      <c r="B22" s="54">
        <v>44531</v>
      </c>
      <c r="C22" s="88">
        <v>14.828571429</v>
      </c>
      <c r="D22" s="89">
        <v>15.130434783</v>
      </c>
      <c r="E22" s="16"/>
    </row>
    <row r="23" spans="2:5" x14ac:dyDescent="0.2">
      <c r="B23" s="54">
        <v>44562</v>
      </c>
      <c r="C23" s="88">
        <v>15.285714285999999</v>
      </c>
      <c r="D23" s="89">
        <v>18.310344828000002</v>
      </c>
      <c r="E23" s="16"/>
    </row>
    <row r="24" spans="2:5" x14ac:dyDescent="0.2">
      <c r="B24" s="54">
        <v>44593</v>
      </c>
      <c r="C24" s="88">
        <v>12.6</v>
      </c>
      <c r="D24" s="89">
        <v>15.638888889</v>
      </c>
      <c r="E24" s="16"/>
    </row>
    <row r="25" spans="2:5" x14ac:dyDescent="0.2">
      <c r="B25" s="54">
        <v>44621</v>
      </c>
      <c r="C25" s="88">
        <v>12.28125</v>
      </c>
      <c r="D25" s="89">
        <v>15.704545455</v>
      </c>
      <c r="E25" s="16"/>
    </row>
    <row r="26" spans="2:5" x14ac:dyDescent="0.2">
      <c r="B26" s="54">
        <v>44652</v>
      </c>
      <c r="C26" s="88">
        <v>17.777777778000001</v>
      </c>
      <c r="D26" s="89">
        <v>14.372549019999999</v>
      </c>
      <c r="E26" s="16"/>
    </row>
    <row r="27" spans="2:5" x14ac:dyDescent="0.2">
      <c r="B27" s="54">
        <v>44682</v>
      </c>
      <c r="C27" s="88">
        <v>14.888888889</v>
      </c>
      <c r="D27" s="89">
        <v>17.235294117999999</v>
      </c>
      <c r="E27" s="16"/>
    </row>
    <row r="28" spans="2:5" x14ac:dyDescent="0.2">
      <c r="B28" s="54">
        <v>44713</v>
      </c>
      <c r="C28" s="88">
        <v>11.65</v>
      </c>
      <c r="D28" s="89">
        <v>17.903225805999998</v>
      </c>
      <c r="E28" s="16"/>
    </row>
    <row r="29" spans="2:5" x14ac:dyDescent="0.2">
      <c r="B29" s="54">
        <v>44743</v>
      </c>
      <c r="C29" s="88">
        <v>16.419354839</v>
      </c>
      <c r="D29" s="89">
        <v>18.363636364000001</v>
      </c>
      <c r="E29" s="16"/>
    </row>
    <row r="30" spans="2:5" x14ac:dyDescent="0.2">
      <c r="B30" s="54">
        <v>44774</v>
      </c>
      <c r="C30" s="88">
        <v>14.518518519000001</v>
      </c>
      <c r="D30" s="89">
        <v>14.965517241000001</v>
      </c>
      <c r="E30" s="16"/>
    </row>
    <row r="31" spans="2:5" x14ac:dyDescent="0.2">
      <c r="B31" s="54">
        <v>44805</v>
      </c>
      <c r="C31" s="88">
        <v>12.125</v>
      </c>
      <c r="D31" s="89">
        <v>12.25</v>
      </c>
      <c r="E31" s="16"/>
    </row>
    <row r="32" spans="2:5" x14ac:dyDescent="0.2">
      <c r="B32" s="54">
        <v>44835</v>
      </c>
      <c r="C32" s="88">
        <v>17.772727273000001</v>
      </c>
      <c r="D32" s="89">
        <v>13.304347826000001</v>
      </c>
      <c r="E32" s="16"/>
    </row>
    <row r="33" spans="2:5" x14ac:dyDescent="0.2">
      <c r="B33" s="54">
        <v>44866</v>
      </c>
      <c r="C33" s="88">
        <v>16.088235294</v>
      </c>
      <c r="D33" s="89">
        <v>13.647058824</v>
      </c>
      <c r="E33" s="16"/>
    </row>
    <row r="34" spans="2:5" x14ac:dyDescent="0.2">
      <c r="B34" s="54">
        <v>44896</v>
      </c>
      <c r="C34" s="88">
        <v>14.116279069999999</v>
      </c>
      <c r="D34" s="89">
        <v>16.409090909</v>
      </c>
      <c r="E34" s="16"/>
    </row>
    <row r="35" spans="2:5" x14ac:dyDescent="0.2">
      <c r="B35" s="54">
        <v>44927</v>
      </c>
      <c r="C35" s="88">
        <v>15.59375</v>
      </c>
      <c r="D35" s="89">
        <v>12.666666666999999</v>
      </c>
      <c r="E35" s="16"/>
    </row>
    <row r="36" spans="2:5" x14ac:dyDescent="0.2">
      <c r="B36" s="54">
        <v>44958</v>
      </c>
      <c r="C36" s="88">
        <v>13.645161290000001</v>
      </c>
      <c r="D36" s="89">
        <v>16.523809524000001</v>
      </c>
      <c r="E36" s="16"/>
    </row>
    <row r="37" spans="2:5" x14ac:dyDescent="0.2">
      <c r="B37" s="54">
        <v>44986</v>
      </c>
      <c r="C37" s="88">
        <v>16.696969697</v>
      </c>
      <c r="D37" s="89">
        <v>13</v>
      </c>
      <c r="E37" s="16"/>
    </row>
    <row r="38" spans="2:5" x14ac:dyDescent="0.2">
      <c r="B38" s="54">
        <v>45017</v>
      </c>
      <c r="C38" s="88">
        <v>15.666666666999999</v>
      </c>
      <c r="D38" s="89">
        <v>14.75</v>
      </c>
      <c r="E38" s="16"/>
    </row>
    <row r="39" spans="2:5" x14ac:dyDescent="0.2">
      <c r="B39" s="54">
        <v>45047</v>
      </c>
      <c r="C39" s="88">
        <v>14.939393939</v>
      </c>
      <c r="D39" s="89">
        <v>16.064516129000001</v>
      </c>
      <c r="E39" s="16"/>
    </row>
    <row r="40" spans="2:5" x14ac:dyDescent="0.2">
      <c r="B40" s="54">
        <v>45078</v>
      </c>
      <c r="C40" s="88">
        <v>17.176470588000001</v>
      </c>
      <c r="D40" s="89">
        <v>11.333333333000001</v>
      </c>
      <c r="E40" s="16"/>
    </row>
    <row r="41" spans="2:5" x14ac:dyDescent="0.2">
      <c r="B41" s="54">
        <v>45108</v>
      </c>
      <c r="C41" s="88">
        <v>16.972972973000001</v>
      </c>
      <c r="D41" s="89">
        <v>15.875</v>
      </c>
      <c r="E41" s="16"/>
    </row>
    <row r="42" spans="2:5" x14ac:dyDescent="0.2">
      <c r="B42" s="54">
        <v>45139</v>
      </c>
      <c r="C42" s="88">
        <v>15.25</v>
      </c>
      <c r="D42" s="89">
        <v>17.193548387</v>
      </c>
      <c r="E42" s="16"/>
    </row>
    <row r="43" spans="2:5" x14ac:dyDescent="0.2">
      <c r="B43" s="54">
        <v>45170</v>
      </c>
      <c r="C43" s="88">
        <v>15.9</v>
      </c>
      <c r="D43" s="89">
        <v>15.419354839</v>
      </c>
      <c r="E43" s="16"/>
    </row>
    <row r="44" spans="2:5" x14ac:dyDescent="0.2">
      <c r="B44" s="54">
        <v>45200</v>
      </c>
      <c r="C44" s="88">
        <v>14.777777778000001</v>
      </c>
      <c r="D44" s="89">
        <v>11.944444444</v>
      </c>
      <c r="E44" s="16"/>
    </row>
    <row r="45" spans="2:5" x14ac:dyDescent="0.2">
      <c r="B45" s="54">
        <v>45231</v>
      </c>
      <c r="C45" s="88">
        <v>17.079999999999998</v>
      </c>
      <c r="D45" s="89">
        <v>15.352941176</v>
      </c>
      <c r="E45" s="16"/>
    </row>
    <row r="46" spans="2:5" x14ac:dyDescent="0.2">
      <c r="B46" s="54">
        <v>45261</v>
      </c>
      <c r="C46" s="88">
        <v>18.8</v>
      </c>
      <c r="D46" s="89">
        <v>16.351351351000002</v>
      </c>
      <c r="E46" s="16"/>
    </row>
    <row r="47" spans="2:5" x14ac:dyDescent="0.2">
      <c r="B47" s="54">
        <v>45292</v>
      </c>
      <c r="C47" s="88">
        <v>16.28</v>
      </c>
      <c r="D47" s="89">
        <v>16.259259259</v>
      </c>
      <c r="E47" s="16"/>
    </row>
    <row r="48" spans="2:5" x14ac:dyDescent="0.2">
      <c r="B48" s="54">
        <v>45323</v>
      </c>
      <c r="C48" s="88">
        <v>14.346153846</v>
      </c>
      <c r="D48" s="89">
        <v>15</v>
      </c>
      <c r="E48" s="16"/>
    </row>
    <row r="49" spans="2:5" x14ac:dyDescent="0.2">
      <c r="B49" s="54">
        <v>45352</v>
      </c>
      <c r="C49" s="88">
        <v>14.615384615</v>
      </c>
      <c r="D49" s="89">
        <v>16.649999999999999</v>
      </c>
      <c r="E49" s="16"/>
    </row>
    <row r="50" spans="2:5" x14ac:dyDescent="0.2">
      <c r="B50" s="54">
        <v>45383</v>
      </c>
      <c r="C50" s="88">
        <v>19.416666667000001</v>
      </c>
      <c r="D50" s="89">
        <v>14.3</v>
      </c>
      <c r="E50" s="16"/>
    </row>
    <row r="51" spans="2:5" x14ac:dyDescent="0.2">
      <c r="B51" s="54">
        <v>45413</v>
      </c>
      <c r="C51" s="88">
        <v>17.030303029999999</v>
      </c>
      <c r="D51" s="89">
        <v>14.692307692</v>
      </c>
      <c r="E51" s="16"/>
    </row>
    <row r="52" spans="2:5" x14ac:dyDescent="0.2">
      <c r="B52" s="54">
        <v>45444</v>
      </c>
      <c r="C52" s="88">
        <v>16.631578947000001</v>
      </c>
      <c r="D52" s="89">
        <v>12.551724138000001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13.952380952</v>
      </c>
      <c r="D59" s="87">
        <v>18.473684210999998</v>
      </c>
      <c r="E59" s="16"/>
    </row>
    <row r="60" spans="2:5" x14ac:dyDescent="0.2">
      <c r="B60" s="54">
        <v>44044</v>
      </c>
      <c r="C60" s="88">
        <v>18.46</v>
      </c>
      <c r="D60" s="89">
        <v>13.5</v>
      </c>
      <c r="E60" s="16"/>
    </row>
    <row r="61" spans="2:5" x14ac:dyDescent="0.2">
      <c r="B61" s="54">
        <v>44075</v>
      </c>
      <c r="C61" s="88">
        <v>16.739999999999998</v>
      </c>
      <c r="D61" s="89">
        <v>15.730769231</v>
      </c>
      <c r="E61" s="16"/>
    </row>
    <row r="62" spans="2:5" x14ac:dyDescent="0.2">
      <c r="B62" s="54">
        <v>44105</v>
      </c>
      <c r="C62" s="88">
        <v>16.8125</v>
      </c>
      <c r="D62" s="89">
        <v>11</v>
      </c>
      <c r="E62" s="16"/>
    </row>
    <row r="63" spans="2:5" x14ac:dyDescent="0.2">
      <c r="B63" s="54">
        <v>44136</v>
      </c>
      <c r="C63" s="88">
        <v>15.609756098</v>
      </c>
      <c r="D63" s="89">
        <v>14.185185185</v>
      </c>
      <c r="E63" s="16"/>
    </row>
    <row r="64" spans="2:5" x14ac:dyDescent="0.2">
      <c r="B64" s="54">
        <v>44166</v>
      </c>
      <c r="C64" s="88">
        <v>17.481481480999999</v>
      </c>
      <c r="D64" s="89">
        <v>13.421052632</v>
      </c>
      <c r="E64" s="16"/>
    </row>
    <row r="65" spans="2:5" x14ac:dyDescent="0.2">
      <c r="B65" s="54">
        <v>44197</v>
      </c>
      <c r="C65" s="88">
        <v>14.166666666999999</v>
      </c>
      <c r="D65" s="89">
        <v>16.117647058999999</v>
      </c>
      <c r="E65" s="16"/>
    </row>
    <row r="66" spans="2:5" x14ac:dyDescent="0.2">
      <c r="B66" s="54">
        <v>44228</v>
      </c>
      <c r="C66" s="88">
        <v>13.645161290000001</v>
      </c>
      <c r="D66" s="89">
        <v>15.684210525999999</v>
      </c>
      <c r="E66" s="16"/>
    </row>
    <row r="67" spans="2:5" x14ac:dyDescent="0.2">
      <c r="B67" s="54">
        <v>44256</v>
      </c>
      <c r="C67" s="88">
        <v>16.210526315999999</v>
      </c>
      <c r="D67" s="89">
        <v>15.5</v>
      </c>
      <c r="E67" s="16"/>
    </row>
    <row r="68" spans="2:5" x14ac:dyDescent="0.2">
      <c r="B68" s="54">
        <v>44287</v>
      </c>
      <c r="C68" s="88">
        <v>17.105263158</v>
      </c>
      <c r="D68" s="89">
        <v>11.166666666999999</v>
      </c>
      <c r="E68" s="16"/>
    </row>
    <row r="69" spans="2:5" x14ac:dyDescent="0.2">
      <c r="B69" s="54">
        <v>44317</v>
      </c>
      <c r="C69" s="88">
        <v>15.886363636</v>
      </c>
      <c r="D69" s="89">
        <v>13.787878788</v>
      </c>
      <c r="E69" s="16"/>
    </row>
    <row r="70" spans="2:5" x14ac:dyDescent="0.2">
      <c r="B70" s="54">
        <v>44348</v>
      </c>
      <c r="C70" s="88">
        <v>13.047619048</v>
      </c>
      <c r="D70" s="89">
        <v>14.766666667000001</v>
      </c>
      <c r="E70" s="16"/>
    </row>
    <row r="71" spans="2:5" x14ac:dyDescent="0.2">
      <c r="B71" s="54">
        <v>44378</v>
      </c>
      <c r="C71" s="88">
        <v>13.788461538</v>
      </c>
      <c r="D71" s="89">
        <v>16.615384615</v>
      </c>
      <c r="E71" s="16"/>
    </row>
    <row r="72" spans="2:5" x14ac:dyDescent="0.2">
      <c r="B72" s="54">
        <v>44409</v>
      </c>
      <c r="C72" s="88">
        <v>15.653061224</v>
      </c>
      <c r="D72" s="89">
        <v>16.15625</v>
      </c>
      <c r="E72" s="16"/>
    </row>
    <row r="73" spans="2:5" x14ac:dyDescent="0.2">
      <c r="B73" s="54">
        <v>44440</v>
      </c>
      <c r="C73" s="88">
        <v>12.766666667000001</v>
      </c>
      <c r="D73" s="89">
        <v>17.12</v>
      </c>
      <c r="E73" s="16"/>
    </row>
    <row r="74" spans="2:5" x14ac:dyDescent="0.2">
      <c r="B74" s="54">
        <v>44470</v>
      </c>
      <c r="C74" s="88">
        <v>13.333333333000001</v>
      </c>
      <c r="D74" s="89">
        <v>16.038461538</v>
      </c>
      <c r="E74" s="16"/>
    </row>
    <row r="75" spans="2:5" x14ac:dyDescent="0.2">
      <c r="B75" s="54">
        <v>44501</v>
      </c>
      <c r="C75" s="88">
        <v>15.409090909</v>
      </c>
      <c r="D75" s="89">
        <v>15.964285714000001</v>
      </c>
      <c r="E75" s="16"/>
    </row>
    <row r="76" spans="2:5" x14ac:dyDescent="0.2">
      <c r="B76" s="54">
        <v>44531</v>
      </c>
      <c r="C76" s="88">
        <v>15.878787879000001</v>
      </c>
      <c r="D76" s="89">
        <v>16.25</v>
      </c>
      <c r="E76" s="16"/>
    </row>
    <row r="77" spans="2:5" x14ac:dyDescent="0.2">
      <c r="B77" s="54">
        <v>44562</v>
      </c>
      <c r="C77" s="88">
        <v>16.769230769</v>
      </c>
      <c r="D77" s="89">
        <v>16.25</v>
      </c>
      <c r="E77" s="16"/>
    </row>
    <row r="78" spans="2:5" x14ac:dyDescent="0.2">
      <c r="B78" s="54">
        <v>44593</v>
      </c>
      <c r="C78" s="88">
        <v>16.392857143000001</v>
      </c>
      <c r="D78" s="89">
        <v>15</v>
      </c>
      <c r="E78" s="16"/>
    </row>
    <row r="79" spans="2:5" x14ac:dyDescent="0.2">
      <c r="B79" s="54">
        <v>44621</v>
      </c>
      <c r="C79" s="88">
        <v>13.631578947</v>
      </c>
      <c r="D79" s="89">
        <v>17.914285713999998</v>
      </c>
      <c r="E79" s="16"/>
    </row>
    <row r="80" spans="2:5" x14ac:dyDescent="0.2">
      <c r="B80" s="54">
        <v>44652</v>
      </c>
      <c r="C80" s="88">
        <v>14.23255814</v>
      </c>
      <c r="D80" s="89">
        <v>18.242424241999998</v>
      </c>
      <c r="E80" s="16"/>
    </row>
    <row r="81" spans="2:5" x14ac:dyDescent="0.2">
      <c r="B81" s="54">
        <v>44682</v>
      </c>
      <c r="C81" s="88">
        <v>13</v>
      </c>
      <c r="D81" s="89">
        <v>18.75</v>
      </c>
      <c r="E81" s="16"/>
    </row>
    <row r="82" spans="2:5" x14ac:dyDescent="0.2">
      <c r="B82" s="54">
        <v>44713</v>
      </c>
      <c r="C82" s="88">
        <v>15.921052632</v>
      </c>
      <c r="D82" s="89">
        <v>13.448275861999999</v>
      </c>
      <c r="E82" s="16"/>
    </row>
    <row r="83" spans="2:5" x14ac:dyDescent="0.2">
      <c r="B83" s="54">
        <v>44743</v>
      </c>
      <c r="C83" s="88">
        <v>16.03125</v>
      </c>
      <c r="D83" s="89">
        <v>16.419354839</v>
      </c>
      <c r="E83" s="16"/>
    </row>
    <row r="84" spans="2:5" x14ac:dyDescent="0.2">
      <c r="B84" s="54">
        <v>44774</v>
      </c>
      <c r="C84" s="88">
        <v>16.216216215999999</v>
      </c>
      <c r="D84" s="89">
        <v>15.40625</v>
      </c>
      <c r="E84" s="16"/>
    </row>
    <row r="85" spans="2:5" x14ac:dyDescent="0.2">
      <c r="B85" s="54">
        <v>44805</v>
      </c>
      <c r="C85" s="88">
        <v>17</v>
      </c>
      <c r="D85" s="89">
        <v>16.030303029999999</v>
      </c>
      <c r="E85" s="16"/>
    </row>
    <row r="86" spans="2:5" x14ac:dyDescent="0.2">
      <c r="B86" s="54">
        <v>44835</v>
      </c>
      <c r="C86" s="88">
        <v>15.714285714000001</v>
      </c>
      <c r="D86" s="89">
        <v>14.566666667</v>
      </c>
      <c r="E86" s="16"/>
    </row>
    <row r="87" spans="2:5" x14ac:dyDescent="0.2">
      <c r="B87" s="54">
        <v>44866</v>
      </c>
      <c r="C87" s="88">
        <v>14.911111111</v>
      </c>
      <c r="D87" s="89">
        <v>16.88</v>
      </c>
      <c r="E87" s="16"/>
    </row>
    <row r="88" spans="2:5" x14ac:dyDescent="0.2">
      <c r="B88" s="54">
        <v>44896</v>
      </c>
      <c r="C88" s="88">
        <v>13.951219512</v>
      </c>
      <c r="D88" s="89">
        <v>14.92</v>
      </c>
      <c r="E88" s="16"/>
    </row>
    <row r="89" spans="2:5" x14ac:dyDescent="0.2">
      <c r="B89" s="54">
        <v>44927</v>
      </c>
      <c r="C89" s="88">
        <v>16.555555556000002</v>
      </c>
      <c r="D89" s="89">
        <v>13.523809524000001</v>
      </c>
      <c r="E89" s="16"/>
    </row>
    <row r="90" spans="2:5" x14ac:dyDescent="0.2">
      <c r="B90" s="54">
        <v>44958</v>
      </c>
      <c r="C90" s="88">
        <v>14.736842104999999</v>
      </c>
      <c r="D90" s="89">
        <v>15.666666666999999</v>
      </c>
      <c r="E90" s="16"/>
    </row>
    <row r="91" spans="2:5" x14ac:dyDescent="0.2">
      <c r="B91" s="54">
        <v>44986</v>
      </c>
      <c r="C91" s="88">
        <v>14.790697674</v>
      </c>
      <c r="D91" s="89">
        <v>16.727272726999999</v>
      </c>
      <c r="E91" s="16"/>
    </row>
    <row r="92" spans="2:5" x14ac:dyDescent="0.2">
      <c r="B92" s="54">
        <v>45017</v>
      </c>
      <c r="C92" s="88">
        <v>14.743589743999999</v>
      </c>
      <c r="D92" s="89">
        <v>16.954545455000002</v>
      </c>
      <c r="E92" s="16"/>
    </row>
    <row r="93" spans="2:5" x14ac:dyDescent="0.2">
      <c r="B93" s="54">
        <v>45047</v>
      </c>
      <c r="C93" s="88">
        <v>14.5</v>
      </c>
      <c r="D93" s="89">
        <v>15.961538462</v>
      </c>
      <c r="E93" s="16"/>
    </row>
    <row r="94" spans="2:5" x14ac:dyDescent="0.2">
      <c r="B94" s="54">
        <v>45078</v>
      </c>
      <c r="C94" s="88">
        <v>13.7</v>
      </c>
      <c r="D94" s="89">
        <v>17.285714286000001</v>
      </c>
      <c r="E94" s="16"/>
    </row>
    <row r="95" spans="2:5" x14ac:dyDescent="0.2">
      <c r="B95" s="54">
        <v>45108</v>
      </c>
      <c r="C95" s="88">
        <v>17.366666667000001</v>
      </c>
      <c r="D95" s="89">
        <v>15.72</v>
      </c>
      <c r="E95" s="16"/>
    </row>
    <row r="96" spans="2:5" x14ac:dyDescent="0.2">
      <c r="B96" s="54">
        <v>45139</v>
      </c>
      <c r="C96" s="88">
        <v>15.161290322999999</v>
      </c>
      <c r="D96" s="89">
        <v>16.352941176000002</v>
      </c>
      <c r="E96" s="16"/>
    </row>
    <row r="97" spans="2:5" x14ac:dyDescent="0.2">
      <c r="B97" s="54">
        <v>45170</v>
      </c>
      <c r="C97" s="88">
        <v>15.105263158</v>
      </c>
      <c r="D97" s="89">
        <v>14.9</v>
      </c>
      <c r="E97" s="16"/>
    </row>
    <row r="98" spans="2:5" x14ac:dyDescent="0.2">
      <c r="B98" s="54">
        <v>45200</v>
      </c>
      <c r="C98" s="88">
        <v>15.157894736999999</v>
      </c>
      <c r="D98" s="89">
        <v>16.371428570999999</v>
      </c>
      <c r="E98" s="16"/>
    </row>
    <row r="99" spans="2:5" x14ac:dyDescent="0.2">
      <c r="B99" s="54">
        <v>45231</v>
      </c>
      <c r="C99" s="88">
        <v>15.684210525999999</v>
      </c>
      <c r="D99" s="89">
        <v>19.043478261000001</v>
      </c>
      <c r="E99" s="16"/>
    </row>
    <row r="100" spans="2:5" x14ac:dyDescent="0.2">
      <c r="B100" s="54">
        <v>45261</v>
      </c>
      <c r="C100" s="88">
        <v>17.553191489</v>
      </c>
      <c r="D100" s="89">
        <v>18.269230769</v>
      </c>
      <c r="E100" s="16"/>
    </row>
    <row r="101" spans="2:5" x14ac:dyDescent="0.2">
      <c r="B101" s="54">
        <v>45292</v>
      </c>
      <c r="C101" s="88">
        <v>18.309523810000002</v>
      </c>
      <c r="D101" s="89">
        <v>14.259259259</v>
      </c>
      <c r="E101" s="16"/>
    </row>
    <row r="102" spans="2:5" x14ac:dyDescent="0.2">
      <c r="B102" s="54">
        <v>45323</v>
      </c>
      <c r="C102" s="88">
        <v>15.555555556</v>
      </c>
      <c r="D102" s="89">
        <v>13.9</v>
      </c>
      <c r="E102" s="16"/>
    </row>
    <row r="103" spans="2:5" x14ac:dyDescent="0.2">
      <c r="B103" s="54">
        <v>45352</v>
      </c>
      <c r="C103" s="88">
        <v>14.774193548</v>
      </c>
      <c r="D103" s="89">
        <v>17.714285713999999</v>
      </c>
      <c r="E103" s="16"/>
    </row>
    <row r="104" spans="2:5" x14ac:dyDescent="0.2">
      <c r="B104" s="54">
        <v>45383</v>
      </c>
      <c r="C104" s="88">
        <v>12.743589743999999</v>
      </c>
      <c r="D104" s="89">
        <v>12.272727272999999</v>
      </c>
      <c r="E104" s="16"/>
    </row>
    <row r="105" spans="2:5" x14ac:dyDescent="0.2">
      <c r="B105" s="54">
        <v>45413</v>
      </c>
      <c r="C105" s="88">
        <v>13.36</v>
      </c>
      <c r="D105" s="89">
        <v>14.392857143000001</v>
      </c>
      <c r="E105" s="16"/>
    </row>
    <row r="106" spans="2:5" x14ac:dyDescent="0.2">
      <c r="B106" s="54">
        <v>45444</v>
      </c>
      <c r="C106" s="88">
        <v>15.03125</v>
      </c>
      <c r="D106" s="89">
        <v>16.333333332999999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12.761904762</v>
      </c>
      <c r="D113" s="87">
        <v>14.95</v>
      </c>
      <c r="E113" s="16"/>
    </row>
    <row r="114" spans="2:5" x14ac:dyDescent="0.2">
      <c r="B114" s="54">
        <v>44044</v>
      </c>
      <c r="C114" s="88">
        <v>15.458333333000001</v>
      </c>
      <c r="D114" s="89">
        <v>17.173913042999999</v>
      </c>
      <c r="E114" s="16"/>
    </row>
    <row r="115" spans="2:5" x14ac:dyDescent="0.2">
      <c r="B115" s="54">
        <v>44075</v>
      </c>
      <c r="C115" s="88">
        <v>14.428571429</v>
      </c>
      <c r="D115" s="89">
        <v>15.185185185</v>
      </c>
      <c r="E115" s="16"/>
    </row>
    <row r="116" spans="2:5" x14ac:dyDescent="0.2">
      <c r="B116" s="54">
        <v>44105</v>
      </c>
      <c r="C116" s="88">
        <v>13.384615385</v>
      </c>
      <c r="D116" s="89">
        <v>13.566666667</v>
      </c>
      <c r="E116" s="16"/>
    </row>
    <row r="117" spans="2:5" x14ac:dyDescent="0.2">
      <c r="B117" s="54">
        <v>44136</v>
      </c>
      <c r="C117" s="88">
        <v>16.111111111</v>
      </c>
      <c r="D117" s="89">
        <v>15.5</v>
      </c>
      <c r="E117" s="16"/>
    </row>
    <row r="118" spans="2:5" x14ac:dyDescent="0.2">
      <c r="B118" s="54">
        <v>44166</v>
      </c>
      <c r="C118" s="88">
        <v>12.416666666999999</v>
      </c>
      <c r="D118" s="89">
        <v>13.4</v>
      </c>
      <c r="E118" s="16"/>
    </row>
    <row r="119" spans="2:5" x14ac:dyDescent="0.2">
      <c r="B119" s="54">
        <v>44197</v>
      </c>
      <c r="C119" s="88">
        <v>15.3</v>
      </c>
      <c r="D119" s="89">
        <v>19.083333332999999</v>
      </c>
      <c r="E119" s="16"/>
    </row>
    <row r="120" spans="2:5" x14ac:dyDescent="0.2">
      <c r="B120" s="54">
        <v>44228</v>
      </c>
      <c r="C120" s="88">
        <v>13.421052632</v>
      </c>
      <c r="D120" s="89">
        <v>19.538461538</v>
      </c>
      <c r="E120" s="16"/>
    </row>
    <row r="121" spans="2:5" x14ac:dyDescent="0.2">
      <c r="B121" s="54">
        <v>44256</v>
      </c>
      <c r="C121" s="88">
        <v>13.518518519000001</v>
      </c>
      <c r="D121" s="89">
        <v>10.666666666999999</v>
      </c>
      <c r="E121" s="16"/>
    </row>
    <row r="122" spans="2:5" x14ac:dyDescent="0.2">
      <c r="B122" s="54">
        <v>44287</v>
      </c>
      <c r="C122" s="88">
        <v>10.666666666999999</v>
      </c>
      <c r="D122" s="89">
        <v>13.625</v>
      </c>
      <c r="E122" s="16"/>
    </row>
    <row r="123" spans="2:5" x14ac:dyDescent="0.2">
      <c r="B123" s="54">
        <v>44317</v>
      </c>
      <c r="C123" s="88">
        <v>12.576923077</v>
      </c>
      <c r="D123" s="89">
        <v>16.769230769</v>
      </c>
      <c r="E123" s="16"/>
    </row>
    <row r="124" spans="2:5" x14ac:dyDescent="0.2">
      <c r="B124" s="54">
        <v>44348</v>
      </c>
      <c r="C124" s="88">
        <v>13.9375</v>
      </c>
      <c r="D124" s="89">
        <v>14.769230769</v>
      </c>
      <c r="E124" s="16"/>
    </row>
    <row r="125" spans="2:5" x14ac:dyDescent="0.2">
      <c r="B125" s="54">
        <v>44378</v>
      </c>
      <c r="C125" s="88">
        <v>12.25</v>
      </c>
      <c r="D125" s="89">
        <v>11.5</v>
      </c>
      <c r="E125" s="16"/>
    </row>
    <row r="126" spans="2:5" x14ac:dyDescent="0.2">
      <c r="B126" s="54">
        <v>44409</v>
      </c>
      <c r="C126" s="88">
        <v>12.333333333000001</v>
      </c>
      <c r="D126" s="89">
        <v>12.692307692</v>
      </c>
      <c r="E126" s="16"/>
    </row>
    <row r="127" spans="2:5" x14ac:dyDescent="0.2">
      <c r="B127" s="54">
        <v>44440</v>
      </c>
      <c r="C127" s="88">
        <v>15.2</v>
      </c>
      <c r="D127" s="89">
        <v>14.6875</v>
      </c>
      <c r="E127" s="16"/>
    </row>
    <row r="128" spans="2:5" x14ac:dyDescent="0.2">
      <c r="B128" s="54">
        <v>44470</v>
      </c>
      <c r="C128" s="88">
        <v>13.791666666999999</v>
      </c>
      <c r="D128" s="89">
        <v>15.64</v>
      </c>
      <c r="E128" s="16"/>
    </row>
    <row r="129" spans="2:5" x14ac:dyDescent="0.2">
      <c r="B129" s="54">
        <v>44501</v>
      </c>
      <c r="C129" s="88">
        <v>13.793103448</v>
      </c>
      <c r="D129" s="89">
        <v>15.52</v>
      </c>
      <c r="E129" s="16"/>
    </row>
    <row r="130" spans="2:5" x14ac:dyDescent="0.2">
      <c r="B130" s="54">
        <v>44531</v>
      </c>
      <c r="C130" s="88">
        <v>18.125</v>
      </c>
      <c r="D130" s="89">
        <v>18.75</v>
      </c>
      <c r="E130" s="16"/>
    </row>
    <row r="131" spans="2:5" x14ac:dyDescent="0.2">
      <c r="B131" s="54">
        <v>44562</v>
      </c>
      <c r="C131" s="88">
        <v>16.777777778000001</v>
      </c>
      <c r="D131" s="89">
        <v>16.210526315999999</v>
      </c>
      <c r="E131" s="16"/>
    </row>
    <row r="132" spans="2:5" x14ac:dyDescent="0.2">
      <c r="B132" s="54">
        <v>44593</v>
      </c>
      <c r="C132" s="88">
        <v>13.705882353</v>
      </c>
      <c r="D132" s="89">
        <v>14.476190475999999</v>
      </c>
      <c r="E132" s="16"/>
    </row>
    <row r="133" spans="2:5" x14ac:dyDescent="0.2">
      <c r="B133" s="54">
        <v>44621</v>
      </c>
      <c r="C133" s="88">
        <v>13.411764706</v>
      </c>
      <c r="D133" s="89">
        <v>15.2</v>
      </c>
      <c r="E133" s="16"/>
    </row>
    <row r="134" spans="2:5" x14ac:dyDescent="0.2">
      <c r="B134" s="54">
        <v>44652</v>
      </c>
      <c r="C134" s="88">
        <v>19.833333332999999</v>
      </c>
      <c r="D134" s="89">
        <v>15.4</v>
      </c>
      <c r="E134" s="16"/>
    </row>
    <row r="135" spans="2:5" x14ac:dyDescent="0.2">
      <c r="B135" s="54">
        <v>44682</v>
      </c>
      <c r="C135" s="88">
        <v>14.761904762</v>
      </c>
      <c r="D135" s="89">
        <v>15.933333333</v>
      </c>
      <c r="E135" s="16"/>
    </row>
    <row r="136" spans="2:5" x14ac:dyDescent="0.2">
      <c r="B136" s="54">
        <v>44713</v>
      </c>
      <c r="C136" s="88">
        <v>10.851851851999999</v>
      </c>
      <c r="D136" s="89">
        <v>18.304347826000001</v>
      </c>
      <c r="E136" s="16"/>
    </row>
    <row r="137" spans="2:5" x14ac:dyDescent="0.2">
      <c r="B137" s="54">
        <v>44743</v>
      </c>
      <c r="C137" s="88">
        <v>17.068965516999999</v>
      </c>
      <c r="D137" s="89">
        <v>17.399999999999999</v>
      </c>
      <c r="E137" s="16"/>
    </row>
    <row r="138" spans="2:5" x14ac:dyDescent="0.2">
      <c r="B138" s="54">
        <v>44774</v>
      </c>
      <c r="C138" s="88">
        <v>12.130434783</v>
      </c>
      <c r="D138" s="89">
        <v>15.233333332999999</v>
      </c>
      <c r="E138" s="16"/>
    </row>
    <row r="139" spans="2:5" x14ac:dyDescent="0.2">
      <c r="B139" s="54">
        <v>44805</v>
      </c>
      <c r="C139" s="88">
        <v>13.384615385</v>
      </c>
      <c r="D139" s="89">
        <v>15.857142856999999</v>
      </c>
      <c r="E139" s="16"/>
    </row>
    <row r="140" spans="2:5" x14ac:dyDescent="0.2">
      <c r="B140" s="54">
        <v>44835</v>
      </c>
      <c r="C140" s="88">
        <v>14.55</v>
      </c>
      <c r="D140" s="89">
        <v>16.84375</v>
      </c>
      <c r="E140" s="16"/>
    </row>
    <row r="141" spans="2:5" x14ac:dyDescent="0.2">
      <c r="B141" s="54">
        <v>44866</v>
      </c>
      <c r="C141" s="88">
        <v>15.84</v>
      </c>
      <c r="D141" s="89">
        <v>12</v>
      </c>
      <c r="E141" s="16"/>
    </row>
    <row r="142" spans="2:5" x14ac:dyDescent="0.2">
      <c r="B142" s="54">
        <v>44896</v>
      </c>
      <c r="C142" s="88">
        <v>16</v>
      </c>
      <c r="D142" s="89">
        <v>14.684210525999999</v>
      </c>
      <c r="E142" s="16"/>
    </row>
    <row r="143" spans="2:5" x14ac:dyDescent="0.2">
      <c r="B143" s="54">
        <v>44927</v>
      </c>
      <c r="C143" s="88">
        <v>14.8</v>
      </c>
      <c r="D143" s="89">
        <v>11</v>
      </c>
      <c r="E143" s="16"/>
    </row>
    <row r="144" spans="2:5" x14ac:dyDescent="0.2">
      <c r="B144" s="54">
        <v>44958</v>
      </c>
      <c r="C144" s="88">
        <v>15.545454545</v>
      </c>
      <c r="D144" s="89">
        <v>12</v>
      </c>
      <c r="E144" s="16"/>
    </row>
    <row r="145" spans="2:5" x14ac:dyDescent="0.2">
      <c r="B145" s="54">
        <v>44986</v>
      </c>
      <c r="C145" s="88">
        <v>14.086956521999999</v>
      </c>
      <c r="D145" s="89">
        <v>14.391304348</v>
      </c>
      <c r="E145" s="16"/>
    </row>
    <row r="146" spans="2:5" x14ac:dyDescent="0.2">
      <c r="B146" s="54">
        <v>45017</v>
      </c>
      <c r="C146" s="88">
        <v>17.611111111</v>
      </c>
      <c r="D146" s="89">
        <v>14.619047619</v>
      </c>
      <c r="E146" s="16"/>
    </row>
    <row r="147" spans="2:5" x14ac:dyDescent="0.2">
      <c r="B147" s="54">
        <v>45047</v>
      </c>
      <c r="C147" s="88">
        <v>13.842105263000001</v>
      </c>
      <c r="D147" s="89">
        <v>15.315789474000001</v>
      </c>
      <c r="E147" s="16"/>
    </row>
    <row r="148" spans="2:5" x14ac:dyDescent="0.2">
      <c r="B148" s="54">
        <v>45078</v>
      </c>
      <c r="C148" s="88">
        <v>14.307692308</v>
      </c>
      <c r="D148" s="89">
        <v>17.6875</v>
      </c>
      <c r="E148" s="16"/>
    </row>
    <row r="149" spans="2:5" x14ac:dyDescent="0.2">
      <c r="B149" s="54">
        <v>45108</v>
      </c>
      <c r="C149" s="88">
        <v>14.72</v>
      </c>
      <c r="D149" s="89">
        <v>14.590909091</v>
      </c>
      <c r="E149" s="16"/>
    </row>
    <row r="150" spans="2:5" x14ac:dyDescent="0.2">
      <c r="B150" s="54">
        <v>45139</v>
      </c>
      <c r="C150" s="88">
        <v>16.777777778000001</v>
      </c>
      <c r="D150" s="89">
        <v>15.291666666999999</v>
      </c>
      <c r="E150" s="16"/>
    </row>
    <row r="151" spans="2:5" x14ac:dyDescent="0.2">
      <c r="B151" s="54">
        <v>45170</v>
      </c>
      <c r="C151" s="88">
        <v>12.9</v>
      </c>
      <c r="D151" s="89">
        <v>15.842105263000001</v>
      </c>
      <c r="E151" s="16"/>
    </row>
    <row r="152" spans="2:5" x14ac:dyDescent="0.2">
      <c r="B152" s="54">
        <v>45200</v>
      </c>
      <c r="C152" s="88">
        <v>16.884615385</v>
      </c>
      <c r="D152" s="89">
        <v>13.388888889</v>
      </c>
      <c r="E152" s="16"/>
    </row>
    <row r="153" spans="2:5" x14ac:dyDescent="0.2">
      <c r="B153" s="54">
        <v>45231</v>
      </c>
      <c r="C153" s="88">
        <v>14.04</v>
      </c>
      <c r="D153" s="89">
        <v>13.6875</v>
      </c>
      <c r="E153" s="16"/>
    </row>
    <row r="154" spans="2:5" x14ac:dyDescent="0.2">
      <c r="B154" s="54">
        <v>45261</v>
      </c>
      <c r="C154" s="88">
        <v>14.434782609000001</v>
      </c>
      <c r="D154" s="89">
        <v>18.368421052999999</v>
      </c>
      <c r="E154" s="16"/>
    </row>
    <row r="155" spans="2:5" x14ac:dyDescent="0.2">
      <c r="B155" s="54">
        <v>45292</v>
      </c>
      <c r="C155" s="88">
        <v>15.8125</v>
      </c>
      <c r="D155" s="89">
        <v>15.208333333000001</v>
      </c>
      <c r="E155" s="16"/>
    </row>
    <row r="156" spans="2:5" x14ac:dyDescent="0.2">
      <c r="B156" s="54">
        <v>45323</v>
      </c>
      <c r="C156" s="88">
        <v>14.55</v>
      </c>
      <c r="D156" s="89">
        <v>17.684210526000001</v>
      </c>
      <c r="E156" s="16"/>
    </row>
    <row r="157" spans="2:5" x14ac:dyDescent="0.2">
      <c r="B157" s="54">
        <v>45352</v>
      </c>
      <c r="C157" s="88">
        <v>13.136363636</v>
      </c>
      <c r="D157" s="89">
        <v>16.894736842</v>
      </c>
      <c r="E157" s="16"/>
    </row>
    <row r="158" spans="2:5" x14ac:dyDescent="0.2">
      <c r="B158" s="54">
        <v>45383</v>
      </c>
      <c r="C158" s="88">
        <v>14.545454545</v>
      </c>
      <c r="D158" s="89">
        <v>13.272727272999999</v>
      </c>
      <c r="E158" s="16"/>
    </row>
    <row r="159" spans="2:5" x14ac:dyDescent="0.2">
      <c r="B159" s="54">
        <v>45413</v>
      </c>
      <c r="C159" s="88">
        <v>15.041666666999999</v>
      </c>
      <c r="D159" s="89">
        <v>17.25</v>
      </c>
      <c r="E159" s="16"/>
    </row>
    <row r="160" spans="2:5" x14ac:dyDescent="0.2">
      <c r="B160" s="54">
        <v>45444</v>
      </c>
      <c r="C160" s="88">
        <v>14.227272727000001</v>
      </c>
      <c r="D160" s="89">
        <v>11.611111111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16.517241379000001</v>
      </c>
      <c r="D167" s="87">
        <v>13.875</v>
      </c>
      <c r="E167" s="16"/>
    </row>
    <row r="168" spans="2:5" x14ac:dyDescent="0.2">
      <c r="B168" s="54">
        <v>44044</v>
      </c>
      <c r="C168" s="88">
        <v>15.324324324000001</v>
      </c>
      <c r="D168" s="89">
        <v>16.333333332999999</v>
      </c>
      <c r="E168" s="16"/>
    </row>
    <row r="169" spans="2:5" x14ac:dyDescent="0.2">
      <c r="B169" s="54">
        <v>44075</v>
      </c>
      <c r="C169" s="88">
        <v>13.844444444000001</v>
      </c>
      <c r="D169" s="89">
        <v>11.651162791000001</v>
      </c>
      <c r="E169" s="16"/>
    </row>
    <row r="170" spans="2:5" x14ac:dyDescent="0.2">
      <c r="B170" s="54">
        <v>44105</v>
      </c>
      <c r="C170" s="88">
        <v>12.769230769</v>
      </c>
      <c r="D170" s="89">
        <v>11.789473684000001</v>
      </c>
      <c r="E170" s="16"/>
    </row>
    <row r="171" spans="2:5" x14ac:dyDescent="0.2">
      <c r="B171" s="54">
        <v>44136</v>
      </c>
      <c r="C171" s="88">
        <v>12.972972972999999</v>
      </c>
      <c r="D171" s="89">
        <v>15.826086956999999</v>
      </c>
      <c r="E171" s="16"/>
    </row>
    <row r="172" spans="2:5" x14ac:dyDescent="0.2">
      <c r="B172" s="54">
        <v>44166</v>
      </c>
      <c r="C172" s="88">
        <v>12.222222221999999</v>
      </c>
      <c r="D172" s="89">
        <v>17.340425532000001</v>
      </c>
      <c r="E172" s="16"/>
    </row>
    <row r="173" spans="2:5" x14ac:dyDescent="0.2">
      <c r="B173" s="54">
        <v>44197</v>
      </c>
      <c r="C173" s="88">
        <v>14.157894736999999</v>
      </c>
      <c r="D173" s="89">
        <v>14.290322581</v>
      </c>
      <c r="E173" s="16"/>
    </row>
    <row r="174" spans="2:5" x14ac:dyDescent="0.2">
      <c r="B174" s="54">
        <v>44228</v>
      </c>
      <c r="C174" s="88">
        <v>16.137931034000001</v>
      </c>
      <c r="D174" s="89">
        <v>11.705882353</v>
      </c>
      <c r="E174" s="16"/>
    </row>
    <row r="175" spans="2:5" x14ac:dyDescent="0.2">
      <c r="B175" s="54">
        <v>44256</v>
      </c>
      <c r="C175" s="88">
        <v>12.756756757</v>
      </c>
      <c r="D175" s="89">
        <v>13.263157895000001</v>
      </c>
      <c r="E175" s="16"/>
    </row>
    <row r="176" spans="2:5" x14ac:dyDescent="0.2">
      <c r="B176" s="54">
        <v>44287</v>
      </c>
      <c r="C176" s="88">
        <v>12.634146340999999</v>
      </c>
      <c r="D176" s="89">
        <v>14.159090909</v>
      </c>
      <c r="E176" s="16"/>
    </row>
    <row r="177" spans="2:5" x14ac:dyDescent="0.2">
      <c r="B177" s="54">
        <v>44317</v>
      </c>
      <c r="C177" s="88">
        <v>12.720930233000001</v>
      </c>
      <c r="D177" s="89">
        <v>13.039215686</v>
      </c>
      <c r="E177" s="16"/>
    </row>
    <row r="178" spans="2:5" x14ac:dyDescent="0.2">
      <c r="B178" s="54">
        <v>44348</v>
      </c>
      <c r="C178" s="88">
        <v>11.666666666999999</v>
      </c>
      <c r="D178" s="89">
        <v>15.732142856999999</v>
      </c>
      <c r="E178" s="16"/>
    </row>
    <row r="179" spans="2:5" x14ac:dyDescent="0.2">
      <c r="B179" s="54">
        <v>44378</v>
      </c>
      <c r="C179" s="88">
        <v>14.352941176</v>
      </c>
      <c r="D179" s="89">
        <v>18.702127659999999</v>
      </c>
      <c r="E179" s="16"/>
    </row>
    <row r="180" spans="2:5" x14ac:dyDescent="0.2">
      <c r="B180" s="54">
        <v>44409</v>
      </c>
      <c r="C180" s="88">
        <v>15.918367347</v>
      </c>
      <c r="D180" s="89">
        <v>15.194444444</v>
      </c>
      <c r="E180" s="16"/>
    </row>
    <row r="181" spans="2:5" x14ac:dyDescent="0.2">
      <c r="B181" s="54">
        <v>44440</v>
      </c>
      <c r="C181" s="88">
        <v>15.463414633999999</v>
      </c>
      <c r="D181" s="89">
        <v>13.469387755</v>
      </c>
      <c r="E181" s="16"/>
    </row>
    <row r="182" spans="2:5" x14ac:dyDescent="0.2">
      <c r="B182" s="54">
        <v>44470</v>
      </c>
      <c r="C182" s="88">
        <v>15.840909091</v>
      </c>
      <c r="D182" s="89">
        <v>15.056603773999999</v>
      </c>
      <c r="E182" s="16"/>
    </row>
    <row r="183" spans="2:5" x14ac:dyDescent="0.2">
      <c r="B183" s="54">
        <v>44501</v>
      </c>
      <c r="C183" s="88">
        <v>17.975609756000001</v>
      </c>
      <c r="D183" s="89">
        <v>13.421875</v>
      </c>
      <c r="E183" s="16"/>
    </row>
    <row r="184" spans="2:5" x14ac:dyDescent="0.2">
      <c r="B184" s="54">
        <v>44531</v>
      </c>
      <c r="C184" s="88">
        <v>14.833333333000001</v>
      </c>
      <c r="D184" s="89">
        <v>16.631578947000001</v>
      </c>
      <c r="E184" s="16"/>
    </row>
    <row r="185" spans="2:5" x14ac:dyDescent="0.2">
      <c r="B185" s="54">
        <v>44562</v>
      </c>
      <c r="C185" s="88">
        <v>17.692307692</v>
      </c>
      <c r="D185" s="89">
        <v>13.578947368</v>
      </c>
      <c r="E185" s="16"/>
    </row>
    <row r="186" spans="2:5" x14ac:dyDescent="0.2">
      <c r="B186" s="54">
        <v>44593</v>
      </c>
      <c r="C186" s="88">
        <v>14.75</v>
      </c>
      <c r="D186" s="89">
        <v>13.657894736999999</v>
      </c>
      <c r="E186" s="16"/>
    </row>
    <row r="187" spans="2:5" x14ac:dyDescent="0.2">
      <c r="B187" s="54">
        <v>44621</v>
      </c>
      <c r="C187" s="88">
        <v>13.655172414000001</v>
      </c>
      <c r="D187" s="89">
        <v>12.530612245</v>
      </c>
      <c r="E187" s="16"/>
    </row>
    <row r="188" spans="2:5" x14ac:dyDescent="0.2">
      <c r="B188" s="54">
        <v>44652</v>
      </c>
      <c r="C188" s="88">
        <v>15.716981132000001</v>
      </c>
      <c r="D188" s="89">
        <v>15.673076923</v>
      </c>
      <c r="E188" s="16"/>
    </row>
    <row r="189" spans="2:5" x14ac:dyDescent="0.2">
      <c r="B189" s="54">
        <v>44682</v>
      </c>
      <c r="C189" s="88">
        <v>15.9375</v>
      </c>
      <c r="D189" s="89">
        <v>14.711111110999999</v>
      </c>
      <c r="E189" s="16"/>
    </row>
    <row r="190" spans="2:5" x14ac:dyDescent="0.2">
      <c r="B190" s="54">
        <v>44713</v>
      </c>
      <c r="C190" s="88">
        <v>13.022727272999999</v>
      </c>
      <c r="D190" s="89">
        <v>15.66</v>
      </c>
      <c r="E190" s="16"/>
    </row>
    <row r="191" spans="2:5" x14ac:dyDescent="0.2">
      <c r="B191" s="54">
        <v>44743</v>
      </c>
      <c r="C191" s="88">
        <v>17.368421052999999</v>
      </c>
      <c r="D191" s="89">
        <v>17.152173912999999</v>
      </c>
      <c r="E191" s="16"/>
    </row>
    <row r="192" spans="2:5" x14ac:dyDescent="0.2">
      <c r="B192" s="54">
        <v>44774</v>
      </c>
      <c r="C192" s="88">
        <v>14.780487805</v>
      </c>
      <c r="D192" s="89">
        <v>13.636363636</v>
      </c>
      <c r="E192" s="16"/>
    </row>
    <row r="193" spans="2:5" x14ac:dyDescent="0.2">
      <c r="B193" s="54">
        <v>44805</v>
      </c>
      <c r="C193" s="88">
        <v>15.780487805</v>
      </c>
      <c r="D193" s="89">
        <v>12.921568626999999</v>
      </c>
      <c r="E193" s="16"/>
    </row>
    <row r="194" spans="2:5" x14ac:dyDescent="0.2">
      <c r="B194" s="54">
        <v>44835</v>
      </c>
      <c r="C194" s="88">
        <v>14.288888889000001</v>
      </c>
      <c r="D194" s="89">
        <v>17.963636363999999</v>
      </c>
      <c r="E194" s="16"/>
    </row>
    <row r="195" spans="2:5" x14ac:dyDescent="0.2">
      <c r="B195" s="54">
        <v>44866</v>
      </c>
      <c r="C195" s="88">
        <v>14.216216215999999</v>
      </c>
      <c r="D195" s="89">
        <v>14.791666666999999</v>
      </c>
      <c r="E195" s="16"/>
    </row>
    <row r="196" spans="2:5" x14ac:dyDescent="0.2">
      <c r="B196" s="54">
        <v>44896</v>
      </c>
      <c r="C196" s="88">
        <v>16.575757576000001</v>
      </c>
      <c r="D196" s="89">
        <v>15.170731707</v>
      </c>
      <c r="E196" s="16"/>
    </row>
    <row r="197" spans="2:5" x14ac:dyDescent="0.2">
      <c r="B197" s="54">
        <v>44927</v>
      </c>
      <c r="C197" s="88">
        <v>15.604651163</v>
      </c>
      <c r="D197" s="89">
        <v>13.886363636</v>
      </c>
      <c r="E197" s="16"/>
    </row>
    <row r="198" spans="2:5" x14ac:dyDescent="0.2">
      <c r="B198" s="54">
        <v>44958</v>
      </c>
      <c r="C198" s="88">
        <v>13.944444444</v>
      </c>
      <c r="D198" s="89">
        <v>14.134615385</v>
      </c>
      <c r="E198" s="16"/>
    </row>
    <row r="199" spans="2:5" x14ac:dyDescent="0.2">
      <c r="B199" s="54">
        <v>44986</v>
      </c>
      <c r="C199" s="88">
        <v>15.230769231</v>
      </c>
      <c r="D199" s="89">
        <v>16.132075472</v>
      </c>
      <c r="E199" s="16"/>
    </row>
    <row r="200" spans="2:5" x14ac:dyDescent="0.2">
      <c r="B200" s="54">
        <v>45017</v>
      </c>
      <c r="C200" s="88">
        <v>16</v>
      </c>
      <c r="D200" s="89">
        <v>12.690909091</v>
      </c>
      <c r="E200" s="16"/>
    </row>
    <row r="201" spans="2:5" x14ac:dyDescent="0.2">
      <c r="B201" s="54">
        <v>45047</v>
      </c>
      <c r="C201" s="88">
        <v>15.086956521999999</v>
      </c>
      <c r="D201" s="89">
        <v>13.392156863</v>
      </c>
      <c r="E201" s="16"/>
    </row>
    <row r="202" spans="2:5" x14ac:dyDescent="0.2">
      <c r="B202" s="54">
        <v>45078</v>
      </c>
      <c r="C202" s="88">
        <v>12.722222221999999</v>
      </c>
      <c r="D202" s="89">
        <v>13.634146340999999</v>
      </c>
      <c r="E202" s="16"/>
    </row>
    <row r="203" spans="2:5" x14ac:dyDescent="0.2">
      <c r="B203" s="54">
        <v>45108</v>
      </c>
      <c r="C203" s="88">
        <v>13.818181817999999</v>
      </c>
      <c r="D203" s="89">
        <v>14.363636364</v>
      </c>
      <c r="E203" s="16"/>
    </row>
    <row r="204" spans="2:5" x14ac:dyDescent="0.2">
      <c r="B204" s="54">
        <v>45139</v>
      </c>
      <c r="C204" s="88">
        <v>12.407407407000001</v>
      </c>
      <c r="D204" s="89">
        <v>15.103448276</v>
      </c>
      <c r="E204" s="16"/>
    </row>
    <row r="205" spans="2:5" x14ac:dyDescent="0.2">
      <c r="B205" s="54">
        <v>45170</v>
      </c>
      <c r="C205" s="88">
        <v>13.970588234999999</v>
      </c>
      <c r="D205" s="89">
        <v>13.871794872000001</v>
      </c>
      <c r="E205" s="16"/>
    </row>
    <row r="206" spans="2:5" x14ac:dyDescent="0.2">
      <c r="B206" s="54">
        <v>45200</v>
      </c>
      <c r="C206" s="88">
        <v>18.911764706</v>
      </c>
      <c r="D206" s="89">
        <v>16.899999999999999</v>
      </c>
      <c r="E206" s="16"/>
    </row>
    <row r="207" spans="2:5" x14ac:dyDescent="0.2">
      <c r="B207" s="54">
        <v>45231</v>
      </c>
      <c r="C207" s="88">
        <v>16.485714286</v>
      </c>
      <c r="D207" s="89">
        <v>17.581818181999999</v>
      </c>
      <c r="E207" s="16"/>
    </row>
    <row r="208" spans="2:5" x14ac:dyDescent="0.2">
      <c r="B208" s="54">
        <v>45261</v>
      </c>
      <c r="C208" s="88">
        <v>14.326086956999999</v>
      </c>
      <c r="D208" s="89">
        <v>18.076923077</v>
      </c>
      <c r="E208" s="16"/>
    </row>
    <row r="209" spans="2:5" x14ac:dyDescent="0.2">
      <c r="B209" s="54">
        <v>45292</v>
      </c>
      <c r="C209" s="88">
        <v>15.12962963</v>
      </c>
      <c r="D209" s="89">
        <v>14.152173913</v>
      </c>
      <c r="E209" s="16"/>
    </row>
    <row r="210" spans="2:5" x14ac:dyDescent="0.2">
      <c r="B210" s="54">
        <v>45323</v>
      </c>
      <c r="C210" s="88">
        <v>15.720930233000001</v>
      </c>
      <c r="D210" s="89">
        <v>14.307692308</v>
      </c>
      <c r="E210" s="16"/>
    </row>
    <row r="211" spans="2:5" x14ac:dyDescent="0.2">
      <c r="B211" s="54">
        <v>45352</v>
      </c>
      <c r="C211" s="88">
        <v>15.951219512</v>
      </c>
      <c r="D211" s="89">
        <v>16.551724138000001</v>
      </c>
      <c r="E211" s="16"/>
    </row>
    <row r="212" spans="2:5" x14ac:dyDescent="0.2">
      <c r="B212" s="54">
        <v>45383</v>
      </c>
      <c r="C212" s="88">
        <v>16.511111111000002</v>
      </c>
      <c r="D212" s="89">
        <v>14.56</v>
      </c>
      <c r="E212" s="16"/>
    </row>
    <row r="213" spans="2:5" x14ac:dyDescent="0.2">
      <c r="B213" s="54">
        <v>45413</v>
      </c>
      <c r="C213" s="88">
        <v>14.583333333000001</v>
      </c>
      <c r="D213" s="89">
        <v>14.172413793</v>
      </c>
      <c r="E213" s="16"/>
    </row>
    <row r="214" spans="2:5" x14ac:dyDescent="0.2">
      <c r="B214" s="54">
        <v>45444</v>
      </c>
      <c r="C214" s="88">
        <v>16.212121212</v>
      </c>
      <c r="D214" s="89">
        <v>13.272727272999999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OTS_Back_Braces_Access_Group_Thru_Jun_2024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OTS_Back_Braces_Access_Group</dc:title>
  <dc:subject>OTS_Back_Braces_Access_Group</dc:subject>
  <dc:creator>CMS</dc:creator>
  <cp:keywords>OTS_Back_Braces,Access_Group,Thru_Jun_2024</cp:keywords>
  <cp:lastModifiedBy>Susie Peng</cp:lastModifiedBy>
  <dcterms:created xsi:type="dcterms:W3CDTF">2012-07-16T19:47:32Z</dcterms:created>
  <dcterms:modified xsi:type="dcterms:W3CDTF">2024-12-04T18:52:53Z</dcterms:modified>
  <cp:category>Access_Group</cp:category>
</cp:coreProperties>
</file>