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<sst xmlns="http://schemas.openxmlformats.org/spreadsheetml/2006/main" count="7311" uniqueCount="4156">
  <si>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</si>
  <si>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</si>
  <si>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</si>
  <si>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</si>
  <si>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</si>
  <si>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</si>
  <si>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</si>
  <si>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</si>
  <si>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</si>
  <si>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</si>
  <si>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</si>
  <si>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</si>
  <si>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</si>
  <si>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</si>
  <si>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</si>
  <si>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</si>
  <si>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</si>
  <si>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</si>
  <si>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</si>
  <si>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</si>
  <si>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</si>
  <si>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</si>
  <si>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</si>
  <si>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</si>
  <si>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</si>
  <si>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</si>
  <si>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</si>
  <si>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</si>
  <si>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</si>
  <si>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</si>
  <si>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</si>
  <si>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</si>
  <si>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</si>
  <si>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</si>
  <si>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</si>
  <si>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</si>
  <si>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</si>
  <si>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</si>
  <si>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</si>
  <si>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</si>
  <si>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</si>
  <si>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</si>
  <si>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</si>
  <si>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</si>
  <si>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</si>
  <si>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</si>
  <si>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</si>
  <si>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</si>
  <si>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</si>
  <si>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</si>
  <si>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</si>
  <si>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</si>
  <si>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</si>
  <si>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</si>
  <si>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</si>
  <si>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</si>
  <si>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</si>
  <si>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</si>
  <si>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</si>
  <si>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</si>
  <si>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</si>
  <si>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</si>
  <si>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</si>
  <si>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</si>
  <si>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</si>
  <si>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</si>
  <si>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</si>
  <si>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</si>
  <si>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</si>
  <si>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</si>
  <si>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</si>
  <si>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</si>
  <si>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</si>
  <si>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</si>
  <si>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</si>
  <si>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</si>
  <si>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</si>
  <si>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</si>
  <si>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</si>
  <si>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</si>
  <si>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</si>
  <si>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</si>
  <si>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</si>
  <si>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</si>
  <si>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</si>
  <si>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</si>
  <si>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</si>
  <si>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</si>
  <si>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</si>
  <si>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</si>
  <si>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</si>
  <si>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</si>
  <si>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</si>
  <si>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</si>
  <si>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</si>
  <si>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</si>
  <si>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</si>
  <si>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</si>
  <si>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</si>
  <si>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</si>
  <si>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</si>
  <si>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</si>
  <si>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</si>
  <si>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</si>
  <si>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</si>
  <si>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</si>
  <si>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</si>
  <si>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</si>
  <si>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</si>
  <si>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</si>
  <si>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</si>
  <si>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</si>
  <si>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</si>
  <si>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</si>
  <si>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</si>
  <si>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</si>
  <si>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</si>
  <si>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</si>
  <si>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</si>
  <si>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</si>
  <si>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</si>
  <si>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</si>
  <si>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</si>
  <si>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</si>
  <si>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</si>
  <si>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</si>
  <si>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</si>
  <si>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</si>
  <si>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</si>
  <si>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</si>
  <si>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</si>
  <si>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</si>
  <si>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</si>
  <si>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</si>
  <si>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</si>
  <si>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</si>
  <si>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</si>
  <si>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</si>
  <si>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</si>
  <si>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</si>
  <si>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</si>
  <si>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</si>
  <si>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</si>
  <si>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</si>
  <si>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</si>
  <si>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</si>
  <si>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</si>
  <si>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</si>
  <si>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</si>
  <si>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</si>
  <si>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</si>
  <si>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</si>
  <si>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</si>
  <si>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</si>
  <si>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</si>
  <si>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</si>
  <si>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</si>
  <si>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</si>
  <si>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</si>
  <si>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</si>
  <si>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</si>
  <si>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</si>
  <si>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</si>
  <si>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</si>
  <si>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</si>
  <si>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</si>
  <si>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</si>
  <si>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</si>
  <si>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</si>
  <si>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</si>
  <si>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</si>
  <si>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</si>
  <si>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</si>
  <si>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</si>
  <si>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</si>
  <si>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</si>
  <si>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</si>
  <si>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</si>
  <si>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</si>
  <si>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</si>
  <si>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</si>
  <si>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</si>
  <si>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</si>
  <si>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</si>
  <si>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</si>
  <si>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</si>
  <si>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</si>
  <si>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</si>
  <si>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</si>
  <si>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</si>
  <si>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</si>
  <si>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</si>
  <si>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</si>
  <si>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</si>
  <si>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</si>
  <si>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</si>
  <si>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</si>
  <si>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</si>
  <si>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</si>
  <si>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</si>
  <si>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</si>
  <si>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</si>
  <si>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</si>
  <si>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</si>
  <si>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</si>
  <si>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</si>
  <si>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</si>
  <si>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</si>
  <si>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</si>
  <si>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</si>
  <si>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</si>
  <si>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</si>
  <si>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</si>
  <si>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</si>
  <si>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</si>
  <si>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</si>
  <si>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</si>
  <si>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</si>
  <si>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</si>
  <si>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</si>
  <si>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</si>
  <si>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</si>
  <si>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</si>
  <si>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</si>
  <si>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</si>
  <si>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</si>
  <si>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</si>
  <si>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</si>
  <si>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</si>
  <si>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</si>
  <si>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</si>
  <si>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</si>
  <si>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</si>
  <si>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</si>
  <si>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</si>
  <si>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</si>
  <si>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</si>
  <si>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</si>
  <si>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</si>
  <si>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</si>
  <si>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</si>
  <si>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</si>
  <si>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</si>
  <si>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</si>
  <si>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</si>
  <si>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</si>
  <si>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</si>
  <si>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</si>
  <si>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</si>
  <si>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</si>
  <si>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</si>
  <si>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</si>
  <si>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</si>
  <si>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</si>
  <si>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</si>
  <si>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</si>
  <si>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</si>
  <si>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</si>
  <si>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</si>
  <si>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</si>
  <si>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</si>
  <si>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</si>
  <si>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</si>
  <si>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</si>
  <si>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</si>
  <si>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</si>
  <si>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</si>
  <si>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</si>
  <si>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</si>
  <si>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</si>
  <si>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</si>
  <si>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</si>
  <si>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</si>
  <si>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</si>
  <si>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</si>
  <si>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</si>
  <si>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</si>
  <si>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</si>
  <si>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</si>
  <si>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</si>
  <si>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</si>
  <si>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</si>
  <si>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</si>
  <si>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</si>
  <si>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</si>
  <si>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</si>
  <si>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</si>
  <si>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</si>
  <si>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</si>
  <si>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</si>
  <si>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</si>
  <si>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</si>
  <si>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</si>
  <si>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</si>
  <si>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</si>
  <si>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</si>
  <si>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</si>
  <si>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</si>
  <si>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</si>
  <si>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</si>
  <si>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</si>
  <si>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</si>
  <si>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</si>
  <si>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</si>
  <si>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</si>
  <si>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</si>
  <si>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</si>
  <si>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</si>
  <si>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</si>
  <si>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</si>
  <si>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</si>
  <si>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</si>
  <si>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</si>
  <si>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</si>
  <si>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</si>
  <si>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</si>
  <si>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</si>
  <si>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</si>
  <si>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</si>
  <si>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</si>
  <si>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</si>
  <si>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</si>
  <si>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</si>
  <si>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</si>
  <si>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</si>
  <si>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</si>
  <si>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</si>
  <si>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</si>
  <si>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</si>
  <si>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</si>
  <si>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</si>
  <si>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</si>
  <si>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</si>
  <si>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</si>
  <si>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</si>
  <si>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</si>
  <si>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</si>
  <si>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</si>
  <si>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</si>
  <si>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</si>
  <si>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</si>
  <si>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</si>
  <si>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</si>
  <si>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</si>
  <si>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</si>
  <si>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</si>
  <si>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</si>
  <si>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</si>
  <si>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</si>
  <si>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</si>
  <si>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</si>
  <si>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</si>
  <si>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</si>
  <si>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</si>
  <si>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</si>
  <si>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</si>
  <si>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</si>
  <si>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</si>
  <si>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</si>
  <si>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</si>
  <si>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</si>
  <si>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</si>
  <si>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</si>
  <si>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</si>
  <si>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</si>
  <si>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</si>
  <si>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</si>
  <si>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</si>
  <si>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</si>
  <si>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</si>
  <si>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</si>
  <si>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</si>
  <si>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</si>
  <si>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</si>
  <si>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</si>
  <si>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</si>
  <si>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</si>
  <si>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</si>
  <si>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</si>
  <si>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</si>
  <si>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</si>
  <si>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</si>
  <si>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</si>
  <si>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</si>
  <si>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</si>
  <si>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</si>
  <si>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</si>
  <si>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</si>
  <si>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</si>
  <si>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</si>
  <si>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</si>
  <si>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</si>
  <si>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</si>
  <si>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</si>
  <si>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</si>
  <si>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</si>
  <si>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</si>
  <si>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</si>
  <si>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</si>
  <si>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</si>
  <si>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</si>
  <si>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</si>
  <si>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</si>
  <si>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</si>
  <si>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</si>
  <si>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</si>
  <si>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</si>
  <si>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</si>
  <si>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</si>
  <si>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</si>
  <si>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</si>
  <si>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</si>
  <si>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</si>
  <si>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</si>
  <si>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</si>
  <si>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</si>
  <si>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</si>
  <si>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</si>
  <si>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</si>
  <si>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</si>
  <si>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</si>
  <si>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</si>
  <si>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</si>
  <si>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</si>
  <si>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</si>
  <si>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</si>
  <si>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</si>
  <si>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</si>
  <si>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</si>
  <si>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</si>
  <si>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</si>
  <si>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</si>
  <si>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</si>
  <si>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</si>
  <si>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</si>
  <si>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</si>
  <si>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</si>
  <si>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</si>
  <si>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</si>
  <si>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</si>
  <si>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</si>
  <si>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</si>
  <si>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</si>
  <si>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</si>
  <si>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</si>
  <si>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</si>
  <si>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</si>
  <si>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</si>
  <si>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</si>
  <si>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</si>
  <si>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</si>
  <si>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</si>
  <si>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</si>
  <si>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</si>
  <si>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</si>
  <si>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</si>
  <si>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</si>
  <si>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</si>
  <si>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</si>
  <si>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</si>
  <si>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</si>
  <si>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</si>
  <si>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</si>
  <si>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</si>
  <si>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</si>
  <si>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</si>
  <si>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</si>
  <si>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</si>
  <si>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</si>
  <si>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</si>
  <si>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</si>
  <si>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</si>
  <si>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</si>
  <si>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</si>
  <si>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</si>
  <si>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</si>
  <si>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</si>
  <si>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</si>
  <si>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</si>
  <si>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</si>
  <si>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</si>
  <si>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</si>
  <si>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</si>
  <si>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</si>
  <si>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</si>
  <si>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</si>
  <si>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</si>
  <si>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</si>
  <si>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</si>
  <si>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</si>
  <si>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</si>
  <si>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</si>
  <si>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</si>
  <si>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</si>
  <si>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</si>
  <si>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</si>
  <si>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</si>
  <si>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</si>
  <si>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</si>
  <si>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</si>
  <si>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</si>
  <si>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</si>
  <si>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</si>
  <si>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</si>
  <si>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</si>
  <si>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</si>
  <si>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</si>
  <si>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</si>
  <si>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</si>
  <si>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</si>
  <si>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</si>
  <si>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</si>
  <si>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</si>
  <si>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</si>
  <si>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</si>
  <si>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</si>
  <si>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</si>
  <si>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</si>
  <si>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</si>
  <si>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</si>
  <si>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</si>
  <si>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</si>
  <si>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</si>
  <si>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</si>
  <si>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</si>
  <si>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</si>
  <si>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</si>
  <si>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</si>
  <si>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</si>
  <si>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</si>
  <si>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</si>
  <si>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</si>
  <si>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</si>
  <si>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</si>
  <si>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</si>
  <si>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</si>
  <si>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</si>
  <si>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</si>
  <si>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</si>
  <si>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</si>
  <si>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</si>
  <si>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</si>
  <si>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</si>
  <si>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</si>
  <si>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</si>
  <si>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</si>
  <si>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</si>
  <si>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</si>
  <si>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</si>
  <si>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</si>
  <si>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</si>
  <si>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</si>
  <si>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</si>
  <si>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</si>
  <si>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</si>
  <si>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</si>
  <si>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</si>
  <si>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</si>
  <si>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</si>
  <si>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</si>
  <si>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</si>
  <si>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</si>
  <si>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</si>
  <si>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</si>
  <si>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</si>
  <si>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</si>
  <si>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</si>
  <si>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</si>
  <si>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</si>
  <si>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</si>
  <si>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</si>
  <si>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</si>
  <si>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</si>
  <si>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</si>
  <si>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</si>
  <si>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</si>
  <si>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</si>
  <si>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</si>
  <si>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</si>
  <si>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</si>
  <si>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</si>
  <si>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</si>
  <si>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</si>
  <si>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</si>
  <si>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</si>
  <si>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</si>
  <si>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</si>
  <si>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</si>
  <si>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</si>
  <si>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</si>
  <si>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</si>
  <si>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</si>
  <si>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</si>
  <si>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</si>
  <si>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</si>
  <si>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</si>
  <si>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</si>
  <si>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</si>
  <si>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</si>
  <si>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</si>
  <si>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</si>
  <si>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</si>
  <si>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</si>
  <si>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</si>
  <si>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</si>
  <si>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</si>
  <si>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</si>
  <si>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</si>
  <si>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</si>
  <si>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</si>
  <si>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</si>
  <si>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</si>
  <si>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</si>
  <si>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</si>
  <si>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</si>
  <si>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</si>
  <si>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</si>
  <si>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</si>
  <si>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</si>
  <si>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</si>
  <si>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</si>
  <si>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</si>
  <si>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</si>
  <si>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</si>
  <si>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</si>
  <si>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</si>
  <si>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</si>
  <si>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</si>
  <si>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</si>
  <si>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</si>
  <si>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</si>
  <si>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</si>
  <si>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</si>
  <si>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</si>
  <si>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</si>
  <si>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</si>
  <si>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</si>
  <si>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</si>
  <si>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</si>
  <si>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</si>
  <si>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</si>
  <si>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</si>
  <si>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</si>
  <si>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</si>
  <si>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</si>
  <si>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</si>
  <si>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</si>
  <si>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</si>
  <si>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</si>
  <si>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</si>
  <si>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</si>
  <si>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</si>
  <si>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</si>
  <si>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</si>
  <si>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</si>
  <si>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</si>
  <si>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</si>
  <si>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</si>
  <si>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</si>
  <si>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</si>
  <si>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</si>
  <si>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</si>
  <si>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</si>
  <si>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</si>
  <si>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</si>
  <si>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</si>
  <si>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</si>
  <si>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</si>
  <si>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</si>
  <si>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</si>
  <si>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</si>
  <si>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</si>
  <si>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</si>
  <si>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</si>
  <si>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</si>
  <si>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</si>
  <si>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</si>
  <si>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</si>
  <si>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</si>
  <si>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</si>
  <si>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</si>
  <si>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</si>
  <si>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</si>
  <si>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</si>
  <si>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</si>
  <si>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</si>
  <si>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</si>
  <si>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</si>
  <si>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</si>
  <si>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</si>
  <si>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</si>
  <si>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</si>
  <si>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</si>
  <si>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</si>
  <si>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</si>
  <si>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</si>
  <si>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</si>
  <si>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</si>
  <si>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</si>
  <si>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</si>
  <si>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</si>
  <si>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</si>
  <si>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</si>
  <si>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</si>
  <si>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</si>
  <si>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</si>
  <si>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</si>
  <si>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</si>
  <si>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</si>
  <si>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</si>
  <si>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</si>
  <si>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</si>
  <si>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</si>
  <si>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</si>
  <si>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</si>
  <si>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</si>
  <si>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</si>
  <si>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</si>
  <si>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</si>
  <si>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</si>
  <si>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</si>
  <si>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</si>
  <si>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</si>
  <si>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</si>
  <si>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</si>
  <si>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</si>
  <si>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</si>
  <si>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</si>
  <si>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</si>
  <si>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</si>
  <si>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</si>
  <si>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</si>
  <si>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</si>
  <si>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</si>
  <si>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</si>
  <si>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</si>
  <si>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</si>
  <si>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</si>
  <si>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</si>
  <si>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</si>
  <si>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</si>
  <si>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</si>
  <si>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</si>
  <si>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</si>
  <si>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</si>
  <si>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</si>
  <si>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</si>
  <si>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</si>
  <si>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</si>
  <si>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</si>
  <si>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</si>
  <si>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</si>
  <si>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</si>
  <si>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</si>
  <si>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</si>
  <si>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</si>
  <si>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</si>
  <si>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</si>
  <si>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</si>
  <si>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</si>
  <si>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</si>
  <si>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</si>
  <si>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</si>
  <si>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</si>
  <si>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</si>
  <si>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</si>
  <si>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</si>
  <si>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</si>
  <si>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</si>
  <si>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</si>
  <si>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</si>
  <si>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</si>
  <si>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</si>
  <si>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</si>
  <si>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</si>
  <si>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</si>
  <si>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</si>
  <si>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</si>
  <si>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</si>
  <si>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</si>
  <si>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</si>
  <si>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</si>
  <si>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</si>
  <si>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</si>
  <si>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</si>
  <si>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</si>
  <si>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</si>
  <si>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</si>
  <si>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</si>
  <si>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</si>
  <si>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</si>
  <si>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</si>
  <si>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</si>
  <si>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</si>
  <si>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</si>
  <si>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</si>
  <si>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</si>
  <si>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</si>
  <si>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</si>
  <si>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</si>
  <si>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</si>
  <si>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</si>
  <si>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</si>
  <si>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</si>
  <si>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</si>
  <si>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</si>
  <si>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</si>
  <si>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</si>
  <si>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</si>
  <si>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</si>
  <si>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</si>
  <si>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</si>
  <si>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</si>
  <si>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</si>
  <si>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</si>
  <si>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</si>
  <si>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</si>
  <si>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</si>
  <si>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</si>
  <si>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</si>
  <si>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</si>
  <si>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</si>
  <si>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</si>
  <si>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</si>
  <si>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</si>
  <si>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</si>
  <si>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</si>
  <si>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</si>
  <si>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</si>
  <si>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</si>
  <si>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</si>
  <si>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</si>
  <si>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</si>
  <si>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</si>
  <si>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</si>
  <si>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</si>
  <si>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</si>
  <si>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</si>
  <si>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</si>
  <si>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</si>
  <si>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</si>
  <si>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</si>
  <si>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</si>
  <si>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</si>
  <si>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</si>
  <si>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</si>
  <si>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</si>
  <si>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</si>
  <si>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</si>
  <si>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</si>
  <si>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</si>
  <si>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</si>
  <si>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</si>
  <si>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</si>
  <si>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</si>
  <si>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</si>
  <si>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</si>
  <si>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</si>
  <si>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</si>
  <si>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</si>
  <si>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</si>
  <si>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</si>
  <si>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</si>
  <si>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</si>
  <si>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</si>
  <si>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</si>
  <si>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</si>
  <si>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</si>
  <si>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</si>
  <si>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</si>
  <si>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</si>
  <si>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</si>
  <si>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</si>
  <si>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</si>
  <si>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</si>
  <si>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</si>
  <si>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</si>
  <si>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</si>
  <si>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</si>
  <si>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</si>
  <si>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</si>
  <si>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</si>
  <si>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</si>
  <si>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</si>
  <si>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</si>
  <si>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</si>
  <si>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</si>
  <si>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</si>
  <si>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</si>
  <si>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</si>
  <si>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</si>
  <si>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</si>
  <si>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</si>
  <si>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</si>
  <si>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</si>
  <si>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</si>
  <si>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</si>
  <si>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</si>
  <si>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</si>
  <si>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</si>
  <si>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</si>
  <si>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</si>
  <si>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</si>
  <si>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</si>
  <si>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</si>
  <si>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</si>
  <si>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</si>
  <si>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</si>
  <si>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</si>
  <si>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</si>
  <si>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</si>
  <si>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</si>
  <si>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</si>
  <si>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</si>
  <si>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</si>
  <si>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</si>
  <si>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</si>
  <si>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</si>
  <si>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</si>
  <si>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</si>
  <si>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</si>
  <si>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</si>
  <si>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</si>
  <si>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</si>
  <si>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</si>
  <si>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</si>
  <si>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</si>
  <si>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</si>
  <si>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</si>
  <si>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</si>
  <si>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</si>
  <si>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</si>
  <si>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</si>
  <si>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</si>
  <si>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</si>
  <si>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</si>
  <si>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</si>
  <si>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</si>
  <si>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</si>
  <si>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</si>
  <si>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</si>
  <si>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</si>
  <si>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</si>
  <si>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</si>
  <si>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</si>
  <si>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</si>
  <si>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</si>
  <si>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</si>
  <si>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</si>
  <si>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</si>
  <si>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</si>
  <si>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</si>
  <si>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</si>
  <si>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</si>
  <si>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</si>
  <si>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</si>
  <si>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</si>
  <si>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</si>
  <si>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</si>
  <si>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</si>
  <si>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</si>
  <si>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</si>
  <si>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</si>
  <si>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</si>
  <si>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</si>
  <si>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</si>
  <si>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</si>
  <si>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</si>
  <si>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</si>
  <si>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</si>
  <si>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</si>
  <si>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</si>
  <si>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</si>
  <si>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</si>
  <si>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</si>
  <si>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</si>
  <si>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</si>
  <si>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</si>
  <si>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</si>
  <si>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</si>
  <si>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</si>
  <si>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</si>
  <si>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</si>
  <si>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</si>
  <si>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</si>
  <si>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</si>
  <si>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</si>
  <si>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</si>
  <si>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</si>
  <si>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</si>
  <si>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</si>
  <si>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</si>
  <si>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</si>
  <si>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</si>
  <si>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</si>
  <si>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</si>
  <si>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</si>
  <si>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</si>
  <si>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</si>
  <si>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</si>
  <si>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</si>
  <si>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</si>
  <si>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</si>
  <si>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</si>
  <si>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</si>
  <si>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</si>
  <si>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</si>
  <si>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</si>
  <si>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</si>
  <si>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</si>
  <si>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</si>
  <si>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</si>
  <si>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</si>
  <si>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</si>
  <si>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</si>
  <si>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</si>
  <si>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</si>
  <si>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</si>
  <si>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</si>
  <si>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</si>
  <si>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</si>
  <si>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</si>
  <si>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</si>
  <si>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</si>
  <si>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</si>
  <si>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</si>
  <si>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</si>
  <si>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</si>
  <si>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</si>
  <si>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</si>
  <si>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</si>
  <si>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</si>
  <si>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</si>
  <si>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</si>
  <si>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</si>
  <si>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</si>
  <si>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</si>
  <si>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</si>
  <si>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</si>
  <si>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</si>
  <si>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</si>
  <si>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</si>
  <si>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</si>
  <si>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</si>
  <si>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</si>
  <si>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</si>
  <si>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</si>
  <si>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</si>
  <si>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</si>
  <si>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</si>
  <si>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</si>
  <si>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</si>
  <si>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</si>
  <si>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</si>
  <si>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</si>
  <si>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</si>
  <si>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</si>
  <si>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</si>
  <si>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</si>
  <si>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</si>
  <si>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</si>
  <si>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</si>
  <si>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</si>
  <si>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</si>
  <si>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</si>
  <si>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</si>
  <si>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</si>
  <si>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</si>
  <si>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</si>
  <si>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</si>
  <si>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</si>
  <si>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</si>
  <si>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</si>
  <si>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</si>
  <si>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</si>
  <si>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</si>
  <si>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</si>
  <si>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</si>
  <si>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</si>
  <si>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</si>
  <si>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</si>
  <si>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</si>
  <si>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</si>
  <si>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</si>
  <si>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</si>
  <si>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</si>
  <si>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</si>
  <si>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</si>
  <si>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</si>
  <si>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</si>
  <si>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</si>
  <si>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</si>
  <si>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</si>
  <si>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</si>
  <si>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</si>
  <si>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</si>
  <si>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</si>
  <si>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</si>
  <si>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</si>
  <si>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</si>
  <si>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</si>
  <si>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</si>
  <si>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</si>
  <si>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</si>
  <si>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</si>
  <si>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</si>
  <si>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</si>
  <si>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</si>
  <si>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</si>
  <si>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</si>
  <si>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</si>
  <si>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</si>
  <si>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</si>
  <si>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</si>
  <si>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</si>
  <si>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</si>
  <si>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</si>
  <si>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</si>
  <si>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</si>
  <si>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</si>
  <si>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</si>
  <si>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</si>
  <si>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</si>
  <si>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</si>
  <si>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</si>
  <si>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</si>
  <si>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</si>
  <si>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</si>
  <si>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</si>
  <si>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</si>
  <si>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</si>
  <si>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</si>
  <si>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</si>
  <si>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</si>
  <si>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</si>
  <si>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</si>
  <si>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</si>
  <si>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</si>
  <si>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</si>
  <si>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</si>
  <si>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</si>
  <si>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</si>
  <si>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</si>
  <si>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</si>
  <si>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</si>
  <si>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</si>
  <si>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</si>
  <si>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</si>
  <si>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</si>
  <si>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</si>
  <si>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</si>
  <si>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</si>
  <si>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</si>
  <si>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</si>
  <si>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</si>
  <si>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</si>
  <si>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</si>
  <si>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</si>
  <si>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</si>
  <si>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</si>
  <si>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</si>
  <si>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</si>
  <si>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</si>
  <si>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</si>
  <si>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</si>
  <si>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</si>
  <si>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</si>
  <si>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</si>
  <si>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</si>
  <si>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</si>
  <si>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</si>
  <si>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</si>
  <si>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</si>
  <si>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</si>
  <si>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</si>
  <si>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</si>
  <si>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</si>
  <si>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</si>
  <si>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</si>
  <si>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</si>
  <si>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</si>
  <si>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</si>
  <si>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</si>
  <si>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</si>
  <si>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</si>
  <si>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</si>
  <si>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</si>
  <si>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</si>
  <si>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</si>
  <si>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</si>
  <si>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</si>
  <si>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</si>
  <si>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</si>
  <si>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</si>
  <si>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</si>
  <si>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</si>
  <si>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</si>
  <si>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</si>
  <si>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</si>
  <si>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</si>
  <si>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</si>
  <si>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</si>
  <si>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</si>
  <si>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</si>
  <si>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</si>
  <si>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</si>
  <si>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</si>
  <si>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</si>
  <si>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</si>
  <si>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</si>
  <si>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</si>
  <si>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</si>
  <si>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</si>
  <si>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</si>
  <si>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</si>
  <si>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</si>
  <si>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</si>
  <si>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</si>
  <si>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</si>
  <si>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</si>
  <si>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</si>
  <si>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</si>
  <si>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</si>
  <si>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</si>
  <si>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</si>
  <si>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</si>
  <si>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</si>
  <si>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</si>
  <si>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</si>
  <si>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</si>
  <si>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</si>
  <si>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</si>
  <si>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</si>
  <si>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</si>
  <si>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</si>
  <si>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</si>
  <si>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</si>
  <si>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</si>
  <si>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</si>
  <si>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</si>
  <si>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</si>
  <si>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</si>
  <si>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</si>
  <si>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</si>
  <si>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</si>
  <si>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</si>
  <si>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</si>
  <si>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</si>
  <si>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</si>
  <si>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</si>
  <si>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</si>
  <si>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</si>
  <si>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</si>
  <si>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</si>
  <si>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</si>
  <si>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</si>
  <si>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</si>
  <si>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</si>
  <si>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</si>
  <si>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</si>
  <si>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</si>
  <si>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</si>
  <si>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</si>
  <si>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</si>
  <si>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</si>
  <si>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</si>
  <si>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</si>
  <si>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</si>
  <si>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</si>
  <si>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</si>
  <si>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</si>
  <si>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</si>
  <si>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</si>
  <si>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</si>
  <si>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</si>
  <si>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</si>
  <si>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</si>
  <si>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</si>
  <si>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</si>
  <si>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</si>
  <si>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</si>
  <si>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</si>
  <si>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</si>
  <si>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</si>
  <si>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</si>
  <si>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</si>
  <si>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</si>
  <si>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</si>
  <si>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</si>
  <si>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</si>
  <si>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</si>
  <si>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</si>
  <si>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</si>
  <si>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</si>
  <si>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</si>
  <si>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</si>
  <si>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</si>
  <si>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</si>
  <si>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</si>
  <si>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</si>
  <si>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</si>
  <si>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</si>
  <si>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</si>
  <si>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</si>
  <si>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</si>
  <si>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</si>
  <si>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</si>
  <si>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</si>
  <si>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</si>
  <si>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</si>
  <si>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</si>
  <si>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</si>
  <si>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</si>
  <si>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</si>
  <si>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</si>
  <si>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</si>
  <si>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</si>
  <si>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</si>
  <si>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</si>
  <si>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</si>
  <si>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</si>
  <si>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</si>
  <si>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</si>
  <si>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</si>
  <si>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</si>
  <si>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</si>
  <si>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</si>
  <si>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</si>
  <si>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</si>
  <si>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</si>
  <si>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</si>
  <si>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</si>
  <si>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</si>
  <si>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</si>
  <si>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</si>
  <si>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</si>
  <si>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</si>
  <si>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</si>
  <si>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</si>
  <si>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</si>
  <si>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</si>
  <si>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</si>
  <si>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</si>
  <si>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</si>
  <si>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</si>
  <si>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</si>
  <si>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</si>
  <si>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</si>
  <si>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</si>
  <si>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</si>
  <si>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</si>
  <si>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</si>
  <si>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</si>
  <si>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</si>
  <si>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</si>
  <si>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</si>
  <si>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</si>
  <si>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</si>
  <si>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</si>
  <si>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</si>
  <si>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</si>
  <si>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</si>
  <si>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</si>
  <si>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</si>
  <si>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</si>
  <si>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</si>
  <si>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</si>
  <si>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</si>
  <si>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</si>
  <si>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</si>
  <si>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</si>
  <si>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</si>
  <si>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</si>
  <si>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</si>
  <si>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</si>
  <si>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</si>
  <si>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</si>
  <si>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</si>
  <si>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</si>
  <si>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</si>
  <si>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</si>
  <si>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</si>
  <si>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</si>
  <si>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</si>
  <si>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</si>
  <si>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</si>
  <si>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</si>
  <si>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</si>
  <si>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</si>
  <si>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</si>
  <si>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</si>
  <si>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</si>
  <si>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</si>
  <si>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</si>
  <si>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</si>
  <si>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</si>
  <si>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</si>
  <si>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</si>
  <si>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</si>
  <si>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</si>
  <si>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</si>
  <si>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</si>
  <si>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</si>
  <si>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</si>
  <si>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</si>
  <si>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</si>
  <si>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</si>
  <si>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</si>
  <si>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</si>
  <si>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</si>
  <si>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</si>
  <si>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</si>
  <si>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</si>
  <si>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</si>
  <si>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</si>
  <si>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</si>
  <si>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</si>
  <si>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</si>
  <si>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</si>
  <si>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</si>
  <si>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</si>
  <si>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</si>
  <si>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</si>
  <si>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</si>
  <si>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</si>
  <si>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</si>
  <si>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</si>
  <si>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</si>
  <si>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</si>
  <si>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</si>
  <si>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</si>
  <si>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</si>
  <si>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</si>
  <si>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</si>
  <si>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</si>
  <si>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</si>
  <si>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</si>
  <si>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</si>
  <si>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</si>
  <si>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</si>
  <si>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</si>
  <si>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</si>
  <si>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</si>
  <si>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</si>
  <si>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</si>
  <si>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</si>
  <si>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</si>
  <si>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</si>
  <si>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</si>
  <si>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</si>
  <si>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</si>
  <si>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</si>
  <si>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</si>
  <si>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</si>
  <si>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</si>
  <si>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</si>
  <si>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</si>
  <si>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</si>
  <si>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</si>
  <si>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</si>
  <si>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</si>
  <si>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</si>
  <si>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</si>
  <si>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</si>
  <si>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</si>
  <si>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</si>
  <si>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</si>
  <si>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</si>
  <si>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</si>
  <si>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</si>
  <si>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</si>
  <si>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</si>
  <si>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</si>
  <si>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</si>
  <si>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</si>
  <si>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</si>
  <si>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</si>
  <si>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</si>
  <si>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</si>
  <si>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</si>
  <si>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</si>
  <si>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</si>
  <si>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</si>
  <si>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</si>
  <si>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</si>
  <si>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</si>
  <si>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</si>
  <si>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</si>
  <si>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</si>
  <si>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</si>
  <si>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</si>
  <si>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</si>
  <si>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</si>
  <si>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</si>
  <si>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</si>
  <si>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</si>
  <si>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</si>
  <si>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</si>
  <si>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</si>
  <si>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</si>
  <si>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</si>
  <si>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</si>
  <si>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</si>
  <si>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</si>
  <si>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</si>
  <si>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</si>
  <si>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</si>
  <si>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</si>
  <si>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</si>
  <si>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</si>
  <si>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</si>
  <si>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</si>
  <si>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</si>
  <si>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</si>
  <si>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</si>
  <si>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</si>
  <si>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</si>
  <si>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</si>
  <si>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</si>
  <si>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</si>
  <si>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</si>
  <si>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</si>
  <si>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</si>
  <si>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</si>
  <si>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</si>
  <si>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</si>
  <si>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</si>
  <si>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</si>
  <si>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</si>
  <si>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</si>
  <si>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</si>
  <si>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</si>
  <si>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</si>
  <si>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</si>
  <si>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</si>
  <si>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</si>
  <si>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</si>
  <si>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</si>
  <si>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</si>
  <si>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</si>
  <si>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</si>
  <si>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</si>
  <si>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</si>
  <si>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</si>
  <si>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</si>
  <si>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</si>
  <si>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</si>
  <si>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</si>
  <si>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</si>
  <si>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</si>
  <si>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</si>
  <si>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</si>
  <si>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</si>
  <si>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</si>
  <si>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</si>
  <si>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</si>
  <si>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</si>
  <si>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</si>
  <si>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</si>
  <si>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</si>
  <si>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</si>
  <si>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</si>
  <si>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</si>
  <si>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</si>
  <si>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</si>
  <si>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</si>
  <si>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</si>
  <si>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</si>
  <si>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</si>
  <si>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</si>
  <si>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</si>
  <si>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</si>
  <si>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</si>
  <si>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</si>
  <si>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</si>
  <si>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</si>
  <si>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</si>
  <si>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</si>
  <si>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</si>
  <si>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</si>
  <si>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</si>
  <si>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</si>
  <si>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</si>
  <si>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</si>
  <si>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</si>
  <si>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</si>
  <si>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</si>
  <si>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</si>
  <si>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</si>
  <si>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</si>
  <si>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</si>
  <si>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</si>
  <si>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</si>
  <si>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</si>
  <si>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</si>
  <si>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</si>
  <si>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</si>
  <si>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</si>
  <si>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</si>
  <si>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</si>
  <si>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</si>
  <si>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</si>
  <si>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</si>
  <si>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</si>
  <si>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</si>
  <si>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</si>
  <si>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</si>
  <si>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</si>
  <si>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</si>
  <si>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</si>
  <si>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</si>
  <si>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</si>
  <si>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</si>
  <si>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</si>
  <si>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</si>
  <si>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</si>
  <si>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</si>
  <si>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</si>
  <si>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</si>
  <si>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</si>
  <si>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</si>
  <si>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</si>
  <si>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</si>
  <si>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</si>
  <si>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</si>
  <si>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</si>
  <si>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</si>
  <si>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</si>
  <si>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</si>
  <si>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</si>
  <si>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</si>
  <si>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</si>
  <si>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</si>
  <si>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</si>
  <si>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</si>
  <si>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</si>
  <si>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</si>
  <si>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</si>
  <si>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</si>
  <si>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</si>
  <si>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</si>
  <si>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</si>
  <si>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</si>
  <si>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</si>
  <si>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</si>
  <si>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</si>
  <si>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</si>
  <si>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</si>
  <si>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</si>
  <si>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</si>
  <si>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</si>
  <si>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</si>
  <si>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</si>
  <si>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</si>
  <si>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</si>
  <si>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</si>
  <si>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</si>
  <si>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</si>
  <si>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</si>
  <si>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</si>
  <si>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</si>
  <si>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</si>
  <si>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</si>
  <si>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</si>
  <si>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</si>
  <si>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</si>
  <si>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</si>
  <si>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</si>
  <si>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</si>
  <si>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</si>
  <si>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</si>
  <si>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</si>
  <si>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</si>
  <si>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</si>
  <si>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</si>
  <si>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</si>
  <si>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</si>
  <si>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</si>
  <si>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</si>
  <si>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</si>
  <si>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</si>
  <si>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</si>
  <si>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</si>
  <si>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</si>
  <si>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</si>
  <si>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</si>
  <si>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</si>
  <si>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</si>
  <si>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</si>
  <si>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</si>
  <si>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</si>
  <si>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</si>
  <si>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</si>
  <si>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</si>
  <si>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</si>
  <si>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</si>
  <si>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</si>
  <si>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</si>
  <si>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</si>
  <si>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</si>
  <si>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</si>
  <si>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</si>
  <si>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</si>
  <si>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</si>
  <si>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</si>
  <si>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</si>
  <si>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</si>
  <si>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</si>
  <si>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</si>
  <si>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</si>
  <si>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</si>
  <si>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</si>
  <si>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</si>
  <si>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</si>
  <si>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</si>
  <si>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</si>
  <si>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</si>
  <si>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</si>
  <si>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</si>
  <si>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</si>
  <si>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</si>
  <si>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</si>
  <si>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</si>
  <si>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</si>
  <si>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</si>
  <si>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</si>
  <si>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</si>
  <si>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</si>
  <si>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</si>
  <si>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</si>
  <si>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</si>
  <si>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</si>
  <si>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</si>
  <si>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</si>
  <si>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</si>
  <si>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</si>
  <si>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</si>
  <si>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</si>
  <si>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</si>
  <si>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</si>
  <si>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</si>
  <si>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</si>
  <si>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</si>
  <si>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</si>
  <si>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</si>
  <si>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</si>
  <si>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</si>
  <si>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</si>
  <si>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</si>
  <si>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</si>
  <si>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</si>
  <si>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</si>
  <si>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</si>
  <si>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</si>
  <si>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</si>
  <si>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</si>
  <si>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</si>
  <si>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</si>
  <si>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</si>
  <si>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</si>
  <si>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</si>
  <si>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</si>
  <si>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</si>
  <si>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</si>
  <si>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</si>
  <si>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</si>
  <si>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</si>
  <si>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</si>
  <si>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</si>
  <si>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</si>
  <si>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</si>
  <si>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</si>
  <si>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</si>
  <si>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</si>
  <si>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</si>
  <si>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</si>
  <si>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</si>
  <si>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</si>
  <si>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</si>
  <si>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</si>
  <si>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</si>
  <si>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</si>
  <si>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</si>
  <si>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</si>
  <si>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</si>
  <si>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</si>
  <si>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</si>
  <si>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</si>
  <si>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</si>
  <si>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</si>
  <si>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</si>
  <si>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</si>
  <si>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</si>
  <si>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</si>
  <si>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</si>
  <si>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</si>
  <si>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</si>
  <si>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</si>
  <si>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</si>
  <si>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</si>
  <si>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</si>
  <si>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</si>
  <si>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</si>
  <si>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</si>
  <si>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</si>
  <si>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</si>
  <si>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</si>
  <si>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</si>
  <si>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</si>
  <si>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</si>
  <si>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</si>
  <si>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</si>
  <si>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</si>
  <si>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</si>
  <si>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</si>
  <si>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</si>
  <si>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</si>
  <si>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</si>
  <si>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</si>
  <si>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</si>
  <si>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</si>
  <si>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</si>
  <si>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</si>
  <si>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</si>
  <si>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</si>
  <si>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</si>
  <si>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</si>
  <si>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</si>
  <si>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</si>
  <si>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</si>
  <si>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</si>
  <si>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</si>
  <si>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</si>
  <si>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</si>
  <si>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</si>
  <si>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</si>
  <si>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</si>
  <si>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</si>
  <si>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</si>
  <si>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</si>
  <si>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</si>
  <si>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</si>
  <si>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</si>
  <si>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</si>
  <si>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</si>
  <si>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</si>
  <si>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</si>
  <si>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</si>
  <si>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</si>
  <si>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</si>
  <si>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</si>
  <si>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</si>
  <si>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</si>
  <si>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</si>
  <si>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</si>
  <si>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</si>
  <si>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</si>
  <si>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</si>
  <si>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</si>
  <si>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</si>
  <si>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</si>
  <si>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</si>
  <si>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</si>
  <si>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</si>
  <si>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</si>
  <si>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</si>
  <si>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</si>
  <si>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</si>
  <si>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</si>
  <si>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</si>
  <si>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</si>
  <si>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</si>
  <si>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</si>
  <si>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</si>
  <si>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</si>
  <si>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</si>
  <si>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</si>
  <si>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</si>
  <si>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</si>
  <si>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</si>
  <si>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</si>
  <si>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</si>
  <si>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</si>
  <si>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</si>
  <si>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</si>
  <si>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</si>
  <si>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</si>
  <si>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</si>
  <si>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</si>
  <si>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</si>
  <si>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</si>
  <si>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</si>
  <si>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</si>
  <si>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</si>
  <si>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</si>
  <si>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</si>
  <si>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</si>
  <si>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</si>
  <si>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</si>
  <si>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</si>
  <si>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</si>
  <si>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</si>
  <si>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</si>
  <si>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</si>
  <si>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</si>
  <si>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</si>
  <si>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</si>
  <si>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</si>
  <si>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</si>
  <si>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</si>
  <si>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</si>
  <si>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</si>
  <si>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</si>
  <si>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</si>
  <si>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</si>
  <si>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</si>
  <si>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</si>
  <si>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</si>
  <si>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</si>
  <si>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</si>
  <si>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</si>
  <si>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</si>
  <si>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</si>
  <si>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</si>
  <si>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</si>
  <si>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</si>
  <si>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</si>
  <si>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</si>
  <si>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</si>
  <si>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</si>
  <si>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</si>
  <si>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</si>
  <si>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</si>
  <si>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</si>
  <si>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</si>
  <si>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</si>
  <si>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</si>
  <si>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</si>
  <si>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</si>
  <si>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</si>
  <si>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</si>
  <si>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</si>
  <si>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</si>
  <si>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</si>
  <si>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</si>
  <si>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</si>
  <si>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</si>
  <si>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</si>
  <si>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</si>
  <si>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</si>
  <si>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</si>
  <si>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</si>
  <si>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</si>
  <si>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</si>
  <si>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</si>
  <si>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</si>
  <si>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</si>
  <si>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</si>
  <si>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</si>
  <si>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</si>
  <si>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</si>
  <si>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</si>
  <si>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</si>
  <si>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</si>
  <si>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</si>
  <si>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</si>
  <si>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</si>
  <si>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</si>
  <si>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</si>
  <si>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</si>
  <si>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</si>
  <si>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</si>
  <si>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</si>
  <si>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</si>
  <si>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</si>
  <si>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</si>
  <si>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</si>
  <si>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</si>
  <si>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</si>
  <si>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</si>
  <si>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</si>
  <si>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</si>
  <si>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</si>
  <si>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</si>
  <si>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</si>
  <si>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</si>
  <si>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</si>
  <si>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</si>
  <si>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</si>
  <si>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</si>
  <si>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</si>
  <si>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</si>
  <si>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</si>
  <si>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</si>
  <si>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</si>
  <si>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</si>
  <si>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</si>
  <si>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</si>
  <si>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</si>
  <si>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</si>
  <si>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</si>
  <si>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</si>
  <si>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</si>
  <si>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</si>
  <si>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</si>
  <si>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</si>
  <si>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</si>
  <si>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</si>
  <si>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</si>
  <si>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</si>
  <si>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</si>
  <si>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</si>
  <si>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</si>
  <si>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</si>
  <si>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</si>
  <si>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</si>
  <si>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</si>
  <si>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</si>
  <si>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</si>
  <si>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</si>
  <si>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</si>
  <si>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</si>
  <si>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</si>
  <si>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</si>
  <si>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</si>
  <si>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</si>
  <si>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</si>
  <si>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</si>
  <si>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</si>
  <si>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</si>
  <si>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</si>
  <si>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</si>
  <si>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</si>
  <si>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</si>
  <si>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</si>
  <si>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</si>
  <si>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</si>
  <si>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</si>
  <si>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</si>
  <si>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</si>
  <si>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</si>
  <si>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</si>
  <si>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</si>
  <si>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</si>
  <si>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</si>
  <si>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</si>
  <si>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</si>
  <si>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</si>
  <si>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</si>
  <si>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</si>
  <si>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</si>
  <si>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</si>
  <si>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</si>
  <si>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</si>
  <si>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</si>
  <si>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</si>
  <si>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</si>
  <si>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</si>
  <si>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</si>
  <si>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</si>
  <si>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</si>
  <si>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</si>
  <si>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</si>
  <si>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</si>
  <si>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</si>
  <si>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</si>
  <si>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</si>
  <si>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</si>
  <si>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</si>
  <si>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</si>
  <si>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</si>
  <si>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</si>
  <si>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</si>
  <si>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</si>
  <si>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</si>
  <si>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</si>
  <si>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</si>
  <si>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</si>
  <si>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</si>
  <si>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</si>
  <si>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</si>
  <si>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</si>
  <si>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</si>
  <si>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</si>
  <si>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</si>
  <si>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</si>
  <si>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</si>
  <si>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</si>
  <si>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</si>
  <si>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</si>
  <si>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</si>
  <si>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</si>
  <si>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</si>
  <si>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</si>
  <si>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</si>
  <si>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</si>
  <si>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</si>
  <si>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</si>
  <si>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</si>
  <si>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</si>
  <si>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</si>
  <si>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</si>
  <si>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</si>
  <si>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</si>
  <si>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</si>
  <si>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</si>
  <si>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</si>
  <si>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</si>
  <si>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</si>
  <si>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</si>
  <si>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</si>
  <si>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</si>
  <si>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</si>
  <si>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</si>
  <si>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</si>
  <si>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</si>
  <si>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</si>
  <si>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</si>
  <si>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</si>
  <si>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</si>
  <si>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</si>
  <si>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</si>
  <si>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</si>
  <si>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</si>
  <si>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</si>
  <si>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</si>
  <si>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</si>
  <si>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</si>
  <si>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</si>
  <si>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</si>
  <si>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</si>
  <si>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</si>
  <si>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</si>
  <si>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</si>
  <si>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</si>
  <si>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</si>
  <si>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</si>
  <si>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</si>
  <si>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</si>
  <si>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</si>
  <si>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</si>
  <si>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</si>
  <si>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</si>
  <si>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</si>
  <si>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</si>
  <si>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</si>
  <si>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</si>
  <si>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</si>
  <si>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</si>
  <si>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</si>
  <si>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</si>
  <si>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</si>
  <si>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</si>
  <si>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</si>
  <si>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</si>
  <si>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</si>
  <si>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</si>
  <si>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</si>
  <si>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</si>
  <si>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</si>
  <si>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</si>
  <si>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</si>
  <si>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</si>
  <si>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</si>
  <si>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</si>
  <si>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</si>
  <si>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</si>
  <si>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</si>
  <si>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</si>
  <si>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</si>
  <si>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</si>
  <si>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</si>
  <si>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</si>
  <si>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</si>
  <si>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</si>
  <si>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</si>
  <si>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</si>
  <si>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</si>
  <si>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</si>
  <si>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</si>
  <si>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</si>
  <si>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</si>
  <si>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</si>
  <si>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</si>
  <si>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</si>
  <si>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</si>
  <si>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</si>
  <si>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</si>
  <si>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</si>
  <si>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</si>
  <si>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</si>
  <si>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</si>
  <si>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</si>
  <si>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</si>
  <si>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</si>
  <si>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</si>
  <si>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</si>
  <si>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</si>
  <si>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</si>
  <si>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</si>
  <si>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</si>
  <si>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</si>
  <si>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</si>
  <si>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</si>
  <si>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</si>
  <si>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</si>
  <si>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</si>
  <si>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</si>
  <si>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</si>
  <si>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</si>
  <si>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</si>
  <si>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</si>
  <si>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</si>
  <si>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</si>
  <si>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</si>
  <si>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</si>
  <si>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</si>
  <si>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</si>
  <si>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</si>
  <si>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</si>
  <si>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</si>
  <si>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</si>
  <si>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</si>
  <si>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</si>
  <si>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</si>
  <si>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</si>
  <si>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</si>
  <si>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</si>
  <si>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</si>
  <si>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</si>
  <si>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</si>
  <si>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</si>
  <si>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</si>
  <si>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</si>
  <si>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</si>
  <si>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</si>
  <si>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</si>
  <si>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</si>
  <si>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</si>
  <si>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</si>
  <si>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</si>
  <si>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</si>
  <si>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</si>
  <si>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</si>
  <si>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</si>
  <si>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</si>
  <si>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</si>
  <si>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</si>
  <si>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</si>
  <si>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</si>
  <si>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</si>
  <si>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</si>
  <si>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</si>
  <si>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</si>
  <si>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</si>
  <si>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</si>
  <si>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</si>
  <si>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</si>
  <si>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</si>
  <si>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</si>
  <si>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</si>
  <si>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</si>
  <si>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</si>
  <si>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</si>
  <si>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</si>
  <si>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</si>
  <si>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</si>
  <si>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</si>
  <si>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</si>
  <si>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</si>
  <si>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</si>
  <si>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</si>
  <si>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</si>
  <si>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</si>
  <si>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</si>
  <si>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</si>
  <si>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</si>
  <si>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</si>
  <si>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</si>
  <si>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</si>
  <si>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</si>
  <si>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</si>
  <si>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</si>
  <si>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</si>
  <si>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</si>
  <si>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</si>
  <si>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</si>
  <si>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</si>
  <si>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</si>
  <si>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</si>
  <si>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</si>
  <si>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</si>
  <si>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</si>
  <si>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</si>
  <si>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</si>
  <si>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</si>
  <si>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</si>
  <si>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</si>
  <si>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</si>
  <si>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</si>
  <si>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</si>
  <si>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</si>
  <si>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</si>
  <si>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</si>
  <si>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</si>
  <si>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</si>
  <si>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</si>
  <si>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</si>
  <si>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</si>
  <si>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</si>
  <si>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</si>
  <si>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</si>
  <si>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</si>
  <si>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</si>
  <si>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</si>
  <si>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</si>
  <si>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</si>
  <si>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</si>
  <si>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</si>
  <si>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</si>
  <si>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</si>
  <si>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</si>
  <si>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</si>
  <si>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</si>
  <si>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</si>
  <si>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</si>
  <si>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</si>
  <si>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</si>
  <si>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</si>
  <si>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</si>
  <si>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</si>
  <si>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</si>
  <si>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</si>
  <si>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</si>
  <si>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</si>
  <si>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</si>
  <si>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</si>
  <si>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</si>
  <si>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</si>
  <si>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</si>
  <si>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</si>
  <si>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</si>
  <si>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</si>
  <si>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</si>
  <si>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</si>
  <si>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</si>
  <si>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</si>
  <si>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</si>
  <si>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</si>
  <si>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</si>
  <si>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</si>
  <si>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</si>
  <si>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</si>
  <si>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</si>
  <si>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</si>
  <si>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</si>
  <si>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</si>
  <si>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</si>
  <si>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</si>
  <si>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</si>
  <si>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</si>
  <si>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</si>
  <si>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</si>
  <si>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</si>
  <si>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</si>
  <si>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</si>
  <si>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</si>
  <si>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</si>
  <si>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</si>
  <si>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</si>
  <si>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</si>
  <si>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</si>
  <si>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</si>
  <si>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</si>
  <si>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</si>
  <si>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</si>
  <si>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</si>
  <si>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</si>
  <si>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</si>
  <si>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</si>
  <si>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</si>
  <si>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</si>
  <si>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</si>
  <si>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</si>
  <si>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</si>
  <si>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</si>
  <si>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</si>
  <si>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</si>
  <si>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</si>
  <si>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</si>
  <si>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</si>
  <si>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</si>
  <si>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</si>
  <si>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</si>
  <si>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</si>
  <si>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</si>
  <si>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</si>
  <si>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</si>
  <si>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</si>
  <si>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</si>
  <si>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</si>
  <si>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</si>
  <si>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</si>
  <si>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</si>
  <si>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</si>
  <si>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</si>
  <si>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</si>
  <si>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</si>
  <si>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</si>
  <si>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</si>
  <si>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</si>
  <si>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</si>
  <si>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</si>
  <si>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</si>
  <si>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</si>
  <si>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</si>
  <si>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</si>
  <si>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</si>
  <si>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</si>
  <si>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</si>
  <si>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</si>
  <si>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</si>
  <si>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</si>
  <si>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</si>
  <si>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</si>
  <si>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</si>
  <si>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</si>
  <si>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</si>
  <si>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</si>
  <si>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</si>
  <si>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</si>
  <si>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</si>
  <si>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</si>
  <si>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</si>
  <si>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</si>
  <si>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</si>
  <si>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</si>
  <si>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</si>
  <si>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</si>
  <si>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</si>
  <si>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</si>
  <si>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</si>
  <si>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</si>
  <si>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</si>
  <si>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</si>
  <si>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</si>
  <si>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</si>
  <si>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</si>
  <si>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</si>
  <si>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</si>
  <si>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</si>
  <si>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</si>
  <si>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</si>
  <si>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</si>
  <si>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</si>
  <si>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</si>
  <si>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</si>
  <si>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</si>
  <si>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</si>
  <si>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</si>
  <si>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</si>
  <si>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</si>
  <si>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</si>
  <si>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</si>
  <si>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</si>
  <si>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</si>
  <si>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</si>
  <si>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</si>
  <si>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</si>
  <si>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</si>
  <si>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</si>
  <si>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</si>
  <si>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</si>
  <si>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</si>
  <si>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</si>
  <si>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</si>
  <si>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</si>
  <si>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</si>
  <si>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</si>
  <si>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</si>
  <si>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</si>
  <si>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</si>
  <si>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</si>
  <si>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</si>
  <si>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</si>
  <si>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</si>
  <si>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</si>
  <si>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</si>
  <si>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</si>
  <si>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</si>
  <si>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</si>
  <si>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</si>
  <si>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</si>
  <si>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</si>
  <si>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</si>
  <si>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</si>
  <si>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</si>
  <si>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</si>
  <si>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</si>
  <si>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</si>
  <si>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</si>
  <si>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</si>
  <si>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</si>
  <si>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</si>
  <si>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</si>
  <si>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</si>
  <si>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</si>
  <si>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</si>
  <si>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</si>
  <si>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</si>
  <si>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</si>
  <si>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</si>
  <si>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</si>
  <si>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</si>
  <si>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</si>
  <si>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</si>
  <si>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</si>
  <si>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</si>
  <si>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</si>
  <si>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</si>
  <si>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</si>
  <si>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</si>
  <si>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</si>
  <si>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</si>
  <si>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</si>
  <si>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</si>
  <si>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</si>
  <si>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</si>
  <si>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</si>
  <si>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</si>
  <si>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</si>
  <si>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</si>
  <si>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</si>
  <si>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</si>
  <si>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</si>
  <si>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</si>
  <si>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</si>
  <si>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</si>
  <si>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</si>
  <si>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</si>
  <si>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</si>
  <si>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</si>
  <si>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</si>
  <si>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</si>
  <si>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</si>
  <si>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</si>
  <si>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</si>
  <si>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</si>
  <si>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</si>
  <si>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</si>
  <si>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</si>
  <si>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</si>
  <si>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</si>
  <si>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</si>
  <si>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</si>
  <si>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</si>
  <si>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</si>
  <si>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</si>
  <si>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</si>
  <si>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</si>
  <si>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</si>
  <si>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</si>
  <si>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</si>
  <si>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</si>
  <si>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</si>
  <si>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</si>
  <si>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</si>
  <si>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</si>
  <si>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</si>
  <si>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</si>
  <si>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</si>
  <si>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</si>
  <si>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</si>
  <si>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</si>
  <si>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</si>
  <si>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</si>
  <si>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</si>
  <si>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</si>
  <si>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</si>
  <si>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</si>
  <si>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</si>
  <si>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</si>
  <si>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</si>
  <si>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</si>
  <si>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</si>
  <si>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</si>
  <si>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</si>
  <si>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</si>
  <si>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</si>
  <si>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</si>
  <si>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</si>
  <si>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</si>
  <si>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</si>
  <si>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</si>
  <si>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</si>
  <si>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</si>
  <si>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</si>
  <si>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</si>
  <si>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</si>
  <si>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</si>
  <si>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</si>
  <si>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</si>
  <si>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</si>
  <si>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</si>
  <si>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</si>
  <si>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</si>
  <si>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</si>
  <si>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</si>
  <si>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</si>
  <si>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</si>
  <si>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</si>
  <si>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</si>
  <si>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</si>
  <si>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</si>
  <si>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</si>
  <si>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</si>
  <si>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</si>
  <si>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</si>
  <si>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</si>
  <si>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</si>
  <si>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</si>
  <si>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</si>
  <si>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</si>
  <si>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</si>
  <si>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</si>
  <si>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</si>
  <si>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</si>
  <si>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</si>
  <si>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</si>
  <si>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</si>
  <si>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</si>
  <si>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</si>
  <si>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</si>
  <si>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</si>
  <si>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</si>
  <si>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</si>
  <si>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</si>
  <si>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</si>
  <si>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</si>
  <si>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</si>
  <si>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</si>
  <si>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</si>
  <si>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</si>
  <si>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</si>
  <si>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</si>
  <si>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</si>
  <si>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</si>
  <si>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</si>
  <si>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</si>
  <si>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</si>
  <si>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</si>
  <si>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</si>
  <si>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</si>
  <si>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</si>
  <si>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</si>
  <si>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</si>
  <si>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</si>
  <si>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</si>
  <si>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</si>
  <si>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</si>
  <si>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</si>
  <si>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</si>
  <si>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</si>
  <si>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</si>
  <si>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</si>
  <si>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</si>
  <si>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</si>
  <si>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</si>
  <si>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</si>
  <si>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</si>
  <si>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</si>
  <si>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</si>
  <si>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</si>
  <si>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</si>
  <si>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</si>
  <si>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</si>
  <si>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</si>
  <si>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</si>
  <si>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</si>
  <si>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</si>
  <si>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</si>
  <si>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</si>
  <si>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</si>
  <si>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</si>
  <si>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</si>
  <si>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</si>
  <si>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</si>
  <si>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</si>
  <si>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</si>
  <si>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</si>
  <si>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</si>
  <si>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</si>
  <si>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</si>
  <si>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</si>
  <si>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</si>
  <si>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</si>
  <si>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</si>
  <si>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</si>
  <si>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</si>
  <si>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</si>
  <si>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</si>
  <si>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</si>
  <si>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</si>
  <si>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</si>
  <si>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</si>
  <si>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</si>
  <si>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</si>
  <si>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</si>
  <si>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</si>
  <si>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</si>
  <si>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</si>
  <si>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</si>
  <si>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</si>
  <si>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</si>
  <si>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</si>
  <si>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</si>
  <si>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</si>
  <si>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</si>
  <si>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</si>
  <si>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</si>
  <si>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</si>
  <si>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</si>
  <si>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</si>
  <si>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</si>
  <si>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</si>
  <si>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</si>
  <si>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</si>
  <si>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</si>
  <si>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</si>
  <si>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</si>
  <si>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</si>
  <si>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</si>
  <si>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</si>
  <si>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</si>
  <si>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</si>
  <si>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</si>
  <si>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</si>
  <si>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</si>
  <si>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</si>
  <si>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</si>
  <si>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</si>
  <si>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</si>
  <si>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</si>
  <si>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</si>
  <si>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</si>
  <si>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</si>
  <si>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</si>
  <si>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</si>
  <si>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</si>
  <si>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</si>
  <si>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</si>
  <si>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</si>
  <si>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</si>
  <si>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</si>
  <si>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</si>
  <si>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</si>
  <si>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</si>
  <si>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</si>
  <si>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</si>
  <si>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</si>
  <si>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</si>
  <si>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</si>
  <si>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</si>
  <si>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</si>
  <si>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</si>
  <si>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</si>
  <si>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</si>
  <si>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</si>
  <si>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</si>
  <si>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</si>
  <si>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</si>
  <si>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</si>
  <si>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</si>
  <si>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</si>
  <si>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</si>
  <si>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</si>
  <si>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</si>
  <si>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</si>
  <si>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</si>
  <si>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</si>
  <si>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</si>
  <si>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</si>
  <si>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</si>
  <si>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</si>
  <si>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</si>
  <si>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</si>
  <si>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</si>
  <si>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</si>
  <si>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</si>
  <si>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</si>
  <si>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</si>
  <si>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</si>
  <si>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</si>
  <si>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</si>
  <si>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</si>
  <si>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</si>
  <si>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</si>
  <si>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</si>
  <si>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</si>
  <si>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</si>
  <si>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</si>
  <si>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</si>
  <si>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</si>
  <si>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</si>
  <si>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</si>
  <si>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</si>
  <si>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</si>
  <si>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</si>
  <si>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</si>
  <si>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</si>
  <si>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</si>
  <si>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</si>
  <si>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</si>
  <si>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</si>
  <si>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</si>
  <si>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</si>
  <si>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</si>
  <si>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</si>
  <si>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</si>
  <si>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</si>
  <si>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</si>
  <si>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</si>
  <si>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</si>
  <si>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</si>
  <si>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</si>
  <si>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</si>
  <si>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</si>
  <si>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</si>
  <si>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</si>
  <si>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</si>
  <si>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</si>
  <si>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</si>
  <si>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</si>
  <si>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</si>
  <si>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</si>
  <si>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</si>
  <si>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</si>
  <si>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</si>
  <si>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</si>
  <si>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</si>
  <si>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</si>
  <si>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</si>
  <si>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</si>
  <si>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</si>
  <si>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</si>
  <si>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</si>
  <si>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</si>
  <si>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</si>
  <si>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</si>
  <si>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</si>
  <si>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</si>
  <si>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</si>
  <si>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</si>
  <si>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</si>
  <si>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</si>
  <si>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</si>
  <si>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</si>
  <si>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</si>
  <si>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</si>
  <si>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</si>
  <si>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</si>
  <si>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</si>
  <si>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</si>
  <si>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</si>
  <si>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</si>
  <si>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</si>
  <si>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</si>
  <si>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</si>
  <si>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</si>
  <si>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</si>
  <si>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</si>
  <si>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</si>
  <si>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</si>
  <si>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</si>
  <si>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</si>
  <si>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</si>
  <si>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</si>
  <si>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</si>
  <si>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</si>
  <si>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</si>
  <si>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</si>
  <si>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</si>
  <si>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</si>
  <si>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</si>
  <si>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</si>
  <si>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</si>
  <si>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</si>
  <si>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</si>
  <si>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</si>
  <si>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</si>
  <si>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</si>
  <si>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</si>
  <si>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</si>
  <si>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</si>
  <si>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</si>
  <si>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</si>
  <si>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</si>
  <si>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</si>
  <si>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</si>
  <si>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</si>
  <si>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</si>
  <si>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</si>
  <si>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</si>
  <si>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</si>
  <si>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</si>
  <si>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</si>
  <si>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</si>
  <si>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</si>
  <si>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</si>
  <si>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</si>
  <si>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</si>
  <si>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</si>
  <si>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</si>
  <si>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</si>
  <si>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</si>
  <si>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</si>
  <si>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</si>
  <si>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</si>
  <si>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</si>
  <si>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</si>
  <si>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</si>
  <si>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</si>
  <si>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</si>
  <si>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</si>
  <si>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</si>
  <si>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</si>
  <si>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</si>
  <si>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</si>
  <si>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</si>
  <si>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</si>
  <si>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</si>
  <si>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</si>
  <si>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</si>
  <si>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</si>
  <si>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</si>
  <si>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</si>
  <si>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</si>
  <si>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</si>
  <si>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</si>
  <si>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</si>
  <si>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</si>
  <si>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</si>
  <si>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</si>
  <si>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</si>
  <si>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</si>
  <si>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</si>
  <si>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</si>
  <si>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</si>
  <si>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</si>
  <si>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</si>
  <si>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</si>
  <si>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</si>
  <si>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</si>
  <si>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</si>
  <si>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</si>
  <si>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</si>
  <si>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</si>
  <si>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</si>
  <si>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</si>
  <si>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</si>
  <si>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</si>
  <si>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</si>
  <si>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</si>
  <si>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</si>
  <si>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</si>
  <si>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</si>
  <si>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</si>
  <si>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</si>
  <si>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</si>
  <si>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</si>
  <si>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</si>
  <si>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</si>
  <si>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</si>
  <si>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</si>
  <si>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</si>
  <si>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</si>
  <si>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</si>
  <si>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</si>
  <si>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</si>
  <si>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</si>
  <si>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</si>
  <si>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</si>
  <si>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</si>
  <si>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</si>
  <si>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</si>
  <si>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</si>
  <si>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</si>
  <si>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</si>
  <si>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</si>
  <si>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</si>
  <si>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</si>
  <si>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</si>
  <si>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</si>
  <si>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</si>
  <si>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</si>
  <si>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</si>
  <si>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</si>
  <si>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</si>
  <si>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</si>
  <si>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</si>
  <si>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</si>
  <si>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</si>
  <si>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</si>
  <si>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</si>
  <si>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</si>
  <si>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</si>
  <si>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</si>
  <si>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</si>
  <si>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</si>
  <si>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</si>
  <si>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</si>
  <si>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</si>
  <si>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</si>
  <si>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</si>
  <si>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</si>
  <si>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</si>
  <si>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</si>
  <si>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</si>
  <si>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</si>
  <si>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</si>
  <si>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</si>
  <si>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</si>
  <si>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</si>
  <si>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</si>
  <si>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</si>
  <si>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</si>
  <si>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</si>
  <si>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</si>
  <si>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</si>
  <si>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</si>
  <si>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</si>
  <si>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</si>
  <si>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</si>
  <si>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</si>
  <si>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</si>
  <si>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</si>
  <si>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</si>
  <si>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</si>
  <si>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</si>
  <si>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</si>
  <si>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</si>
  <si>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</si>
  <si>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</si>
  <si>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</si>
  <si>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</si>
  <si>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</si>
  <si>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</si>
  <si>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</si>
  <si>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</si>
  <si>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</si>
  <si>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</si>
  <si>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</si>
  <si>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</si>
  <si>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</si>
  <si>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</si>
  <si>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</si>
  <si>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</si>
  <si>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</si>
  <si>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</si>
  <si>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</si>
  <si>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</si>
  <si>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</si>
  <si>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</si>
  <si>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</si>
  <si>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</si>
  <si>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</si>
  <si>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</si>
  <si>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</si>
  <si>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</si>
  <si>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</si>
  <si>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</si>
  <si>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</si>
  <si>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</si>
  <si>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</si>
  <si>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</si>
  <si>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</si>
  <si>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</si>
  <si>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</si>
  <si>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</si>
  <si>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</si>
  <si>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</si>
  <si>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</si>
  <si>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</si>
  <si>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</si>
  <si>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</si>
  <si>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</si>
  <si>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</si>
  <si>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</si>
  <si>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</si>
  <si>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</si>
  <si>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</si>
  <si>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</si>
  <si>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</si>
  <si>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</si>
  <si>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</si>
  <si>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</si>
  <si>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</si>
  <si>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</si>
  <si>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</si>
  <si>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</si>
  <si>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</si>
  <si>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</si>
  <si>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</si>
  <si>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</si>
  <si>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</si>
  <si>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</si>
  <si>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</si>
  <si>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</si>
  <si>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</si>
  <si>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</si>
  <si>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</si>
  <si>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</si>
  <si>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</si>
  <si>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</si>
  <si>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</si>
  <si>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</si>
  <si>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</si>
  <si>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</si>
  <si>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</si>
  <si>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</si>
  <si>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</si>
  <si>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</si>
  <si>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</si>
  <si>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</si>
  <si>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</si>
  <si>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</si>
  <si>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</si>
  <si>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</si>
  <si>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</si>
  <si>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</si>
  <si>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</si>
  <si>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</si>
  <si>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</si>
  <si>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</si>
  <si>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</si>
  <si>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</si>
  <si>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</si>
  <si>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</si>
  <si>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</si>
  <si>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</si>
  <si>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</si>
  <si>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</si>
  <si>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</si>
  <si>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</si>
  <si>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</si>
  <si>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</si>
  <si>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</si>
  <si>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</si>
  <si>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</si>
  <si>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</si>
  <si>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</si>
  <si>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</si>
  <si>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</si>
  <si>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</si>
  <si>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</si>
  <si>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</si>
  <si>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</si>
  <si>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</si>
  <si>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</si>
  <si>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</si>
  <si>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</si>
  <si>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</si>
  <si>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</si>
  <si>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</si>
  <si>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</si>
  <si>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</si>
  <si>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</si>
  <si>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</si>
  <si>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</si>
  <si>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</si>
  <si>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</si>
  <si>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</si>
  <si>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</si>
  <si>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</si>
  <si>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</si>
  <si>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</si>
  <si>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</si>
  <si>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</si>
  <si>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</si>
  <si>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</si>
  <si>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</si>
  <si>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</si>
  <si>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</si>
  <si>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</si>
  <si>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</si>
  <si>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</si>
  <si>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</si>
  <si>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</si>
  <si>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</si>
  <si>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</si>
  <si>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</si>
  <si>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</si>
  <si>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</si>
  <si>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</si>
  <si>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</si>
  <si>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</si>
  <si>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</si>
  <si>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</si>
  <si>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</si>
  <si>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</si>
  <si>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</si>
  <si>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</si>
  <si>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</si>
  <si>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</si>
  <si>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</si>
  <si>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</si>
  <si>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</si>
  <si>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</si>
  <si>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</si>
  <si>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</si>
  <si>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</si>
  <si>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</si>
  <si>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</si>
  <si>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</si>
  <si>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</si>
  <si>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</si>
  <si>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</si>
  <si>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</si>
  <si>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</si>
  <si>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</si>
  <si>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</si>
  <si>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</si>
  <si>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</si>
  <si>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</si>
  <si>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</si>
  <si>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</si>
  <si>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</si>
  <si>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</si>
  <si>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</si>
  <si>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</si>
  <si>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</si>
  <si>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</si>
  <si>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</si>
  <si>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</si>
  <si>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</si>
  <si>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</si>
  <si>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</si>
  <si>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</si>
  <si>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</si>
  <si>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</si>
  <si>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</si>
  <si>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</si>
  <si>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</si>
  <si>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</si>
  <si>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</si>
  <si>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</si>
  <si>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</si>
  <si>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</si>
  <si>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</si>
  <si>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</si>
  <si>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</si>
  <si>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</si>
  <si>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</si>
  <si>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</si>
  <si>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</si>
  <si>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</si>
  <si>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</si>
  <si>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</si>
  <si>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</si>
  <si>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</si>
  <si>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</si>
  <si>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</si>
  <si>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</si>
  <si>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</si>
  <si>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</si>
  <si>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</si>
  <si>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</si>
  <si>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</si>
  <si>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</si>
  <si>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</si>
  <si>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</si>
  <si>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</si>
  <si>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</si>
  <si>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</si>
  <si>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</si>
  <si>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</si>
  <si>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</si>
  <si>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</si>
  <si>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</si>
  <si>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</si>
  <si>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</si>
  <si>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</si>
  <si>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</si>
  <si>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</si>
  <si>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</si>
  <si>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</si>
  <si>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</si>
  <si>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</si>
  <si>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</si>
  <si>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</si>
  <si>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</si>
  <si>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</si>
  <si>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</si>
  <si>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</si>
  <si>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</si>
  <si>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</si>
  <si>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</si>
  <si>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</si>
  <si>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</si>
  <si>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</si>
  <si>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</si>
  <si>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</si>
  <si>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</si>
  <si>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</si>
  <si>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</si>
  <si>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</si>
  <si>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</si>
  <si>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</si>
  <si>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</si>
  <si>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</si>
  <si>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</si>
  <si>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</si>
  <si>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</si>
  <si>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</si>
  <si>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</si>
  <si>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</si>
  <si>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</si>
  <si>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</si>
  <si>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</si>
  <si>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</si>
  <si>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</si>
  <si>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</si>
  <si>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</si>
  <si>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</si>
  <si>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</si>
  <si>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</si>
  <si>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</si>
  <si>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</si>
  <si>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</si>
  <si>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</si>
  <si>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</si>
  <si>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</si>
  <si>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</si>
  <si>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</si>
  <si>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</si>
  <si>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</si>
  <si>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</si>
  <si>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</si>
  <si>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</si>
  <si>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</si>
  <si>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</si>
  <si>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</si>
  <si>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</si>
  <si>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</si>
  <si>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</si>
  <si>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</si>
  <si>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</si>
  <si>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</si>
  <si>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</si>
  <si>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</si>
  <si>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</si>
  <si>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</si>
  <si>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</si>
  <si>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</si>
  <si>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</si>
  <si>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</si>
  <si>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</si>
  <si>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</si>
  <si>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</si>
  <si>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</si>
  <si>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</si>
  <si>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</si>
  <si>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</si>
  <si>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</si>
  <si>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</si>
  <si>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</si>
  <si>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</si>
  <si>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</si>
  <si>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</si>
  <si>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</si>
  <si>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</si>
  <si>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</si>
  <si>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</si>
  <si>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</si>
  <si>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</si>
  <si>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</si>
  <si>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</si>
  <si>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</si>
  <si>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</si>
  <si>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</si>
  <si>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</si>
  <si>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</si>
  <si>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</si>
  <si>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</si>
  <si>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</si>
  <si>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</si>
  <si>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</si>
  <si>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</si>
  <si>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</si>
  <si>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</si>
  <si>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</si>
  <si>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</si>
  <si>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</si>
  <si>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</si>
  <si>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</si>
  <si>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</si>
  <si>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</si>
  <si>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</si>
  <si>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</si>
  <si>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</si>
  <si>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</si>
  <si>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</si>
  <si>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</si>
  <si>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</si>
  <si>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</si>
  <si>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</si>
  <si>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</si>
  <si>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</si>
  <si>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</si>
  <si>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</si>
  <si>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</si>
  <si>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</si>
  <si>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</si>
  <si>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</si>
  <si>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</si>
  <si>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</si>
  <si>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</si>
  <si>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</si>
  <si>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</si>
  <si>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</si>
  <si>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</si>
  <si>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</si>
  <si>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</si>
  <si>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</si>
  <si>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</si>
  <si>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</si>
  <si>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</si>
  <si>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</si>
  <si>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</si>
  <si>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</si>
  <si>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</si>
  <si>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</si>
  <si>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</si>
  <si>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</si>
  <si>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</si>
  <si>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</si>
  <si>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</si>
  <si>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</si>
  <si>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</si>
  <si>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</si>
  <si>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</si>
  <si>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</si>
  <si>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</si>
  <si>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</si>
  <si>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</si>
  <si>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</si>
  <si>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</si>
  <si>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</si>
  <si>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</si>
  <si>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</si>
  <si>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</si>
  <si>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</si>
  <si>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</si>
  <si>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</si>
  <si>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</si>
  <si>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</si>
  <si>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</si>
  <si>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</si>
  <si>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</si>
  <si>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</si>
  <si>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</si>
  <si>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</si>
  <si>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</si>
  <si>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</si>
  <si>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</si>
  <si>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</si>
  <si>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</si>
  <si>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</si>
  <si>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</si>
  <si>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</si>
  <si>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</si>
  <si>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</si>
  <si>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</si>
  <si>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</si>
  <si>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</si>
  <si>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</si>
  <si>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</si>
  <si>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</si>
  <si>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</si>
  <si>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</si>
  <si>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</si>
  <si>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</si>
  <si>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</si>
  <si>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</si>
  <si>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</si>
  <si>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</si>
  <si>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</si>
  <si>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</si>
  <si>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</si>
  <si>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</si>
  <si>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</si>
  <si>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</si>
  <si>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</si>
  <si>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</si>
  <si>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</si>
  <si>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</si>
  <si>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</si>
  <si>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</si>
  <si>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</si>
  <si>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</si>
  <si>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</si>
  <si>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</si>
  <si>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</si>
  <si>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</si>
  <si>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</si>
  <si>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</si>
  <si>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</si>
  <si>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</si>
  <si>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</si>
  <si>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</si>
  <si>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</si>
  <si>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</si>
  <si>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</si>
  <si>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</si>
  <si>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</si>
  <si>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</si>
  <si>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</si>
  <si>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</si>
  <si>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</si>
  <si>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</si>
  <si>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</si>
  <si>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</si>
  <si>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</si>
  <si>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</si>
  <si>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</si>
  <si>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</si>
  <si>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</si>
  <si>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</si>
  <si>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</si>
  <si>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</si>
  <si>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</si>
  <si>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</si>
  <si>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</si>
  <si>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</si>
  <si>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</si>
  <si>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</si>
  <si>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</si>
  <si>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</si>
  <si>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</si>
  <si>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</si>
  <si>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</si>
  <si>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</si>
  <si>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</si>
  <si>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</si>
  <si>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</si>
  <si>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</si>
  <si>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</si>
  <si>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</si>
  <si>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</si>
  <si>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</si>
  <si>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</si>
  <si>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</si>
  <si>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</si>
  <si>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</si>
  <si>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</si>
  <si>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</si>
  <si>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</si>
  <si>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</si>
  <si>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</si>
  <si>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</si>
  <si>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</si>
  <si>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</si>
  <si>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</si>
  <si>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</si>
  <si>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</si>
  <si>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</si>
  <si>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</si>
  <si>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</si>
  <si>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</si>
  <si>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</si>
  <si>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</si>
  <si>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</si>
  <si>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</si>
  <si>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</si>
  <si>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</si>
  <si>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</si>
  <si>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</si>
  <si>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</si>
  <si>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</si>
  <si>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</si>
  <si>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</si>
  <si>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</si>
  <si>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</si>
  <si>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</si>
  <si>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</si>
  <si>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</si>
  <si>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</si>
  <si>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</si>
  <si>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</si>
  <si>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</si>
  <si>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</si>
  <si>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</si>
  <si>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</si>
  <si>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</si>
  <si>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</si>
  <si>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</si>
  <si>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</si>
  <si>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</si>
  <si>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</si>
  <si>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</si>
  <si>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</si>
  <si>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</si>
  <si>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</si>
  <si>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</si>
  <si>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</si>
  <si>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</si>
  <si>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</si>
  <si>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</si>
  <si>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</si>
  <si>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</si>
  <si>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</si>
  <si>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</si>
  <si>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</si>
  <si>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</si>
  <si>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</si>
  <si>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</si>
  <si>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</si>
  <si>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</si>
  <si>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</si>
  <si>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</si>
  <si>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</si>
  <si>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</si>
  <si>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</si>
  <si>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</si>
  <si>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</si>
  <si>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</si>
  <si>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</si>
  <si>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</si>
  <si>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</si>
  <si>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</si>
  <si>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</si>
  <si>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</si>
  <si>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</si>
  <si>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</si>
  <si>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</si>
  <si>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</si>
  <si>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</si>
  <si>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</si>
  <si>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</si>
  <si>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</si>
  <si>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</si>
  <si>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</si>
  <si>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</si>
  <si>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</si>
  <si>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</si>
  <si>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</si>
  <si>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</si>
  <si>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</si>
  <si>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</si>
  <si>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</si>
  <si>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</si>
  <si>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</si>
  <si>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</si>
  <si>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</si>
  <si>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</si>
  <si>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</si>
  <si>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</si>
  <si>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</si>
  <si>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</si>
  <si>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</si>
  <si>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</si>
  <si>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</si>
  <si>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</si>
  <si>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</si>
  <si>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</si>
  <si>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</si>
  <si>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</si>
  <si>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</si>
  <si>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</si>
  <si>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</si>
  <si>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</si>
  <si>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</si>
  <si>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</si>
  <si>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</si>
  <si>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</si>
  <si>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</si>
  <si>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</si>
  <si>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</si>
  <si>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</si>
  <si>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</si>
  <si>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</si>
  <si>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</si>
  <si>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</si>
  <si>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</si>
  <si>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</si>
  <si>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</si>
  <si>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</si>
  <si>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</si>
  <si>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</si>
  <si>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</si>
  <si>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</si>
  <si>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</si>
  <si>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</si>
  <si>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</si>
  <si>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</si>
  <si>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</si>
  <si>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</si>
  <si>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</si>
  <si>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</si>
  <si>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</si>
  <si>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</si>
  <si>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</si>
  <si>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</si>
  <si>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</si>
  <si>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</si>
  <si>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</si>
  <si>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</si>
  <si>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</si>
  <si>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</si>
  <si>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</si>
  <si>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</si>
  <si>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</si>
  <si>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</si>
  <si>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</si>
  <si>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</si>
  <si>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</si>
  <si>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</si>
  <si>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</si>
  <si>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</si>
  <si>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</si>
  <si>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</si>
  <si>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</si>
  <si>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</si>
  <si>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</si>
  <si>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</si>
  <si>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</si>
  <si>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</si>
  <si>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</si>
  <si>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</si>
  <si>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</si>
  <si>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</si>
  <si>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</si>
  <si>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</si>
  <si>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</si>
  <si>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</si>
  <si>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</si>
  <si>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</si>
  <si>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</si>
  <si>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</si>
  <si>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</si>
  <si>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</si>
  <si>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</si>
  <si>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</si>
  <si>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</si>
  <si>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</si>
  <si>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</si>
  <si>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</si>
  <si>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</si>
  <si>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</si>
  <si>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</si>
  <si>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</si>
  <si>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</si>
  <si>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</si>
  <si>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</si>
  <si>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</si>
  <si>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</si>
  <si>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</si>
  <si>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</si>
  <si>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</si>
  <si>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</si>
  <si>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</si>
  <si>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</si>
  <si>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</si>
  <si>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</si>
  <si>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</si>
  <si>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</si>
  <si>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</si>
  <si>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</si>
  <si>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</si>
  <si>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</si>
  <si>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</si>
  <si>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</si>
  <si>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</si>
  <si>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</si>
  <si>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</si>
  <si>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</si>
  <si>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</si>
  <si>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</si>
  <si>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</si>
  <si>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</si>
  <si>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</si>
  <si>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</si>
  <si>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</si>
  <si>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</si>
  <si>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</si>
  <si>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</si>
  <si>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</si>
  <si>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</si>
  <si>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</si>
  <si>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</si>
  <si>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</si>
  <si>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</si>
  <si>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</si>
  <si>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</si>
  <si>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</si>
  <si>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</si>
  <si>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</si>
  <si>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</si>
  <si>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</si>
  <si>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</si>
  <si>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</si>
  <si>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</si>
  <si>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</si>
  <si>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</si>
  <si>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</si>
  <si>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</si>
  <si>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</si>
  <si>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</si>
  <si>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</si>
  <si>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</si>
  <si>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</si>
  <si>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</si>
  <si>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</si>
  <si>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</si>
  <si>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</si>
  <si>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</si>
  <si>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</si>
  <si>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</si>
  <si>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</si>
  <si>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</si>
  <si>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</si>
  <si>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</si>
  <si>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</si>
  <si>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</si>
  <si>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</si>
  <si>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</si>
  <si>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</si>
  <si>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</si>
  <si>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</si>
  <si>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</si>
  <si>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</si>
  <si>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</si>
  <si>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</si>
  <si>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</si>
  <si>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</si>
  <si>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</si>
  <si>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</si>
  <si>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</si>
  <si>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</si>
  <si>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</si>
  <si>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</si>
  <si>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</si>
  <si>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</si>
  <si>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</si>
  <si>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</si>
  <si>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</si>
  <si>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</si>
  <si>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</si>
  <si>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</si>
  <si>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</si>
  <si>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</si>
  <si>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</si>
  <si>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</si>
  <si>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</si>
  <si>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</si>
  <si>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</si>
  <si>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</si>
  <si>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</si>
  <si>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</si>
  <si>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</si>
  <si>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</si>
  <si>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</si>
  <si>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</si>
  <si>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</si>
  <si>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</si>
  <si>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</si>
  <si>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</si>
  <si>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</si>
  <si>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</si>
  <si>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</si>
  <si>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</si>
  <si>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</si>
  <si>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</si>
  <si>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</si>
  <si>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</si>
  <si>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</si>
  <si>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</si>
  <si>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</si>
  <si>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</si>
  <si>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</si>
  <si>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</si>
  <si>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</si>
  <si>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</si>
  <si>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</si>
  <si>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</si>
  <si>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</si>
  <si>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</si>
  <si>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</si>
  <si>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</si>
  <si>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</si>
  <si>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</si>
  <si>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</si>
  <si>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</si>
  <si>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</si>
  <si>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</si>
  <si>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</si>
  <si>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</si>
  <si>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</si>
  <si>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</si>
  <si>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</si>
  <si>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</si>
  <si>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</si>
  <si>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</si>
  <si>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</si>
  <si>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</si>
  <si>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</si>
  <si>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</si>
  <si>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</si>
  <si>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</si>
  <si>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</si>
  <si>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</si>
  <si>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</si>
  <si>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</si>
  <si>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</si>
  <si>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</si>
  <si>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</si>
  <si>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</si>
  <si>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</si>
  <si>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</si>
  <si>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</si>
  <si>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</si>
  <si>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</si>
  <si>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</si>
  <si>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</si>
  <si>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</si>
  <si>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</si>
  <si>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</si>
  <si>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</si>
  <si>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</si>
  <si>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</si>
  <si>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</si>
  <si>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</si>
  <si>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</si>
  <si>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</si>
  <si>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</si>
  <si>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</si>
  <si>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</si>
  <si>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</si>
  <si>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</si>
  <si>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</si>
  <si>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</si>
  <si>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</si>
  <si>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</si>
  <si>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</si>
  <si>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</si>
  <si>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</si>
  <si>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</si>
  <si>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</si>
  <si>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</si>
  <si>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</si>
  <si>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</si>
  <si>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</si>
  <si>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</si>
  <si>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</si>
  <si>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</si>
  <si>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</si>
  <si>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</si>
  <si>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</si>
  <si>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</si>
  <si>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</si>
  <si>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</si>
  <si>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</si>
  <si>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</si>
  <si>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</si>
  <si>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</si>
  <si>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</si>
  <si>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</si>
  <si>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</si>
  <si>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</si>
  <si>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</si>
  <si>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</si>
  <si>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</si>
  <si>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</si>
  <si>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</si>
  <si>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</si>
  <si>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</si>
  <si>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</si>
  <si>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</si>
  <si>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</si>
  <si>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</si>
  <si>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</si>
  <si>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</si>
  <si>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</si>
  <si>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</si>
  <si>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</si>
  <si>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</si>
  <si>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</si>
  <si>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</si>
  <si>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</si>
  <si>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</si>
  <si>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</si>
  <si>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</si>
  <si>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</si>
  <si>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</si>
  <si>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</si>
  <si>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</si>
  <si>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</si>
  <si>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</si>
  <si>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</si>
  <si>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</si>
  <si>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</si>
  <si>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</si>
  <si>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</si>
  <si>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</si>
  <si>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</si>
  <si>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</si>
  <si>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</si>
  <si>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</si>
  <si>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</si>
  <si>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</si>
  <si>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</si>
  <si>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</si>
  <si>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</si>
  <si>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</si>
  <si>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</si>
  <si>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</si>
  <si>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</si>
  <si>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</si>
  <si>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</si>
  <si>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</si>
  <si>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</si>
  <si>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</si>
  <si>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</si>
  <si>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</si>
  <si>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</si>
  <si>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</si>
  <si>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</si>
  <si>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</si>
  <si>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</si>
  <si>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</si>
  <si>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</si>
  <si>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</si>
  <si>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</si>
  <si>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</si>
  <si>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</si>
  <si>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</si>
  <si>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</si>
  <si>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</si>
  <si>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</si>
  <si>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</si>
  <si>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</si>
  <si>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</si>
  <si>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</si>
  <si>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</si>
  <si>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</si>
  <si>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</si>
  <si>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</si>
  <si>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</si>
  <si>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</si>
  <si>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</si>
  <si>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</si>
  <si>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</si>
  <si>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</si>
  <si>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</si>
  <si>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</si>
  <si>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</si>
  <si>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</si>
  <si>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</si>
  <si>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</si>
  <si>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</si>
  <si>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</si>
  <si>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</si>
  <si>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</si>
  <si>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</si>
  <si>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</si>
  <si>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</si>
  <si>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</si>
  <si>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</si>
  <si>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</si>
  <si>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</si>
  <si>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</si>
  <si>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</si>
  <si>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</si>
  <si>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</si>
  <si>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</si>
  <si>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</si>
  <si>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</si>
  <si>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</si>
  <si>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</si>
  <si>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</si>
  <si>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</si>
  <si>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</si>
  <si>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</si>
  <si>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</si>
  <si>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</si>
  <si>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</si>
  <si>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</si>
  <si>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</si>
  <si>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</si>
  <si>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</si>
  <si>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</si>
  <si>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</si>
  <si>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</si>
  <si>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</si>
  <si>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</si>
  <si>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</si>
  <si>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</si>
  <si>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</si>
  <si>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</si>
  <si>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</si>
  <si>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</si>
  <si>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</si>
  <si>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</si>
  <si>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</si>
  <si>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</si>
  <si>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</si>
  <si>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</si>
  <si>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</si>
  <si>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</si>
  <si>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</si>
  <si>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</si>
  <si>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</si>
  <si>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</si>
  <si>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</si>
  <si>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</si>
  <si>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</si>
  <si>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</si>
  <si>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</si>
  <si>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</si>
  <si>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</si>
  <si>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</si>
  <si>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</si>
  <si>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</si>
  <si>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</si>
  <si>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</si>
  <si>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</si>
  <si>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</si>
  <si>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</si>
  <si>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</si>
  <si>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</si>
  <si>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</si>
  <si>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</si>
  <si>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</si>
  <si>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</si>
  <si>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</si>
  <si>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</si>
  <si>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</si>
  <si>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OTS Knee Braces Access Group</t>
  </si>
  <si>
    <t>OTS_Knee_Braces_Access_Group_Thru_Jun_2024</t>
  </si>
  <si>
    <t xml:space="preserve">OTS Knee Braces Access Group: Health Status Outcomes </t>
  </si>
  <si>
    <t>monitored: OTS Knee Braces Access Group. Utilizer Groups are composed of Medicare beneficiaries</t>
  </si>
  <si>
    <t xml:space="preserve">Claims Processed By 2024.09.06 </t>
  </si>
  <si>
    <t>Death Rate in OTS Knee Braces Access Group</t>
  </si>
  <si>
    <t>R2021</t>
  </si>
  <si>
    <t>Non-competitive bid - West</t>
  </si>
  <si>
    <t>Non-competitive bid - Northeast</t>
  </si>
  <si>
    <t>Non-competitive bid - Midwest</t>
  </si>
  <si>
    <t>Non-competitive bid - South</t>
  </si>
  <si>
    <t>Hospital Admission Rate in OTS Knee Braces Access Group</t>
  </si>
  <si>
    <t>Emergency Room Admission Rate in OTS Knee Braces Access Group</t>
  </si>
  <si>
    <t>Physician Visit Rate in OTS Knee Braces Access Group</t>
  </si>
  <si>
    <t>SNF Admission Rate in OTS Knee Braces Access Group</t>
  </si>
  <si>
    <t>Average Monthly Hospital Days in OTS Knee Braces Access Group</t>
  </si>
  <si>
    <t>Average Monthly SNF Days in OTS Knee Braces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</si>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</sst>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8.0949811000000007E-3</c:v>
                </c:pt>
                <c:pt idx="1">
                  <c:v>7.2115384999999997E-3</c:v>
                </c:pt>
                <c:pt idx="2">
                  <c:v>4.0650406999999996E-3</c:v>
                </c:pt>
                <c:pt idx="3">
                  <c:v>4.8737262000000002E-3</c:v>
                </c:pt>
                <c:pt idx="4">
                  <c:v>7.9751882999999999E-3</c:v>
                </c:pt>
                <c:pt idx="5">
                  <c:v>8.1190797999999998E-3</c:v>
                </c:pt>
                <c:pt idx="6">
                  <c:v>1.09616343E-2</c:v>
                </c:pt>
                <c:pt idx="7">
                  <c:v>6.7743615999999998E-3</c:v>
                </c:pt>
                <c:pt idx="8">
                  <c:v>7.4110672000000004E-3</c:v>
                </c:pt>
                <c:pt idx="9">
                  <c:v>6.1349693000000002E-3</c:v>
                </c:pt>
                <c:pt idx="10">
                  <c:v>6.3665301999999997E-3</c:v>
                </c:pt>
                <c:pt idx="11">
                  <c:v>4.6888321E-3</c:v>
                </c:pt>
                <c:pt idx="12">
                  <c:v>5.0847458000000002E-3</c:v>
                </c:pt>
                <c:pt idx="13">
                  <c:v>8.8983051000000001E-3</c:v>
                </c:pt>
                <c:pt idx="14">
                  <c:v>5.4054054000000004E-3</c:v>
                </c:pt>
                <c:pt idx="15">
                  <c:v>4.6102262999999999E-3</c:v>
                </c:pt>
                <c:pt idx="16">
                  <c:v>4.5454544999999997E-3</c:v>
                </c:pt>
                <c:pt idx="17">
                  <c:v>6.0435133E-3</c:v>
                </c:pt>
                <c:pt idx="18">
                  <c:v>8.0000000000000002E-3</c:v>
                </c:pt>
                <c:pt idx="19">
                  <c:v>6.2240663999999996E-3</c:v>
                </c:pt>
                <c:pt idx="20">
                  <c:v>3.9047246999999998E-3</c:v>
                </c:pt>
                <c:pt idx="21">
                  <c:v>3.8417210999999998E-3</c:v>
                </c:pt>
                <c:pt idx="22">
                  <c:v>3.7467215999999999E-3</c:v>
                </c:pt>
                <c:pt idx="23">
                  <c:v>6.1527324999999999E-3</c:v>
                </c:pt>
                <c:pt idx="24">
                  <c:v>5.5617352999999996E-3</c:v>
                </c:pt>
                <c:pt idx="25">
                  <c:v>5.5066079E-3</c:v>
                </c:pt>
                <c:pt idx="26">
                  <c:v>7.3206442000000004E-3</c:v>
                </c:pt>
                <c:pt idx="27">
                  <c:v>5.1660517000000003E-3</c:v>
                </c:pt>
                <c:pt idx="28">
                  <c:v>4.7688920999999999E-3</c:v>
                </c:pt>
                <c:pt idx="29">
                  <c:v>6.8991950999999999E-3</c:v>
                </c:pt>
                <c:pt idx="30">
                  <c:v>5.0465839000000002E-3</c:v>
                </c:pt>
                <c:pt idx="31">
                  <c:v>7.0869078999999998E-3</c:v>
                </c:pt>
                <c:pt idx="32">
                  <c:v>6.9132389000000002E-3</c:v>
                </c:pt>
                <c:pt idx="33">
                  <c:v>6.8189567E-3</c:v>
                </c:pt>
                <c:pt idx="34">
                  <c:v>3.2456994E-3</c:v>
                </c:pt>
                <c:pt idx="35">
                  <c:v>5.7636887999999997E-3</c:v>
                </c:pt>
                <c:pt idx="36">
                  <c:v>5.0675675999999996E-3</c:v>
                </c:pt>
                <c:pt idx="37">
                  <c:v>4.3003638999999996E-3</c:v>
                </c:pt>
                <c:pt idx="38">
                  <c:v>5.9859155000000002E-3</c:v>
                </c:pt>
                <c:pt idx="39">
                  <c:v>5.8076224999999999E-3</c:v>
                </c:pt>
                <c:pt idx="40">
                  <c:v>9.0090090000000001E-3</c:v>
                </c:pt>
                <c:pt idx="41">
                  <c:v>9.1324201000000001E-3</c:v>
                </c:pt>
                <c:pt idx="42">
                  <c:v>4.2753312999999999E-3</c:v>
                </c:pt>
                <c:pt idx="43">
                  <c:v>4.3630016999999998E-3</c:v>
                </c:pt>
                <c:pt idx="44">
                  <c:v>6.8906115000000002E-3</c:v>
                </c:pt>
                <c:pt idx="45">
                  <c:v>5.4945055E-3</c:v>
                </c:pt>
                <c:pt idx="46">
                  <c:v>5.5154857999999999E-3</c:v>
                </c:pt>
                <c:pt idx="47">
                  <c:v>7.5853350000000003E-3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9.1247042999999996E-3</c:v>
                </c:pt>
                <c:pt idx="1">
                  <c:v>4.3116722999999996E-3</c:v>
                </c:pt>
                <c:pt idx="2">
                  <c:v>6.1135371000000001E-3</c:v>
                </c:pt>
                <c:pt idx="3">
                  <c:v>5.0948202999999996E-3</c:v>
                </c:pt>
                <c:pt idx="4">
                  <c:v>6.5137355000000003E-3</c:v>
                </c:pt>
                <c:pt idx="5">
                  <c:v>8.4033613000000004E-3</c:v>
                </c:pt>
                <c:pt idx="6">
                  <c:v>5.6944005000000002E-3</c:v>
                </c:pt>
                <c:pt idx="7">
                  <c:v>6.6269051999999998E-3</c:v>
                </c:pt>
                <c:pt idx="8">
                  <c:v>6.7480719999999999E-3</c:v>
                </c:pt>
                <c:pt idx="9">
                  <c:v>6.5096093999999997E-3</c:v>
                </c:pt>
                <c:pt idx="10">
                  <c:v>3.9144836000000001E-3</c:v>
                </c:pt>
                <c:pt idx="11">
                  <c:v>4.1643530999999996E-3</c:v>
                </c:pt>
                <c:pt idx="12">
                  <c:v>6.6611157000000002E-3</c:v>
                </c:pt>
                <c:pt idx="13">
                  <c:v>6.0340098999999998E-3</c:v>
                </c:pt>
                <c:pt idx="14">
                  <c:v>6.0043668E-3</c:v>
                </c:pt>
                <c:pt idx="15">
                  <c:v>7.1015254999999998E-3</c:v>
                </c:pt>
                <c:pt idx="16">
                  <c:v>6.0856864999999996E-3</c:v>
                </c:pt>
                <c:pt idx="17">
                  <c:v>7.2039621999999996E-3</c:v>
                </c:pt>
                <c:pt idx="18">
                  <c:v>6.8675233E-3</c:v>
                </c:pt>
                <c:pt idx="19">
                  <c:v>8.0909686999999994E-3</c:v>
                </c:pt>
                <c:pt idx="20">
                  <c:v>6.1470911E-3</c:v>
                </c:pt>
                <c:pt idx="21">
                  <c:v>5.8413839999999998E-3</c:v>
                </c:pt>
                <c:pt idx="22">
                  <c:v>5.8356676000000003E-3</c:v>
                </c:pt>
                <c:pt idx="23">
                  <c:v>6.4775518999999997E-3</c:v>
                </c:pt>
                <c:pt idx="24">
                  <c:v>7.8634015000000005E-3</c:v>
                </c:pt>
                <c:pt idx="25">
                  <c:v>6.0797118000000001E-3</c:v>
                </c:pt>
                <c:pt idx="26">
                  <c:v>3.8236617000000001E-3</c:v>
                </c:pt>
                <c:pt idx="27">
                  <c:v>6.6316029999999998E-3</c:v>
                </c:pt>
                <c:pt idx="28">
                  <c:v>4.8939641000000002E-3</c:v>
                </c:pt>
                <c:pt idx="29">
                  <c:v>6.2111800999999998E-3</c:v>
                </c:pt>
                <c:pt idx="30">
                  <c:v>7.4428495000000002E-3</c:v>
                </c:pt>
                <c:pt idx="31">
                  <c:v>5.9523809999999996E-3</c:v>
                </c:pt>
                <c:pt idx="32">
                  <c:v>5.9537985000000003E-3</c:v>
                </c:pt>
                <c:pt idx="33">
                  <c:v>5.3215077999999999E-3</c:v>
                </c:pt>
                <c:pt idx="34">
                  <c:v>2.6825061999999999E-3</c:v>
                </c:pt>
                <c:pt idx="35">
                  <c:v>5.5476019999999996E-3</c:v>
                </c:pt>
                <c:pt idx="36">
                  <c:v>4.2388499999999997E-3</c:v>
                </c:pt>
                <c:pt idx="37">
                  <c:v>4.0448612000000004E-3</c:v>
                </c:pt>
                <c:pt idx="38">
                  <c:v>4.8904954E-3</c:v>
                </c:pt>
                <c:pt idx="39">
                  <c:v>5.1461987999999997E-3</c:v>
                </c:pt>
                <c:pt idx="40">
                  <c:v>7.6706724999999996E-3</c:v>
                </c:pt>
                <c:pt idx="41">
                  <c:v>6.9213731999999998E-3</c:v>
                </c:pt>
                <c:pt idx="42">
                  <c:v>5.6899003999999996E-3</c:v>
                </c:pt>
                <c:pt idx="43">
                  <c:v>5.2128584E-3</c:v>
                </c:pt>
                <c:pt idx="44">
                  <c:v>6.9444444000000003E-3</c:v>
                </c:pt>
                <c:pt idx="45">
                  <c:v>6.0344828000000001E-3</c:v>
                </c:pt>
                <c:pt idx="46">
                  <c:v>5.4976851999999996E-3</c:v>
                </c:pt>
                <c:pt idx="47">
                  <c:v>2.8498147999999998E-3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1.8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3.6000000000000003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7.2319201999999999E-2</c:v>
                </c:pt>
                <c:pt idx="1">
                  <c:v>7.9163554900000002E-2</c:v>
                </c:pt>
                <c:pt idx="2">
                  <c:v>6.0777385199999999E-2</c:v>
                </c:pt>
                <c:pt idx="3">
                  <c:v>7.2306579900000001E-2</c:v>
                </c:pt>
                <c:pt idx="4">
                  <c:v>6.6199376899999995E-2</c:v>
                </c:pt>
                <c:pt idx="5">
                  <c:v>5.56464812E-2</c:v>
                </c:pt>
                <c:pt idx="6">
                  <c:v>9.5328884700000005E-2</c:v>
                </c:pt>
                <c:pt idx="7">
                  <c:v>8.2125603899999997E-2</c:v>
                </c:pt>
                <c:pt idx="8">
                  <c:v>7.3569482300000003E-2</c:v>
                </c:pt>
                <c:pt idx="9">
                  <c:v>7.3321554799999994E-2</c:v>
                </c:pt>
                <c:pt idx="10">
                  <c:v>6.9478908199999995E-2</c:v>
                </c:pt>
                <c:pt idx="11">
                  <c:v>8.7258687299999999E-2</c:v>
                </c:pt>
                <c:pt idx="12">
                  <c:v>7.1648690299999998E-2</c:v>
                </c:pt>
                <c:pt idx="13">
                  <c:v>7.6923076899999998E-2</c:v>
                </c:pt>
                <c:pt idx="14">
                  <c:v>6.8111455099999996E-2</c:v>
                </c:pt>
                <c:pt idx="15">
                  <c:v>6.3099041499999994E-2</c:v>
                </c:pt>
                <c:pt idx="16">
                  <c:v>7.5412411600000007E-2</c:v>
                </c:pt>
                <c:pt idx="17">
                  <c:v>6.7213114800000001E-2</c:v>
                </c:pt>
                <c:pt idx="18">
                  <c:v>6.4599483200000002E-2</c:v>
                </c:pt>
                <c:pt idx="19">
                  <c:v>8.0097087400000003E-2</c:v>
                </c:pt>
                <c:pt idx="20">
                  <c:v>6.2547673499999998E-2</c:v>
                </c:pt>
                <c:pt idx="21">
                  <c:v>7.2642967500000002E-2</c:v>
                </c:pt>
                <c:pt idx="22">
                  <c:v>6.0044477399999997E-2</c:v>
                </c:pt>
                <c:pt idx="23">
                  <c:v>9.0062111799999997E-2</c:v>
                </c:pt>
                <c:pt idx="24">
                  <c:v>8.0968280500000003E-2</c:v>
                </c:pt>
                <c:pt idx="25">
                  <c:v>7.8968573700000003E-2</c:v>
                </c:pt>
                <c:pt idx="26">
                  <c:v>8.0965909099999997E-2</c:v>
                </c:pt>
                <c:pt idx="27">
                  <c:v>6.2004325899999997E-2</c:v>
                </c:pt>
                <c:pt idx="28">
                  <c:v>5.6338028200000001E-2</c:v>
                </c:pt>
                <c:pt idx="29">
                  <c:v>6.3736263700000004E-2</c:v>
                </c:pt>
                <c:pt idx="30">
                  <c:v>6.5375302699999999E-2</c:v>
                </c:pt>
                <c:pt idx="31">
                  <c:v>6.8042813499999993E-2</c:v>
                </c:pt>
                <c:pt idx="32">
                  <c:v>6.5502183399999997E-2</c:v>
                </c:pt>
                <c:pt idx="33">
                  <c:v>6.2720225500000004E-2</c:v>
                </c:pt>
                <c:pt idx="34">
                  <c:v>6.5860215099999994E-2</c:v>
                </c:pt>
                <c:pt idx="35">
                  <c:v>8.8633288199999993E-2</c:v>
                </c:pt>
                <c:pt idx="36">
                  <c:v>6.4327485399999995E-2</c:v>
                </c:pt>
                <c:pt idx="37">
                  <c:v>7.5471698099999998E-2</c:v>
                </c:pt>
                <c:pt idx="38">
                  <c:v>5.5511498800000003E-2</c:v>
                </c:pt>
                <c:pt idx="39">
                  <c:v>7.7724359000000007E-2</c:v>
                </c:pt>
                <c:pt idx="40">
                  <c:v>7.0367474599999993E-2</c:v>
                </c:pt>
                <c:pt idx="41">
                  <c:v>7.6095947100000005E-2</c:v>
                </c:pt>
                <c:pt idx="42">
                  <c:v>7.7578857599999995E-2</c:v>
                </c:pt>
                <c:pt idx="43">
                  <c:v>6.0632688900000002E-2</c:v>
                </c:pt>
                <c:pt idx="44">
                  <c:v>6.6847335100000002E-2</c:v>
                </c:pt>
                <c:pt idx="45">
                  <c:v>6.5674255700000003E-2</c:v>
                </c:pt>
                <c:pt idx="46">
                  <c:v>7.3619631899999996E-2</c:v>
                </c:pt>
                <c:pt idx="47">
                  <c:v>7.5421472899999994E-2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0.10391978120000001</c:v>
                </c:pt>
                <c:pt idx="1">
                  <c:v>8.2859463899999999E-2</c:v>
                </c:pt>
                <c:pt idx="2">
                  <c:v>8.6247086200000003E-2</c:v>
                </c:pt>
                <c:pt idx="3">
                  <c:v>9.9120703399999996E-2</c:v>
                </c:pt>
                <c:pt idx="4">
                  <c:v>7.0251517799999996E-2</c:v>
                </c:pt>
                <c:pt idx="5">
                  <c:v>9.1434071199999994E-2</c:v>
                </c:pt>
                <c:pt idx="6">
                  <c:v>0.1053658537</c:v>
                </c:pt>
                <c:pt idx="7">
                  <c:v>8.1675392700000002E-2</c:v>
                </c:pt>
                <c:pt idx="8">
                  <c:v>9.2261904800000002E-2</c:v>
                </c:pt>
                <c:pt idx="9">
                  <c:v>8.5494716600000006E-2</c:v>
                </c:pt>
                <c:pt idx="10">
                  <c:v>0.10164835160000001</c:v>
                </c:pt>
                <c:pt idx="11">
                  <c:v>9.3114241E-2</c:v>
                </c:pt>
                <c:pt idx="12">
                  <c:v>0.1001472754</c:v>
                </c:pt>
                <c:pt idx="13">
                  <c:v>0.10265363130000001</c:v>
                </c:pt>
                <c:pt idx="14">
                  <c:v>8.5076708500000001E-2</c:v>
                </c:pt>
                <c:pt idx="15">
                  <c:v>8.2466567599999999E-2</c:v>
                </c:pt>
                <c:pt idx="16">
                  <c:v>8.3980239900000003E-2</c:v>
                </c:pt>
                <c:pt idx="17">
                  <c:v>0.10068965520000001</c:v>
                </c:pt>
                <c:pt idx="18">
                  <c:v>7.2186836500000004E-2</c:v>
                </c:pt>
                <c:pt idx="19">
                  <c:v>7.0838252700000007E-2</c:v>
                </c:pt>
                <c:pt idx="20">
                  <c:v>8.6196503899999999E-2</c:v>
                </c:pt>
                <c:pt idx="21">
                  <c:v>7.1163366300000003E-2</c:v>
                </c:pt>
                <c:pt idx="22">
                  <c:v>8.4196891199999999E-2</c:v>
                </c:pt>
                <c:pt idx="23">
                  <c:v>9.2672413800000006E-2</c:v>
                </c:pt>
                <c:pt idx="24">
                  <c:v>8.9195068899999994E-2</c:v>
                </c:pt>
                <c:pt idx="25">
                  <c:v>7.87746171E-2</c:v>
                </c:pt>
                <c:pt idx="26">
                  <c:v>9.2297015999999996E-2</c:v>
                </c:pt>
                <c:pt idx="27">
                  <c:v>7.6437587700000004E-2</c:v>
                </c:pt>
                <c:pt idx="28">
                  <c:v>8.2575227400000006E-2</c:v>
                </c:pt>
                <c:pt idx="29">
                  <c:v>8.3333333300000006E-2</c:v>
                </c:pt>
                <c:pt idx="30">
                  <c:v>8.42185129E-2</c:v>
                </c:pt>
                <c:pt idx="31">
                  <c:v>7.2916666699999994E-2</c:v>
                </c:pt>
                <c:pt idx="32">
                  <c:v>7.6219512200000006E-2</c:v>
                </c:pt>
                <c:pt idx="33">
                  <c:v>8.6988304099999997E-2</c:v>
                </c:pt>
                <c:pt idx="34">
                  <c:v>8.2166768099999996E-2</c:v>
                </c:pt>
                <c:pt idx="35">
                  <c:v>7.8512396700000001E-2</c:v>
                </c:pt>
                <c:pt idx="36">
                  <c:v>7.2319201999999999E-2</c:v>
                </c:pt>
                <c:pt idx="37">
                  <c:v>7.1606475700000005E-2</c:v>
                </c:pt>
                <c:pt idx="38">
                  <c:v>7.4538745399999995E-2</c:v>
                </c:pt>
                <c:pt idx="39">
                  <c:v>7.2148952700000005E-2</c:v>
                </c:pt>
                <c:pt idx="40">
                  <c:v>8.6113266100000002E-2</c:v>
                </c:pt>
                <c:pt idx="41">
                  <c:v>8.6993243200000001E-2</c:v>
                </c:pt>
                <c:pt idx="42">
                  <c:v>8.1801470599999995E-2</c:v>
                </c:pt>
                <c:pt idx="43">
                  <c:v>7.7809798299999997E-2</c:v>
                </c:pt>
                <c:pt idx="44">
                  <c:v>9.2502434300000005E-2</c:v>
                </c:pt>
                <c:pt idx="45">
                  <c:v>7.7972709599999995E-2</c:v>
                </c:pt>
                <c:pt idx="46">
                  <c:v>8.9463220699999998E-2</c:v>
                </c:pt>
                <c:pt idx="47">
                  <c:v>7.9129574699999997E-2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9.0408804999999995E-2</c:v>
                </c:pt>
                <c:pt idx="1">
                  <c:v>6.2283736999999999E-2</c:v>
                </c:pt>
                <c:pt idx="2">
                  <c:v>6.5637065600000002E-2</c:v>
                </c:pt>
                <c:pt idx="3">
                  <c:v>6.0012247400000003E-2</c:v>
                </c:pt>
                <c:pt idx="4">
                  <c:v>6.5980629499999999E-2</c:v>
                </c:pt>
                <c:pt idx="5">
                  <c:v>5.6776556800000003E-2</c:v>
                </c:pt>
                <c:pt idx="6">
                  <c:v>4.98737374E-2</c:v>
                </c:pt>
                <c:pt idx="7">
                  <c:v>5.7008718999999999E-2</c:v>
                </c:pt>
                <c:pt idx="8">
                  <c:v>7.81945327E-2</c:v>
                </c:pt>
                <c:pt idx="9">
                  <c:v>6.4516129000000005E-2</c:v>
                </c:pt>
                <c:pt idx="10">
                  <c:v>6.0200668899999997E-2</c:v>
                </c:pt>
                <c:pt idx="11">
                  <c:v>5.8668076100000001E-2</c:v>
                </c:pt>
                <c:pt idx="12">
                  <c:v>6.4024390200000003E-2</c:v>
                </c:pt>
                <c:pt idx="13">
                  <c:v>6.0331824999999999E-2</c:v>
                </c:pt>
                <c:pt idx="14">
                  <c:v>5.7830092100000001E-2</c:v>
                </c:pt>
                <c:pt idx="15">
                  <c:v>5.8257345500000002E-2</c:v>
                </c:pt>
                <c:pt idx="16">
                  <c:v>5.2524222299999999E-2</c:v>
                </c:pt>
                <c:pt idx="17">
                  <c:v>6.0498220599999999E-2</c:v>
                </c:pt>
                <c:pt idx="18">
                  <c:v>5.2132701400000002E-2</c:v>
                </c:pt>
                <c:pt idx="19">
                  <c:v>4.6413502099999997E-2</c:v>
                </c:pt>
                <c:pt idx="20">
                  <c:v>4.7709923699999997E-2</c:v>
                </c:pt>
                <c:pt idx="21">
                  <c:v>5.93180757E-2</c:v>
                </c:pt>
                <c:pt idx="22">
                  <c:v>5.4782608699999999E-2</c:v>
                </c:pt>
                <c:pt idx="23">
                  <c:v>5.42071197E-2</c:v>
                </c:pt>
                <c:pt idx="24">
                  <c:v>6.8811074900000005E-2</c:v>
                </c:pt>
                <c:pt idx="25">
                  <c:v>6.0929169800000002E-2</c:v>
                </c:pt>
                <c:pt idx="26">
                  <c:v>5.2312357800000001E-2</c:v>
                </c:pt>
                <c:pt idx="27">
                  <c:v>5.5597014899999998E-2</c:v>
                </c:pt>
                <c:pt idx="28">
                  <c:v>5.3427065000000003E-2</c:v>
                </c:pt>
                <c:pt idx="29">
                  <c:v>5.5787589499999998E-2</c:v>
                </c:pt>
                <c:pt idx="30">
                  <c:v>5.1178838400000003E-2</c:v>
                </c:pt>
                <c:pt idx="31">
                  <c:v>4.8574445600000002E-2</c:v>
                </c:pt>
                <c:pt idx="32">
                  <c:v>5.45793397E-2</c:v>
                </c:pt>
                <c:pt idx="33">
                  <c:v>5.1411589899999999E-2</c:v>
                </c:pt>
                <c:pt idx="34">
                  <c:v>5.9752321999999997E-2</c:v>
                </c:pt>
                <c:pt idx="35">
                  <c:v>4.9661399500000002E-2</c:v>
                </c:pt>
                <c:pt idx="36">
                  <c:v>6.3986013999999994E-2</c:v>
                </c:pt>
                <c:pt idx="37">
                  <c:v>5.2352316900000001E-2</c:v>
                </c:pt>
                <c:pt idx="38">
                  <c:v>5.3033193399999998E-2</c:v>
                </c:pt>
                <c:pt idx="39">
                  <c:v>6.06451613E-2</c:v>
                </c:pt>
                <c:pt idx="40">
                  <c:v>6.2295082000000002E-2</c:v>
                </c:pt>
                <c:pt idx="41">
                  <c:v>7.5356415499999996E-2</c:v>
                </c:pt>
                <c:pt idx="42">
                  <c:v>5.9663437E-2</c:v>
                </c:pt>
                <c:pt idx="43">
                  <c:v>5.5671175900000001E-2</c:v>
                </c:pt>
                <c:pt idx="44">
                  <c:v>5.9873949599999997E-2</c:v>
                </c:pt>
                <c:pt idx="45">
                  <c:v>5.44605809E-2</c:v>
                </c:pt>
                <c:pt idx="46">
                  <c:v>5.6476683899999998E-2</c:v>
                </c:pt>
                <c:pt idx="47">
                  <c:v>5.7971014500000001E-2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7.2033898299999996E-2</c:v>
                </c:pt>
                <c:pt idx="1">
                  <c:v>7.6363636400000004E-2</c:v>
                </c:pt>
                <c:pt idx="2">
                  <c:v>7.7441077400000002E-2</c:v>
                </c:pt>
                <c:pt idx="3">
                  <c:v>6.5217391299999997E-2</c:v>
                </c:pt>
                <c:pt idx="4">
                  <c:v>7.9596412599999999E-2</c:v>
                </c:pt>
                <c:pt idx="5">
                  <c:v>7.4245939699999999E-2</c:v>
                </c:pt>
                <c:pt idx="6">
                  <c:v>6.1459667099999997E-2</c:v>
                </c:pt>
                <c:pt idx="7">
                  <c:v>8.4905660399999999E-2</c:v>
                </c:pt>
                <c:pt idx="8">
                  <c:v>7.9365079399999997E-2</c:v>
                </c:pt>
                <c:pt idx="9">
                  <c:v>8.0738177600000002E-2</c:v>
                </c:pt>
                <c:pt idx="10">
                  <c:v>9.2436974800000002E-2</c:v>
                </c:pt>
                <c:pt idx="11">
                  <c:v>8.3333333300000006E-2</c:v>
                </c:pt>
                <c:pt idx="12">
                  <c:v>9.5191364099999995E-2</c:v>
                </c:pt>
                <c:pt idx="13">
                  <c:v>8.5422469799999998E-2</c:v>
                </c:pt>
                <c:pt idx="14">
                  <c:v>7.6779026200000003E-2</c:v>
                </c:pt>
                <c:pt idx="15">
                  <c:v>7.1942445999999993E-2</c:v>
                </c:pt>
                <c:pt idx="16">
                  <c:v>7.0819112599999998E-2</c:v>
                </c:pt>
                <c:pt idx="17">
                  <c:v>5.4432348399999997E-2</c:v>
                </c:pt>
                <c:pt idx="18">
                  <c:v>5.3995680300000001E-2</c:v>
                </c:pt>
                <c:pt idx="19">
                  <c:v>4.9598833000000002E-2</c:v>
                </c:pt>
                <c:pt idx="20">
                  <c:v>6.0475161999999999E-2</c:v>
                </c:pt>
                <c:pt idx="21">
                  <c:v>5.0662509699999997E-2</c:v>
                </c:pt>
                <c:pt idx="22">
                  <c:v>6.2985332199999994E-2</c:v>
                </c:pt>
                <c:pt idx="23">
                  <c:v>6.5738592400000004E-2</c:v>
                </c:pt>
                <c:pt idx="24">
                  <c:v>5.8088235299999999E-2</c:v>
                </c:pt>
                <c:pt idx="25">
                  <c:v>6.2970568099999999E-2</c:v>
                </c:pt>
                <c:pt idx="26">
                  <c:v>6.5100671099999993E-2</c:v>
                </c:pt>
                <c:pt idx="27">
                  <c:v>6.8707483E-2</c:v>
                </c:pt>
                <c:pt idx="28">
                  <c:v>6.3642518600000003E-2</c:v>
                </c:pt>
                <c:pt idx="29">
                  <c:v>6.3115228699999998E-2</c:v>
                </c:pt>
                <c:pt idx="30">
                  <c:v>5.4231227700000002E-2</c:v>
                </c:pt>
                <c:pt idx="31">
                  <c:v>4.9396898299999999E-2</c:v>
                </c:pt>
                <c:pt idx="32">
                  <c:v>6.0922063700000001E-2</c:v>
                </c:pt>
                <c:pt idx="33">
                  <c:v>7.4240719900000002E-2</c:v>
                </c:pt>
                <c:pt idx="34">
                  <c:v>6.5717415099999996E-2</c:v>
                </c:pt>
                <c:pt idx="35">
                  <c:v>6.6842105299999996E-2</c:v>
                </c:pt>
                <c:pt idx="36">
                  <c:v>6.7619571200000006E-2</c:v>
                </c:pt>
                <c:pt idx="37">
                  <c:v>7.2046109499999997E-2</c:v>
                </c:pt>
                <c:pt idx="38">
                  <c:v>7.5657894700000006E-2</c:v>
                </c:pt>
                <c:pt idx="39">
                  <c:v>7.0146818900000005E-2</c:v>
                </c:pt>
                <c:pt idx="40">
                  <c:v>6.9590085800000007E-2</c:v>
                </c:pt>
                <c:pt idx="41">
                  <c:v>7.7720207299999997E-2</c:v>
                </c:pt>
                <c:pt idx="42">
                  <c:v>8.2264957299999997E-2</c:v>
                </c:pt>
                <c:pt idx="43">
                  <c:v>6.25E-2</c:v>
                </c:pt>
                <c:pt idx="44">
                  <c:v>7.3333333299999998E-2</c:v>
                </c:pt>
                <c:pt idx="45">
                  <c:v>7.6124567500000004E-2</c:v>
                </c:pt>
                <c:pt idx="46">
                  <c:v>7.4712643699999998E-2</c:v>
                </c:pt>
                <c:pt idx="47">
                  <c:v>6.6666666700000002E-2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6.5264684599999997E-2</c:v>
                </c:pt>
                <c:pt idx="1">
                  <c:v>5.6010069199999998E-2</c:v>
                </c:pt>
                <c:pt idx="2">
                  <c:v>5.7594579299999997E-2</c:v>
                </c:pt>
                <c:pt idx="3">
                  <c:v>5.0938337799999997E-2</c:v>
                </c:pt>
                <c:pt idx="4">
                  <c:v>4.9591280699999997E-2</c:v>
                </c:pt>
                <c:pt idx="5">
                  <c:v>5.5149127700000002E-2</c:v>
                </c:pt>
                <c:pt idx="6">
                  <c:v>4.4089456899999997E-2</c:v>
                </c:pt>
                <c:pt idx="7">
                  <c:v>4.8524590200000002E-2</c:v>
                </c:pt>
                <c:pt idx="8">
                  <c:v>6.3030302999999996E-2</c:v>
                </c:pt>
                <c:pt idx="9">
                  <c:v>5.5904164300000003E-2</c:v>
                </c:pt>
                <c:pt idx="10">
                  <c:v>5.5080213900000001E-2</c:v>
                </c:pt>
                <c:pt idx="11">
                  <c:v>5.2577845800000002E-2</c:v>
                </c:pt>
                <c:pt idx="12">
                  <c:v>5.7435897399999998E-2</c:v>
                </c:pt>
                <c:pt idx="13">
                  <c:v>5.04032258E-2</c:v>
                </c:pt>
                <c:pt idx="14">
                  <c:v>5.0925925900000002E-2</c:v>
                </c:pt>
                <c:pt idx="15">
                  <c:v>4.8947368400000003E-2</c:v>
                </c:pt>
                <c:pt idx="16">
                  <c:v>5.2854122599999998E-2</c:v>
                </c:pt>
                <c:pt idx="17">
                  <c:v>4.9892703900000002E-2</c:v>
                </c:pt>
                <c:pt idx="18">
                  <c:v>5.1912568300000003E-2</c:v>
                </c:pt>
                <c:pt idx="19">
                  <c:v>4.0236051500000002E-2</c:v>
                </c:pt>
                <c:pt idx="20">
                  <c:v>5.23906409E-2</c:v>
                </c:pt>
                <c:pt idx="21">
                  <c:v>6.2880324500000001E-2</c:v>
                </c:pt>
                <c:pt idx="22">
                  <c:v>5.9288537500000002E-2</c:v>
                </c:pt>
                <c:pt idx="23">
                  <c:v>6.6448292000000006E-2</c:v>
                </c:pt>
                <c:pt idx="24">
                  <c:v>5.49076774E-2</c:v>
                </c:pt>
                <c:pt idx="25">
                  <c:v>5.6470588199999998E-2</c:v>
                </c:pt>
                <c:pt idx="26">
                  <c:v>5.7235923700000003E-2</c:v>
                </c:pt>
                <c:pt idx="27">
                  <c:v>6.0178655400000003E-2</c:v>
                </c:pt>
                <c:pt idx="28">
                  <c:v>6.1108686199999998E-2</c:v>
                </c:pt>
                <c:pt idx="29">
                  <c:v>6.2552476900000001E-2</c:v>
                </c:pt>
                <c:pt idx="30">
                  <c:v>6.0140474100000001E-2</c:v>
                </c:pt>
                <c:pt idx="31">
                  <c:v>5.1864552100000003E-2</c:v>
                </c:pt>
                <c:pt idx="32">
                  <c:v>6.6225165599999997E-2</c:v>
                </c:pt>
                <c:pt idx="33">
                  <c:v>4.9514113800000002E-2</c:v>
                </c:pt>
                <c:pt idx="34">
                  <c:v>6.2670299700000001E-2</c:v>
                </c:pt>
                <c:pt idx="35">
                  <c:v>5.2007299299999997E-2</c:v>
                </c:pt>
                <c:pt idx="36">
                  <c:v>5.9708509600000001E-2</c:v>
                </c:pt>
                <c:pt idx="37">
                  <c:v>6.3291139199999999E-2</c:v>
                </c:pt>
                <c:pt idx="38">
                  <c:v>5.4769511600000001E-2</c:v>
                </c:pt>
                <c:pt idx="39">
                  <c:v>5.4462242600000002E-2</c:v>
                </c:pt>
                <c:pt idx="40">
                  <c:v>5.0902360000000001E-2</c:v>
                </c:pt>
                <c:pt idx="41">
                  <c:v>6.19732276E-2</c:v>
                </c:pt>
                <c:pt idx="42">
                  <c:v>5.62145436E-2</c:v>
                </c:pt>
                <c:pt idx="43">
                  <c:v>5.4095045500000001E-2</c:v>
                </c:pt>
                <c:pt idx="44">
                  <c:v>6.1654135300000003E-2</c:v>
                </c:pt>
                <c:pt idx="45">
                  <c:v>5.07177033E-2</c:v>
                </c:pt>
                <c:pt idx="46">
                  <c:v>6.1560150399999999E-2</c:v>
                </c:pt>
                <c:pt idx="47">
                  <c:v>5.67961165E-2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8.4713375800000004E-2</c:v>
                </c:pt>
                <c:pt idx="1">
                  <c:v>7.1797817299999997E-2</c:v>
                </c:pt>
                <c:pt idx="2">
                  <c:v>7.7664702700000005E-2</c:v>
                </c:pt>
                <c:pt idx="3">
                  <c:v>7.3233625600000005E-2</c:v>
                </c:pt>
                <c:pt idx="4">
                  <c:v>6.8947641300000001E-2</c:v>
                </c:pt>
                <c:pt idx="5">
                  <c:v>6.3617245000000003E-2</c:v>
                </c:pt>
                <c:pt idx="6">
                  <c:v>6.6882416400000005E-2</c:v>
                </c:pt>
                <c:pt idx="7">
                  <c:v>6.1951754400000003E-2</c:v>
                </c:pt>
                <c:pt idx="8">
                  <c:v>7.3673364199999994E-2</c:v>
                </c:pt>
                <c:pt idx="9">
                  <c:v>7.4427480899999995E-2</c:v>
                </c:pt>
                <c:pt idx="10">
                  <c:v>7.8935291399999996E-2</c:v>
                </c:pt>
                <c:pt idx="11">
                  <c:v>7.8729882599999995E-2</c:v>
                </c:pt>
                <c:pt idx="12">
                  <c:v>7.5240594899999999E-2</c:v>
                </c:pt>
                <c:pt idx="13">
                  <c:v>8.1996434899999998E-2</c:v>
                </c:pt>
                <c:pt idx="14">
                  <c:v>6.6636650199999994E-2</c:v>
                </c:pt>
                <c:pt idx="15">
                  <c:v>6.4066852399999999E-2</c:v>
                </c:pt>
                <c:pt idx="16">
                  <c:v>7.3092736399999997E-2</c:v>
                </c:pt>
                <c:pt idx="17">
                  <c:v>7.3747680900000001E-2</c:v>
                </c:pt>
                <c:pt idx="18">
                  <c:v>7.4806949799999994E-2</c:v>
                </c:pt>
                <c:pt idx="19">
                  <c:v>6.2953995200000001E-2</c:v>
                </c:pt>
                <c:pt idx="20">
                  <c:v>6.7139479899999993E-2</c:v>
                </c:pt>
                <c:pt idx="21">
                  <c:v>7.1428571400000002E-2</c:v>
                </c:pt>
                <c:pt idx="22">
                  <c:v>8.3450539099999999E-2</c:v>
                </c:pt>
                <c:pt idx="23">
                  <c:v>7.6382791899999997E-2</c:v>
                </c:pt>
                <c:pt idx="24">
                  <c:v>8.2317073199999993E-2</c:v>
                </c:pt>
                <c:pt idx="25">
                  <c:v>7.6133447399999998E-2</c:v>
                </c:pt>
                <c:pt idx="26">
                  <c:v>7.3140495900000005E-2</c:v>
                </c:pt>
                <c:pt idx="27">
                  <c:v>6.7796610199999996E-2</c:v>
                </c:pt>
                <c:pt idx="28">
                  <c:v>6.8238213399999997E-2</c:v>
                </c:pt>
                <c:pt idx="29">
                  <c:v>7.1162598300000005E-2</c:v>
                </c:pt>
                <c:pt idx="30">
                  <c:v>8.2749562200000001E-2</c:v>
                </c:pt>
                <c:pt idx="31">
                  <c:v>6.42553191E-2</c:v>
                </c:pt>
                <c:pt idx="32">
                  <c:v>8.2337884E-2</c:v>
                </c:pt>
                <c:pt idx="33">
                  <c:v>6.4157399500000004E-2</c:v>
                </c:pt>
                <c:pt idx="34">
                  <c:v>6.6425120800000001E-2</c:v>
                </c:pt>
                <c:pt idx="35">
                  <c:v>5.9638322399999999E-2</c:v>
                </c:pt>
                <c:pt idx="36">
                  <c:v>7.8864353299999995E-2</c:v>
                </c:pt>
                <c:pt idx="37">
                  <c:v>8.1029185899999995E-2</c:v>
                </c:pt>
                <c:pt idx="38">
                  <c:v>7.2289156600000001E-2</c:v>
                </c:pt>
                <c:pt idx="39">
                  <c:v>7.8326657800000005E-2</c:v>
                </c:pt>
                <c:pt idx="40">
                  <c:v>6.5814393900000004E-2</c:v>
                </c:pt>
                <c:pt idx="41">
                  <c:v>8.7682672200000006E-2</c:v>
                </c:pt>
                <c:pt idx="42">
                  <c:v>7.5309306100000001E-2</c:v>
                </c:pt>
                <c:pt idx="43">
                  <c:v>7.2679045100000006E-2</c:v>
                </c:pt>
                <c:pt idx="44">
                  <c:v>8.0586080599999999E-2</c:v>
                </c:pt>
                <c:pt idx="45">
                  <c:v>7.3170731700000005E-2</c:v>
                </c:pt>
                <c:pt idx="46">
                  <c:v>7.2553699299999996E-2</c:v>
                </c:pt>
                <c:pt idx="47">
                  <c:v>7.4418604700000002E-2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0.72854830010000005</c:v>
                </c:pt>
                <c:pt idx="1">
                  <c:v>0.69134615379999997</c:v>
                </c:pt>
                <c:pt idx="2">
                  <c:v>0.69331526649999997</c:v>
                </c:pt>
                <c:pt idx="3">
                  <c:v>0.70225963670000002</c:v>
                </c:pt>
                <c:pt idx="4">
                  <c:v>0.65352237479999997</c:v>
                </c:pt>
                <c:pt idx="5">
                  <c:v>0.66621560670000002</c:v>
                </c:pt>
                <c:pt idx="6">
                  <c:v>0.67164922770000002</c:v>
                </c:pt>
                <c:pt idx="7">
                  <c:v>0.65190203229999999</c:v>
                </c:pt>
                <c:pt idx="8">
                  <c:v>0.74061264819999995</c:v>
                </c:pt>
                <c:pt idx="9">
                  <c:v>0.70552147239999996</c:v>
                </c:pt>
                <c:pt idx="10">
                  <c:v>0.66530241020000003</c:v>
                </c:pt>
                <c:pt idx="11">
                  <c:v>0.71696504689999996</c:v>
                </c:pt>
                <c:pt idx="12">
                  <c:v>0.70211864410000002</c:v>
                </c:pt>
                <c:pt idx="13">
                  <c:v>0.7173728814</c:v>
                </c:pt>
                <c:pt idx="14">
                  <c:v>0.70353430350000001</c:v>
                </c:pt>
                <c:pt idx="15">
                  <c:v>0.6990779547</c:v>
                </c:pt>
                <c:pt idx="16">
                  <c:v>0.70330578509999997</c:v>
                </c:pt>
                <c:pt idx="17">
                  <c:v>0.71958098309999996</c:v>
                </c:pt>
                <c:pt idx="18">
                  <c:v>0.69810526319999999</c:v>
                </c:pt>
                <c:pt idx="19">
                  <c:v>0.68755186720000006</c:v>
                </c:pt>
                <c:pt idx="20">
                  <c:v>0.72549785239999998</c:v>
                </c:pt>
                <c:pt idx="21">
                  <c:v>0.68958893580000002</c:v>
                </c:pt>
                <c:pt idx="22">
                  <c:v>0.68302735110000001</c:v>
                </c:pt>
                <c:pt idx="23">
                  <c:v>0.70322113639999995</c:v>
                </c:pt>
                <c:pt idx="24">
                  <c:v>0.66221727850000001</c:v>
                </c:pt>
                <c:pt idx="25">
                  <c:v>0.72209985320000003</c:v>
                </c:pt>
                <c:pt idx="26">
                  <c:v>0.68191800879999998</c:v>
                </c:pt>
                <c:pt idx="27">
                  <c:v>0.68487084870000003</c:v>
                </c:pt>
                <c:pt idx="28">
                  <c:v>0.68268525309999994</c:v>
                </c:pt>
                <c:pt idx="29">
                  <c:v>0.67420467610000001</c:v>
                </c:pt>
                <c:pt idx="30">
                  <c:v>0.71583850930000004</c:v>
                </c:pt>
                <c:pt idx="31">
                  <c:v>0.6941439761</c:v>
                </c:pt>
                <c:pt idx="32">
                  <c:v>0.73902523330000003</c:v>
                </c:pt>
                <c:pt idx="33">
                  <c:v>0.67984998299999999</c:v>
                </c:pt>
                <c:pt idx="34">
                  <c:v>0.72768581629999995</c:v>
                </c:pt>
                <c:pt idx="35">
                  <c:v>0.6983669549</c:v>
                </c:pt>
                <c:pt idx="36">
                  <c:v>0.68243243239999996</c:v>
                </c:pt>
                <c:pt idx="37">
                  <c:v>0.7284154813</c:v>
                </c:pt>
                <c:pt idx="38">
                  <c:v>0.66725352110000002</c:v>
                </c:pt>
                <c:pt idx="39">
                  <c:v>0.69945553540000005</c:v>
                </c:pt>
                <c:pt idx="40">
                  <c:v>0.68581081079999995</c:v>
                </c:pt>
                <c:pt idx="41">
                  <c:v>0.69406392689999996</c:v>
                </c:pt>
                <c:pt idx="42">
                  <c:v>0.71911073110000001</c:v>
                </c:pt>
                <c:pt idx="43">
                  <c:v>0.69284467709999997</c:v>
                </c:pt>
                <c:pt idx="44">
                  <c:v>0.70111972440000003</c:v>
                </c:pt>
                <c:pt idx="45">
                  <c:v>0.71639898560000004</c:v>
                </c:pt>
                <c:pt idx="46">
                  <c:v>0.6970725499</c:v>
                </c:pt>
                <c:pt idx="47">
                  <c:v>0.67846607670000003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0.7154444069</c:v>
                </c:pt>
                <c:pt idx="1">
                  <c:v>0.70372651679999998</c:v>
                </c:pt>
                <c:pt idx="2">
                  <c:v>0.69257641920000002</c:v>
                </c:pt>
                <c:pt idx="3">
                  <c:v>0.70082083220000002</c:v>
                </c:pt>
                <c:pt idx="4">
                  <c:v>0.6564712546</c:v>
                </c:pt>
                <c:pt idx="5">
                  <c:v>0.67719501589999997</c:v>
                </c:pt>
                <c:pt idx="6">
                  <c:v>0.68838975010000003</c:v>
                </c:pt>
                <c:pt idx="7">
                  <c:v>0.65838303509999996</c:v>
                </c:pt>
                <c:pt idx="8">
                  <c:v>0.72847043700000003</c:v>
                </c:pt>
                <c:pt idx="9">
                  <c:v>0.7126472412</c:v>
                </c:pt>
                <c:pt idx="10">
                  <c:v>0.68623908460000005</c:v>
                </c:pt>
                <c:pt idx="11">
                  <c:v>0.72598556359999999</c:v>
                </c:pt>
                <c:pt idx="12">
                  <c:v>0.69192339719999996</c:v>
                </c:pt>
                <c:pt idx="13">
                  <c:v>0.7065277016</c:v>
                </c:pt>
                <c:pt idx="14">
                  <c:v>0.69677947600000001</c:v>
                </c:pt>
                <c:pt idx="15">
                  <c:v>0.71699105730000001</c:v>
                </c:pt>
                <c:pt idx="16">
                  <c:v>0.69912366110000002</c:v>
                </c:pt>
                <c:pt idx="17">
                  <c:v>0.70081044569999995</c:v>
                </c:pt>
                <c:pt idx="18">
                  <c:v>0.69605671250000001</c:v>
                </c:pt>
                <c:pt idx="19">
                  <c:v>0.67220642900000005</c:v>
                </c:pt>
                <c:pt idx="20">
                  <c:v>0.72711306259999997</c:v>
                </c:pt>
                <c:pt idx="21">
                  <c:v>0.6953493597</c:v>
                </c:pt>
                <c:pt idx="22">
                  <c:v>0.69024276380000005</c:v>
                </c:pt>
                <c:pt idx="23">
                  <c:v>0.72347554169999995</c:v>
                </c:pt>
                <c:pt idx="24">
                  <c:v>0.67175915519999996</c:v>
                </c:pt>
                <c:pt idx="25">
                  <c:v>0.72371087590000005</c:v>
                </c:pt>
                <c:pt idx="26">
                  <c:v>0.67903733690000001</c:v>
                </c:pt>
                <c:pt idx="27">
                  <c:v>0.70157786420000001</c:v>
                </c:pt>
                <c:pt idx="28">
                  <c:v>0.68538802139999999</c:v>
                </c:pt>
                <c:pt idx="29">
                  <c:v>0.6673291925</c:v>
                </c:pt>
                <c:pt idx="30">
                  <c:v>0.70999468369999996</c:v>
                </c:pt>
                <c:pt idx="31">
                  <c:v>0.71293290040000001</c:v>
                </c:pt>
                <c:pt idx="32">
                  <c:v>0.75684686830000003</c:v>
                </c:pt>
                <c:pt idx="33">
                  <c:v>0.69645232820000003</c:v>
                </c:pt>
                <c:pt idx="34">
                  <c:v>0.75665836369999995</c:v>
                </c:pt>
                <c:pt idx="35">
                  <c:v>0.71796707230000001</c:v>
                </c:pt>
                <c:pt idx="36">
                  <c:v>0.67969037970000001</c:v>
                </c:pt>
                <c:pt idx="37">
                  <c:v>0.72016914870000004</c:v>
                </c:pt>
                <c:pt idx="38">
                  <c:v>0.67573889009999999</c:v>
                </c:pt>
                <c:pt idx="39">
                  <c:v>0.69777777780000005</c:v>
                </c:pt>
                <c:pt idx="40">
                  <c:v>0.68933776530000002</c:v>
                </c:pt>
                <c:pt idx="41">
                  <c:v>0.6910299003</c:v>
                </c:pt>
                <c:pt idx="42">
                  <c:v>0.72802275959999996</c:v>
                </c:pt>
                <c:pt idx="43">
                  <c:v>0.70141905589999998</c:v>
                </c:pt>
                <c:pt idx="44">
                  <c:v>0.68807870370000002</c:v>
                </c:pt>
                <c:pt idx="45">
                  <c:v>0.71063218390000005</c:v>
                </c:pt>
                <c:pt idx="46">
                  <c:v>0.70225694439999997</c:v>
                </c:pt>
                <c:pt idx="47">
                  <c:v>0.68652037619999995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91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8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0.67747298420000002</c:v>
                </c:pt>
                <c:pt idx="1">
                  <c:v>0.66318147869999999</c:v>
                </c:pt>
                <c:pt idx="2">
                  <c:v>0.65865724380000001</c:v>
                </c:pt>
                <c:pt idx="3">
                  <c:v>0.6601590745</c:v>
                </c:pt>
                <c:pt idx="4">
                  <c:v>0.61448598129999998</c:v>
                </c:pt>
                <c:pt idx="5">
                  <c:v>0.65466448450000003</c:v>
                </c:pt>
                <c:pt idx="6">
                  <c:v>0.64251668260000006</c:v>
                </c:pt>
                <c:pt idx="7">
                  <c:v>0.64347826090000004</c:v>
                </c:pt>
                <c:pt idx="8">
                  <c:v>0.71934604899999999</c:v>
                </c:pt>
                <c:pt idx="9">
                  <c:v>0.69346289750000001</c:v>
                </c:pt>
                <c:pt idx="10">
                  <c:v>0.67245657569999995</c:v>
                </c:pt>
                <c:pt idx="11">
                  <c:v>0.70193050189999995</c:v>
                </c:pt>
                <c:pt idx="12">
                  <c:v>0.66795069340000002</c:v>
                </c:pt>
                <c:pt idx="13">
                  <c:v>0.70307692310000003</c:v>
                </c:pt>
                <c:pt idx="14">
                  <c:v>0.65944272449999997</c:v>
                </c:pt>
                <c:pt idx="15">
                  <c:v>0.66613418530000001</c:v>
                </c:pt>
                <c:pt idx="16">
                  <c:v>0.67164179099999999</c:v>
                </c:pt>
                <c:pt idx="17">
                  <c:v>0.62213114749999998</c:v>
                </c:pt>
                <c:pt idx="18">
                  <c:v>0.65116279070000005</c:v>
                </c:pt>
                <c:pt idx="19">
                  <c:v>0.66585760520000004</c:v>
                </c:pt>
                <c:pt idx="20">
                  <c:v>0.69641495040000001</c:v>
                </c:pt>
                <c:pt idx="21">
                  <c:v>0.65610510050000004</c:v>
                </c:pt>
                <c:pt idx="22">
                  <c:v>0.68643439579999999</c:v>
                </c:pt>
                <c:pt idx="23">
                  <c:v>0.70031055900000005</c:v>
                </c:pt>
                <c:pt idx="24">
                  <c:v>0.67028380629999995</c:v>
                </c:pt>
                <c:pt idx="25">
                  <c:v>0.70910556000000002</c:v>
                </c:pt>
                <c:pt idx="26">
                  <c:v>0.72088068179999998</c:v>
                </c:pt>
                <c:pt idx="27">
                  <c:v>0.65969718820000001</c:v>
                </c:pt>
                <c:pt idx="28">
                  <c:v>0.66478873240000003</c:v>
                </c:pt>
                <c:pt idx="29">
                  <c:v>0.6153846154</c:v>
                </c:pt>
                <c:pt idx="30">
                  <c:v>0.6949152542</c:v>
                </c:pt>
                <c:pt idx="31">
                  <c:v>0.70336391440000001</c:v>
                </c:pt>
                <c:pt idx="32">
                  <c:v>0.69432314409999996</c:v>
                </c:pt>
                <c:pt idx="33">
                  <c:v>0.65680056379999996</c:v>
                </c:pt>
                <c:pt idx="34">
                  <c:v>0.71908602150000001</c:v>
                </c:pt>
                <c:pt idx="35">
                  <c:v>0.67117726659999999</c:v>
                </c:pt>
                <c:pt idx="36">
                  <c:v>0.66081871349999999</c:v>
                </c:pt>
                <c:pt idx="37">
                  <c:v>0.69375907110000001</c:v>
                </c:pt>
                <c:pt idx="38">
                  <c:v>0.64076130060000003</c:v>
                </c:pt>
                <c:pt idx="39">
                  <c:v>0.6826923077</c:v>
                </c:pt>
                <c:pt idx="40">
                  <c:v>0.66379984359999999</c:v>
                </c:pt>
                <c:pt idx="41">
                  <c:v>0.63523573200000005</c:v>
                </c:pt>
                <c:pt idx="42">
                  <c:v>0.67007672630000004</c:v>
                </c:pt>
                <c:pt idx="43">
                  <c:v>0.64938488579999998</c:v>
                </c:pt>
                <c:pt idx="44">
                  <c:v>0.66937669379999998</c:v>
                </c:pt>
                <c:pt idx="45">
                  <c:v>0.70490367779999996</c:v>
                </c:pt>
                <c:pt idx="46">
                  <c:v>0.68273444350000001</c:v>
                </c:pt>
                <c:pt idx="47">
                  <c:v>0.68056787929999996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0.68459434819999998</c:v>
                </c:pt>
                <c:pt idx="1">
                  <c:v>0.61900893580000005</c:v>
                </c:pt>
                <c:pt idx="2">
                  <c:v>0.62781662780000003</c:v>
                </c:pt>
                <c:pt idx="3">
                  <c:v>0.64988009589999995</c:v>
                </c:pt>
                <c:pt idx="4">
                  <c:v>0.60537727669999997</c:v>
                </c:pt>
                <c:pt idx="5">
                  <c:v>0.60153994229999996</c:v>
                </c:pt>
                <c:pt idx="6">
                  <c:v>0.63024390239999994</c:v>
                </c:pt>
                <c:pt idx="7">
                  <c:v>0.59581151830000001</c:v>
                </c:pt>
                <c:pt idx="8">
                  <c:v>0.691468254</c:v>
                </c:pt>
                <c:pt idx="9">
                  <c:v>0.66378482230000002</c:v>
                </c:pt>
                <c:pt idx="10">
                  <c:v>0.66483516480000004</c:v>
                </c:pt>
                <c:pt idx="11">
                  <c:v>0.68075117370000005</c:v>
                </c:pt>
                <c:pt idx="12">
                  <c:v>0.65390279819999997</c:v>
                </c:pt>
                <c:pt idx="13">
                  <c:v>0.65712290500000003</c:v>
                </c:pt>
                <c:pt idx="14">
                  <c:v>0.65620641560000004</c:v>
                </c:pt>
                <c:pt idx="15">
                  <c:v>0.65081723629999999</c:v>
                </c:pt>
                <c:pt idx="16">
                  <c:v>0.65843330980000003</c:v>
                </c:pt>
                <c:pt idx="17">
                  <c:v>0.63793103449999999</c:v>
                </c:pt>
                <c:pt idx="18">
                  <c:v>0.64189667370000003</c:v>
                </c:pt>
                <c:pt idx="19">
                  <c:v>0.67178276270000004</c:v>
                </c:pt>
                <c:pt idx="20">
                  <c:v>0.65641952979999996</c:v>
                </c:pt>
                <c:pt idx="21">
                  <c:v>0.65470297030000002</c:v>
                </c:pt>
                <c:pt idx="22">
                  <c:v>0.62759067359999998</c:v>
                </c:pt>
                <c:pt idx="23">
                  <c:v>0.67887931030000004</c:v>
                </c:pt>
                <c:pt idx="24">
                  <c:v>0.63959390859999998</c:v>
                </c:pt>
                <c:pt idx="25">
                  <c:v>0.68198395329999995</c:v>
                </c:pt>
                <c:pt idx="26">
                  <c:v>0.67036780009999997</c:v>
                </c:pt>
                <c:pt idx="27">
                  <c:v>0.65427769989999995</c:v>
                </c:pt>
                <c:pt idx="28">
                  <c:v>0.65780265920000003</c:v>
                </c:pt>
                <c:pt idx="29">
                  <c:v>0.57529239769999996</c:v>
                </c:pt>
                <c:pt idx="30">
                  <c:v>0.66919575109999996</c:v>
                </c:pt>
                <c:pt idx="31">
                  <c:v>0.62820512819999996</c:v>
                </c:pt>
                <c:pt idx="32">
                  <c:v>0.71036585370000005</c:v>
                </c:pt>
                <c:pt idx="33">
                  <c:v>0.67836257310000003</c:v>
                </c:pt>
                <c:pt idx="34">
                  <c:v>0.72854534390000003</c:v>
                </c:pt>
                <c:pt idx="35">
                  <c:v>0.68004722549999996</c:v>
                </c:pt>
                <c:pt idx="36">
                  <c:v>0.64152119699999999</c:v>
                </c:pt>
                <c:pt idx="37">
                  <c:v>0.67123287669999998</c:v>
                </c:pt>
                <c:pt idx="38">
                  <c:v>0.66125461249999995</c:v>
                </c:pt>
                <c:pt idx="39">
                  <c:v>0.66951124900000003</c:v>
                </c:pt>
                <c:pt idx="40">
                  <c:v>0.64468580289999999</c:v>
                </c:pt>
                <c:pt idx="41">
                  <c:v>0.62162162160000001</c:v>
                </c:pt>
                <c:pt idx="42">
                  <c:v>0.65992647059999998</c:v>
                </c:pt>
                <c:pt idx="43">
                  <c:v>0.6368876081</c:v>
                </c:pt>
                <c:pt idx="44">
                  <c:v>0.64946445959999999</c:v>
                </c:pt>
                <c:pt idx="45">
                  <c:v>0.6773879142</c:v>
                </c:pt>
                <c:pt idx="46">
                  <c:v>0.65009940359999996</c:v>
                </c:pt>
                <c:pt idx="47">
                  <c:v>0.63303659739999996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91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8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0.68710691820000003</c:v>
                </c:pt>
                <c:pt idx="1">
                  <c:v>0.68373702420000004</c:v>
                </c:pt>
                <c:pt idx="2">
                  <c:v>0.70785070790000004</c:v>
                </c:pt>
                <c:pt idx="3">
                  <c:v>0.71524800980000003</c:v>
                </c:pt>
                <c:pt idx="4">
                  <c:v>0.66646489099999995</c:v>
                </c:pt>
                <c:pt idx="5">
                  <c:v>0.66056166059999999</c:v>
                </c:pt>
                <c:pt idx="6">
                  <c:v>0.69128787879999998</c:v>
                </c:pt>
                <c:pt idx="7">
                  <c:v>0.65660630450000002</c:v>
                </c:pt>
                <c:pt idx="8">
                  <c:v>0.73235855049999998</c:v>
                </c:pt>
                <c:pt idx="9">
                  <c:v>0.73706634209999999</c:v>
                </c:pt>
                <c:pt idx="10">
                  <c:v>0.70122630990000001</c:v>
                </c:pt>
                <c:pt idx="11">
                  <c:v>0.70613107819999998</c:v>
                </c:pt>
                <c:pt idx="12">
                  <c:v>0.69766260160000004</c:v>
                </c:pt>
                <c:pt idx="13">
                  <c:v>0.69683257919999997</c:v>
                </c:pt>
                <c:pt idx="14">
                  <c:v>0.69703172980000005</c:v>
                </c:pt>
                <c:pt idx="15">
                  <c:v>0.72543059779999997</c:v>
                </c:pt>
                <c:pt idx="16">
                  <c:v>0.69352371239999999</c:v>
                </c:pt>
                <c:pt idx="17">
                  <c:v>0.69496695480000004</c:v>
                </c:pt>
                <c:pt idx="18">
                  <c:v>0.67509215379999998</c:v>
                </c:pt>
                <c:pt idx="19">
                  <c:v>0.6740506329</c:v>
                </c:pt>
                <c:pt idx="20">
                  <c:v>0.75763358780000001</c:v>
                </c:pt>
                <c:pt idx="21">
                  <c:v>0.68099019149999995</c:v>
                </c:pt>
                <c:pt idx="22">
                  <c:v>0.69782608700000004</c:v>
                </c:pt>
                <c:pt idx="23">
                  <c:v>0.68648867309999995</c:v>
                </c:pt>
                <c:pt idx="24">
                  <c:v>0.66449511400000005</c:v>
                </c:pt>
                <c:pt idx="25">
                  <c:v>0.71401370909999995</c:v>
                </c:pt>
                <c:pt idx="26">
                  <c:v>0.69673995450000004</c:v>
                </c:pt>
                <c:pt idx="27">
                  <c:v>0.69888059700000005</c:v>
                </c:pt>
                <c:pt idx="28">
                  <c:v>0.71036906850000003</c:v>
                </c:pt>
                <c:pt idx="29">
                  <c:v>0.73538186159999996</c:v>
                </c:pt>
                <c:pt idx="30">
                  <c:v>0.71017826340000001</c:v>
                </c:pt>
                <c:pt idx="31">
                  <c:v>0.70776135159999998</c:v>
                </c:pt>
                <c:pt idx="32">
                  <c:v>0.72390841319999999</c:v>
                </c:pt>
                <c:pt idx="33">
                  <c:v>0.67726597330000005</c:v>
                </c:pt>
                <c:pt idx="34">
                  <c:v>0.69876160990000002</c:v>
                </c:pt>
                <c:pt idx="35">
                  <c:v>0.71976781680000002</c:v>
                </c:pt>
                <c:pt idx="36">
                  <c:v>0.68006993010000005</c:v>
                </c:pt>
                <c:pt idx="37">
                  <c:v>0.70428015560000001</c:v>
                </c:pt>
                <c:pt idx="38">
                  <c:v>0.68141930559999997</c:v>
                </c:pt>
                <c:pt idx="39">
                  <c:v>0.69935483870000004</c:v>
                </c:pt>
                <c:pt idx="40">
                  <c:v>0.6843091335</c:v>
                </c:pt>
                <c:pt idx="41">
                  <c:v>0.66802443990000004</c:v>
                </c:pt>
                <c:pt idx="42">
                  <c:v>0.70321264660000005</c:v>
                </c:pt>
                <c:pt idx="43">
                  <c:v>0.66389177939999999</c:v>
                </c:pt>
                <c:pt idx="44">
                  <c:v>0.68224789919999995</c:v>
                </c:pt>
                <c:pt idx="45">
                  <c:v>0.70643153530000002</c:v>
                </c:pt>
                <c:pt idx="46">
                  <c:v>0.72279792750000005</c:v>
                </c:pt>
                <c:pt idx="47">
                  <c:v>0.67908902689999995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0.69915254240000002</c:v>
                </c:pt>
                <c:pt idx="1">
                  <c:v>0.64606060610000005</c:v>
                </c:pt>
                <c:pt idx="2">
                  <c:v>0.69472502810000003</c:v>
                </c:pt>
                <c:pt idx="3">
                  <c:v>0.68804347830000001</c:v>
                </c:pt>
                <c:pt idx="4">
                  <c:v>0.62556053810000001</c:v>
                </c:pt>
                <c:pt idx="5">
                  <c:v>0.6357308585</c:v>
                </c:pt>
                <c:pt idx="6">
                  <c:v>0.68629961589999999</c:v>
                </c:pt>
                <c:pt idx="7">
                  <c:v>0.62803234500000005</c:v>
                </c:pt>
                <c:pt idx="8">
                  <c:v>0.76068376069999999</c:v>
                </c:pt>
                <c:pt idx="9">
                  <c:v>0.68973471740000003</c:v>
                </c:pt>
                <c:pt idx="10">
                  <c:v>0.69747899160000004</c:v>
                </c:pt>
                <c:pt idx="11">
                  <c:v>0.70196078429999997</c:v>
                </c:pt>
                <c:pt idx="12">
                  <c:v>0.69283611379999999</c:v>
                </c:pt>
                <c:pt idx="13">
                  <c:v>0.69266480969999999</c:v>
                </c:pt>
                <c:pt idx="14">
                  <c:v>0.6872659176</c:v>
                </c:pt>
                <c:pt idx="15">
                  <c:v>0.70413669059999995</c:v>
                </c:pt>
                <c:pt idx="16">
                  <c:v>0.70307167240000001</c:v>
                </c:pt>
                <c:pt idx="17">
                  <c:v>0.69751166409999998</c:v>
                </c:pt>
                <c:pt idx="18">
                  <c:v>0.68466522679999997</c:v>
                </c:pt>
                <c:pt idx="19">
                  <c:v>0.66229029910000004</c:v>
                </c:pt>
                <c:pt idx="20">
                  <c:v>0.7451403888</c:v>
                </c:pt>
                <c:pt idx="21">
                  <c:v>0.67030397509999995</c:v>
                </c:pt>
                <c:pt idx="22">
                  <c:v>0.70750647109999998</c:v>
                </c:pt>
                <c:pt idx="23">
                  <c:v>0.70610982209999995</c:v>
                </c:pt>
                <c:pt idx="24">
                  <c:v>0.69044117650000003</c:v>
                </c:pt>
                <c:pt idx="25">
                  <c:v>0.7145790554</c:v>
                </c:pt>
                <c:pt idx="26">
                  <c:v>0.67919463089999998</c:v>
                </c:pt>
                <c:pt idx="27">
                  <c:v>0.6972789116</c:v>
                </c:pt>
                <c:pt idx="28">
                  <c:v>0.68517264730000005</c:v>
                </c:pt>
                <c:pt idx="29">
                  <c:v>0.72206137810000004</c:v>
                </c:pt>
                <c:pt idx="30">
                  <c:v>0.68653158520000002</c:v>
                </c:pt>
                <c:pt idx="31">
                  <c:v>0.68006892590000001</c:v>
                </c:pt>
                <c:pt idx="32">
                  <c:v>0.71130625690000004</c:v>
                </c:pt>
                <c:pt idx="33">
                  <c:v>0.67716535430000002</c:v>
                </c:pt>
                <c:pt idx="34">
                  <c:v>0.71796276010000004</c:v>
                </c:pt>
                <c:pt idx="35">
                  <c:v>0.7057894737</c:v>
                </c:pt>
                <c:pt idx="36">
                  <c:v>0.67399670150000002</c:v>
                </c:pt>
                <c:pt idx="37">
                  <c:v>0.66628242069999999</c:v>
                </c:pt>
                <c:pt idx="38">
                  <c:v>0.64868421050000002</c:v>
                </c:pt>
                <c:pt idx="39">
                  <c:v>0.66557911910000001</c:v>
                </c:pt>
                <c:pt idx="40">
                  <c:v>0.66920877030000003</c:v>
                </c:pt>
                <c:pt idx="41">
                  <c:v>0.66528497409999998</c:v>
                </c:pt>
                <c:pt idx="42">
                  <c:v>0.70085470090000002</c:v>
                </c:pt>
                <c:pt idx="43">
                  <c:v>0.68092105260000002</c:v>
                </c:pt>
                <c:pt idx="44">
                  <c:v>0.69555555560000004</c:v>
                </c:pt>
                <c:pt idx="45">
                  <c:v>0.6874279123</c:v>
                </c:pt>
                <c:pt idx="46">
                  <c:v>0.7</c:v>
                </c:pt>
                <c:pt idx="47">
                  <c:v>0.63954802259999999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91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8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0.73459028280000005</c:v>
                </c:pt>
                <c:pt idx="1">
                  <c:v>0.70799244809999995</c:v>
                </c:pt>
                <c:pt idx="2">
                  <c:v>0.71823828349999996</c:v>
                </c:pt>
                <c:pt idx="3">
                  <c:v>0.70884718499999999</c:v>
                </c:pt>
                <c:pt idx="4">
                  <c:v>0.65776566759999999</c:v>
                </c:pt>
                <c:pt idx="5">
                  <c:v>0.66629150250000002</c:v>
                </c:pt>
                <c:pt idx="6">
                  <c:v>0.68306709269999999</c:v>
                </c:pt>
                <c:pt idx="7">
                  <c:v>0.68262295080000002</c:v>
                </c:pt>
                <c:pt idx="8">
                  <c:v>0.75030303030000001</c:v>
                </c:pt>
                <c:pt idx="9">
                  <c:v>0.71762692530000005</c:v>
                </c:pt>
                <c:pt idx="10">
                  <c:v>0.69572192509999997</c:v>
                </c:pt>
                <c:pt idx="11">
                  <c:v>0.71567126079999999</c:v>
                </c:pt>
                <c:pt idx="12">
                  <c:v>0.69384615380000003</c:v>
                </c:pt>
                <c:pt idx="13">
                  <c:v>0.70514112900000003</c:v>
                </c:pt>
                <c:pt idx="14">
                  <c:v>0.70216049380000001</c:v>
                </c:pt>
                <c:pt idx="15">
                  <c:v>0.68578947369999999</c:v>
                </c:pt>
                <c:pt idx="16">
                  <c:v>0.7066596195</c:v>
                </c:pt>
                <c:pt idx="17">
                  <c:v>0.67757510730000003</c:v>
                </c:pt>
                <c:pt idx="18">
                  <c:v>0.69180327870000002</c:v>
                </c:pt>
                <c:pt idx="19">
                  <c:v>0.68723175969999994</c:v>
                </c:pt>
                <c:pt idx="20">
                  <c:v>0.7436419125</c:v>
                </c:pt>
                <c:pt idx="21">
                  <c:v>0.68965517239999996</c:v>
                </c:pt>
                <c:pt idx="22">
                  <c:v>0.69515810280000001</c:v>
                </c:pt>
                <c:pt idx="23">
                  <c:v>0.71127749179999999</c:v>
                </c:pt>
                <c:pt idx="24">
                  <c:v>0.67638483969999996</c:v>
                </c:pt>
                <c:pt idx="25">
                  <c:v>0.71952941179999996</c:v>
                </c:pt>
                <c:pt idx="26">
                  <c:v>0.67845509540000004</c:v>
                </c:pt>
                <c:pt idx="27">
                  <c:v>0.69299482840000004</c:v>
                </c:pt>
                <c:pt idx="28">
                  <c:v>0.70362287209999996</c:v>
                </c:pt>
                <c:pt idx="29">
                  <c:v>0.67926112510000003</c:v>
                </c:pt>
                <c:pt idx="30">
                  <c:v>0.69885864789999996</c:v>
                </c:pt>
                <c:pt idx="31">
                  <c:v>0.70810115730000001</c:v>
                </c:pt>
                <c:pt idx="32">
                  <c:v>0.71920529799999999</c:v>
                </c:pt>
                <c:pt idx="33">
                  <c:v>0.67376214720000005</c:v>
                </c:pt>
                <c:pt idx="34">
                  <c:v>0.69936421439999996</c:v>
                </c:pt>
                <c:pt idx="35">
                  <c:v>0.70255474449999999</c:v>
                </c:pt>
                <c:pt idx="36">
                  <c:v>0.6925246827</c:v>
                </c:pt>
                <c:pt idx="37">
                  <c:v>0.74773960220000002</c:v>
                </c:pt>
                <c:pt idx="38">
                  <c:v>0.70424463719999997</c:v>
                </c:pt>
                <c:pt idx="39">
                  <c:v>0.71899313499999995</c:v>
                </c:pt>
                <c:pt idx="40">
                  <c:v>0.70291531699999998</c:v>
                </c:pt>
                <c:pt idx="41">
                  <c:v>0.64303420919999998</c:v>
                </c:pt>
                <c:pt idx="42">
                  <c:v>0.72202166059999995</c:v>
                </c:pt>
                <c:pt idx="43">
                  <c:v>0.70525783620000004</c:v>
                </c:pt>
                <c:pt idx="44">
                  <c:v>0.70325814539999998</c:v>
                </c:pt>
                <c:pt idx="45">
                  <c:v>0.71435406700000004</c:v>
                </c:pt>
                <c:pt idx="46">
                  <c:v>0.69595864659999995</c:v>
                </c:pt>
                <c:pt idx="47">
                  <c:v>0.66262135919999998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0.67515923570000003</c:v>
                </c:pt>
                <c:pt idx="1">
                  <c:v>0.65651924179999999</c:v>
                </c:pt>
                <c:pt idx="2">
                  <c:v>0.67648634169999999</c:v>
                </c:pt>
                <c:pt idx="3">
                  <c:v>0.67148014440000003</c:v>
                </c:pt>
                <c:pt idx="4">
                  <c:v>0.61638154479999996</c:v>
                </c:pt>
                <c:pt idx="5">
                  <c:v>0.62039957940000001</c:v>
                </c:pt>
                <c:pt idx="6">
                  <c:v>0.62837108949999998</c:v>
                </c:pt>
                <c:pt idx="7">
                  <c:v>0.61622807020000003</c:v>
                </c:pt>
                <c:pt idx="8">
                  <c:v>0.68778979910000004</c:v>
                </c:pt>
                <c:pt idx="9">
                  <c:v>0.66984732820000004</c:v>
                </c:pt>
                <c:pt idx="10">
                  <c:v>0.64249655809999995</c:v>
                </c:pt>
                <c:pt idx="11">
                  <c:v>0.68116572419999999</c:v>
                </c:pt>
                <c:pt idx="12">
                  <c:v>0.63342082239999997</c:v>
                </c:pt>
                <c:pt idx="13">
                  <c:v>0.67647058819999994</c:v>
                </c:pt>
                <c:pt idx="14">
                  <c:v>0.6623142729</c:v>
                </c:pt>
                <c:pt idx="15">
                  <c:v>0.65041782729999997</c:v>
                </c:pt>
                <c:pt idx="16">
                  <c:v>0.65555047970000002</c:v>
                </c:pt>
                <c:pt idx="17">
                  <c:v>0.63404452690000002</c:v>
                </c:pt>
                <c:pt idx="18">
                  <c:v>0.64671814670000005</c:v>
                </c:pt>
                <c:pt idx="19">
                  <c:v>0.61888619850000004</c:v>
                </c:pt>
                <c:pt idx="20">
                  <c:v>0.68794326240000003</c:v>
                </c:pt>
                <c:pt idx="21">
                  <c:v>0.6820728291</c:v>
                </c:pt>
                <c:pt idx="22">
                  <c:v>0.65025785280000004</c:v>
                </c:pt>
                <c:pt idx="23">
                  <c:v>0.67998244070000002</c:v>
                </c:pt>
                <c:pt idx="24">
                  <c:v>0.61846689899999996</c:v>
                </c:pt>
                <c:pt idx="25">
                  <c:v>0.68862275449999999</c:v>
                </c:pt>
                <c:pt idx="26">
                  <c:v>0.65826446279999995</c:v>
                </c:pt>
                <c:pt idx="27">
                  <c:v>0.63516949150000002</c:v>
                </c:pt>
                <c:pt idx="28">
                  <c:v>0.64764267990000002</c:v>
                </c:pt>
                <c:pt idx="29">
                  <c:v>0.61894911050000001</c:v>
                </c:pt>
                <c:pt idx="30">
                  <c:v>0.65936952709999996</c:v>
                </c:pt>
                <c:pt idx="31">
                  <c:v>0.6468085106</c:v>
                </c:pt>
                <c:pt idx="32">
                  <c:v>0.71032423209999995</c:v>
                </c:pt>
                <c:pt idx="33">
                  <c:v>0.66680923869999997</c:v>
                </c:pt>
                <c:pt idx="34">
                  <c:v>0.70974235100000005</c:v>
                </c:pt>
                <c:pt idx="35">
                  <c:v>0.68949596000000002</c:v>
                </c:pt>
                <c:pt idx="36">
                  <c:v>0.64944794949999995</c:v>
                </c:pt>
                <c:pt idx="37">
                  <c:v>0.6900921659</c:v>
                </c:pt>
                <c:pt idx="38">
                  <c:v>0.64561695060000002</c:v>
                </c:pt>
                <c:pt idx="39">
                  <c:v>0.67467734759999998</c:v>
                </c:pt>
                <c:pt idx="40">
                  <c:v>0.65056818179999998</c:v>
                </c:pt>
                <c:pt idx="41">
                  <c:v>0.62943632569999997</c:v>
                </c:pt>
                <c:pt idx="42">
                  <c:v>0.6793975256</c:v>
                </c:pt>
                <c:pt idx="43">
                  <c:v>0.64986737400000005</c:v>
                </c:pt>
                <c:pt idx="44">
                  <c:v>0.6514913658</c:v>
                </c:pt>
                <c:pt idx="45">
                  <c:v>0.68093578889999995</c:v>
                </c:pt>
                <c:pt idx="46">
                  <c:v>0.6859188544</c:v>
                </c:pt>
                <c:pt idx="47">
                  <c:v>0.64558139530000003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91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8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2.32056125E-2</c:v>
                </c:pt>
                <c:pt idx="1">
                  <c:v>2.9326923099999999E-2</c:v>
                </c:pt>
                <c:pt idx="2">
                  <c:v>2.98102981E-2</c:v>
                </c:pt>
                <c:pt idx="3">
                  <c:v>2.96854231E-2</c:v>
                </c:pt>
                <c:pt idx="4">
                  <c:v>3.0571555199999999E-2</c:v>
                </c:pt>
                <c:pt idx="5">
                  <c:v>3.4280559299999999E-2</c:v>
                </c:pt>
                <c:pt idx="6">
                  <c:v>2.4912805199999999E-2</c:v>
                </c:pt>
                <c:pt idx="7">
                  <c:v>2.5534132399999999E-2</c:v>
                </c:pt>
                <c:pt idx="8">
                  <c:v>3.3596837900000003E-2</c:v>
                </c:pt>
                <c:pt idx="9">
                  <c:v>2.8315243E-2</c:v>
                </c:pt>
                <c:pt idx="10">
                  <c:v>3.0468394699999998E-2</c:v>
                </c:pt>
                <c:pt idx="11">
                  <c:v>3.2821824399999998E-2</c:v>
                </c:pt>
                <c:pt idx="12">
                  <c:v>3.0508474599999998E-2</c:v>
                </c:pt>
                <c:pt idx="13">
                  <c:v>2.7542372900000001E-2</c:v>
                </c:pt>
                <c:pt idx="14">
                  <c:v>2.5779625800000001E-2</c:v>
                </c:pt>
                <c:pt idx="15">
                  <c:v>1.6764459299999999E-2</c:v>
                </c:pt>
                <c:pt idx="16">
                  <c:v>3.4710743799999999E-2</c:v>
                </c:pt>
                <c:pt idx="17">
                  <c:v>3.06204674E-2</c:v>
                </c:pt>
                <c:pt idx="18">
                  <c:v>2.52631579E-2</c:v>
                </c:pt>
                <c:pt idx="19">
                  <c:v>2.4481327800000001E-2</c:v>
                </c:pt>
                <c:pt idx="20">
                  <c:v>2.7333072999999999E-2</c:v>
                </c:pt>
                <c:pt idx="21">
                  <c:v>2.53553592E-2</c:v>
                </c:pt>
                <c:pt idx="22">
                  <c:v>2.73510678E-2</c:v>
                </c:pt>
                <c:pt idx="23">
                  <c:v>2.5334781000000001E-2</c:v>
                </c:pt>
                <c:pt idx="24">
                  <c:v>3.5224323299999999E-2</c:v>
                </c:pt>
                <c:pt idx="25">
                  <c:v>2.75330396E-2</c:v>
                </c:pt>
                <c:pt idx="26">
                  <c:v>2.9648609100000001E-2</c:v>
                </c:pt>
                <c:pt idx="27">
                  <c:v>2.8413284099999998E-2</c:v>
                </c:pt>
                <c:pt idx="28">
                  <c:v>2.5311812199999999E-2</c:v>
                </c:pt>
                <c:pt idx="29">
                  <c:v>3.7945573000000003E-2</c:v>
                </c:pt>
                <c:pt idx="30">
                  <c:v>3.4937888200000003E-2</c:v>
                </c:pt>
                <c:pt idx="31">
                  <c:v>2.9466616899999999E-2</c:v>
                </c:pt>
                <c:pt idx="32">
                  <c:v>2.3850673999999999E-2</c:v>
                </c:pt>
                <c:pt idx="33">
                  <c:v>2.4548244100000002E-2</c:v>
                </c:pt>
                <c:pt idx="34">
                  <c:v>2.10970464E-2</c:v>
                </c:pt>
                <c:pt idx="35">
                  <c:v>1.8571885999999999E-2</c:v>
                </c:pt>
                <c:pt idx="36">
                  <c:v>2.2635135099999999E-2</c:v>
                </c:pt>
                <c:pt idx="37">
                  <c:v>2.3155805500000001E-2</c:v>
                </c:pt>
                <c:pt idx="38">
                  <c:v>2.8169014100000001E-2</c:v>
                </c:pt>
                <c:pt idx="39">
                  <c:v>2.8312159699999999E-2</c:v>
                </c:pt>
                <c:pt idx="40">
                  <c:v>2.5150150199999999E-2</c:v>
                </c:pt>
                <c:pt idx="41">
                  <c:v>2.86425903E-2</c:v>
                </c:pt>
                <c:pt idx="42">
                  <c:v>2.9927319399999999E-2</c:v>
                </c:pt>
                <c:pt idx="43">
                  <c:v>2.2251308899999999E-2</c:v>
                </c:pt>
                <c:pt idx="44">
                  <c:v>2.2394487500000001E-2</c:v>
                </c:pt>
                <c:pt idx="45">
                  <c:v>2.4513947599999999E-2</c:v>
                </c:pt>
                <c:pt idx="46">
                  <c:v>3.1820110300000003E-2</c:v>
                </c:pt>
                <c:pt idx="47">
                  <c:v>2.5284450100000001E-2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3.5147009100000001E-2</c:v>
                </c:pt>
                <c:pt idx="1">
                  <c:v>3.5109331700000003E-2</c:v>
                </c:pt>
                <c:pt idx="2">
                  <c:v>2.7947598300000001E-2</c:v>
                </c:pt>
                <c:pt idx="3">
                  <c:v>3.2550240600000002E-2</c:v>
                </c:pt>
                <c:pt idx="4">
                  <c:v>3.1719059799999998E-2</c:v>
                </c:pt>
                <c:pt idx="5">
                  <c:v>3.0136192400000001E-2</c:v>
                </c:pt>
                <c:pt idx="6">
                  <c:v>3.1319202800000001E-2</c:v>
                </c:pt>
                <c:pt idx="7">
                  <c:v>3.8104705099999997E-2</c:v>
                </c:pt>
                <c:pt idx="8">
                  <c:v>3.0848329000000001E-2</c:v>
                </c:pt>
                <c:pt idx="9">
                  <c:v>3.0998140099999998E-2</c:v>
                </c:pt>
                <c:pt idx="10">
                  <c:v>3.0412526299999999E-2</c:v>
                </c:pt>
                <c:pt idx="11">
                  <c:v>3.44253193E-2</c:v>
                </c:pt>
                <c:pt idx="12">
                  <c:v>3.2472939200000002E-2</c:v>
                </c:pt>
                <c:pt idx="13">
                  <c:v>2.7701590799999998E-2</c:v>
                </c:pt>
                <c:pt idx="14">
                  <c:v>2.7292576400000001E-2</c:v>
                </c:pt>
                <c:pt idx="15">
                  <c:v>3.02472383E-2</c:v>
                </c:pt>
                <c:pt idx="16">
                  <c:v>2.9454722499999999E-2</c:v>
                </c:pt>
                <c:pt idx="17">
                  <c:v>2.8365601099999999E-2</c:v>
                </c:pt>
                <c:pt idx="18">
                  <c:v>2.5254763E-2</c:v>
                </c:pt>
                <c:pt idx="19">
                  <c:v>2.6459654499999999E-2</c:v>
                </c:pt>
                <c:pt idx="20">
                  <c:v>2.8540065900000001E-2</c:v>
                </c:pt>
                <c:pt idx="21">
                  <c:v>2.7409570899999999E-2</c:v>
                </c:pt>
                <c:pt idx="22">
                  <c:v>2.8478057899999999E-2</c:v>
                </c:pt>
                <c:pt idx="23">
                  <c:v>2.9930757200000001E-2</c:v>
                </c:pt>
                <c:pt idx="24">
                  <c:v>3.1228937299999999E-2</c:v>
                </c:pt>
                <c:pt idx="25">
                  <c:v>2.72461157E-2</c:v>
                </c:pt>
                <c:pt idx="26">
                  <c:v>2.7440395900000001E-2</c:v>
                </c:pt>
                <c:pt idx="27">
                  <c:v>2.6983764E-2</c:v>
                </c:pt>
                <c:pt idx="28">
                  <c:v>2.7266371500000001E-2</c:v>
                </c:pt>
                <c:pt idx="29">
                  <c:v>2.85714286E-2</c:v>
                </c:pt>
                <c:pt idx="30">
                  <c:v>2.97713982E-2</c:v>
                </c:pt>
                <c:pt idx="31">
                  <c:v>2.4621212100000001E-2</c:v>
                </c:pt>
                <c:pt idx="32">
                  <c:v>2.8101929000000001E-2</c:v>
                </c:pt>
                <c:pt idx="33">
                  <c:v>2.5055432400000001E-2</c:v>
                </c:pt>
                <c:pt idx="34">
                  <c:v>2.0885227100000001E-2</c:v>
                </c:pt>
                <c:pt idx="35">
                  <c:v>1.9148174699999999E-2</c:v>
                </c:pt>
                <c:pt idx="36">
                  <c:v>2.13785477E-2</c:v>
                </c:pt>
                <c:pt idx="37">
                  <c:v>2.07758779E-2</c:v>
                </c:pt>
                <c:pt idx="38">
                  <c:v>2.2538804999999999E-2</c:v>
                </c:pt>
                <c:pt idx="39">
                  <c:v>3.2046783600000003E-2</c:v>
                </c:pt>
                <c:pt idx="40">
                  <c:v>2.4801841000000002E-2</c:v>
                </c:pt>
                <c:pt idx="41">
                  <c:v>2.7131782900000002E-2</c:v>
                </c:pt>
                <c:pt idx="42">
                  <c:v>2.81650071E-2</c:v>
                </c:pt>
                <c:pt idx="43">
                  <c:v>2.92499276E-2</c:v>
                </c:pt>
                <c:pt idx="44">
                  <c:v>2.8067129600000001E-2</c:v>
                </c:pt>
                <c:pt idx="45">
                  <c:v>2.67241379E-2</c:v>
                </c:pt>
                <c:pt idx="46">
                  <c:v>3.0671296300000001E-2</c:v>
                </c:pt>
                <c:pt idx="47">
                  <c:v>2.5078369900000001E-2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1.700000000000000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5.3200332500000003E-2</c:v>
                </c:pt>
                <c:pt idx="1">
                  <c:v>4.9290515299999997E-2</c:v>
                </c:pt>
                <c:pt idx="2">
                  <c:v>4.3109540600000003E-2</c:v>
                </c:pt>
                <c:pt idx="3">
                  <c:v>4.6999276899999998E-2</c:v>
                </c:pt>
                <c:pt idx="4">
                  <c:v>4.6728972000000001E-2</c:v>
                </c:pt>
                <c:pt idx="5">
                  <c:v>5.23731588E-2</c:v>
                </c:pt>
                <c:pt idx="6">
                  <c:v>5.5290753099999999E-2</c:v>
                </c:pt>
                <c:pt idx="7">
                  <c:v>5.3140096599999999E-2</c:v>
                </c:pt>
                <c:pt idx="8">
                  <c:v>5.8128973700000003E-2</c:v>
                </c:pt>
                <c:pt idx="9">
                  <c:v>4.9469964700000001E-2</c:v>
                </c:pt>
                <c:pt idx="10">
                  <c:v>4.7146401999999997E-2</c:v>
                </c:pt>
                <c:pt idx="11">
                  <c:v>4.4015444000000001E-2</c:v>
                </c:pt>
                <c:pt idx="12">
                  <c:v>3.6979969199999997E-2</c:v>
                </c:pt>
                <c:pt idx="13">
                  <c:v>3.7692307699999997E-2</c:v>
                </c:pt>
                <c:pt idx="14">
                  <c:v>3.7925696600000003E-2</c:v>
                </c:pt>
                <c:pt idx="15">
                  <c:v>4.79233227E-2</c:v>
                </c:pt>
                <c:pt idx="16">
                  <c:v>4.4776119400000002E-2</c:v>
                </c:pt>
                <c:pt idx="17">
                  <c:v>4.8360655699999998E-2</c:v>
                </c:pt>
                <c:pt idx="18">
                  <c:v>4.8234280800000001E-2</c:v>
                </c:pt>
                <c:pt idx="19">
                  <c:v>4.2880258900000003E-2</c:v>
                </c:pt>
                <c:pt idx="20">
                  <c:v>4.9580472899999999E-2</c:v>
                </c:pt>
                <c:pt idx="21">
                  <c:v>3.8639876400000002E-2</c:v>
                </c:pt>
                <c:pt idx="22">
                  <c:v>3.9288361700000003E-2</c:v>
                </c:pt>
                <c:pt idx="23">
                  <c:v>3.8043478300000003E-2</c:v>
                </c:pt>
                <c:pt idx="24">
                  <c:v>4.3405676099999999E-2</c:v>
                </c:pt>
                <c:pt idx="25">
                  <c:v>5.0765511700000002E-2</c:v>
                </c:pt>
                <c:pt idx="26">
                  <c:v>4.6164772700000002E-2</c:v>
                </c:pt>
                <c:pt idx="27">
                  <c:v>4.7584715200000002E-2</c:v>
                </c:pt>
                <c:pt idx="28">
                  <c:v>3.2394366199999997E-2</c:v>
                </c:pt>
                <c:pt idx="29">
                  <c:v>4.3223443200000003E-2</c:v>
                </c:pt>
                <c:pt idx="30">
                  <c:v>4.9233252599999999E-2</c:v>
                </c:pt>
                <c:pt idx="31">
                  <c:v>4.9694189600000001E-2</c:v>
                </c:pt>
                <c:pt idx="32">
                  <c:v>4.43959243E-2</c:v>
                </c:pt>
                <c:pt idx="33">
                  <c:v>4.1578576499999999E-2</c:v>
                </c:pt>
                <c:pt idx="34">
                  <c:v>4.2338709699999998E-2</c:v>
                </c:pt>
                <c:pt idx="35">
                  <c:v>4.4654939099999999E-2</c:v>
                </c:pt>
                <c:pt idx="36">
                  <c:v>4.3859649100000002E-2</c:v>
                </c:pt>
                <c:pt idx="37">
                  <c:v>4.1364296100000003E-2</c:v>
                </c:pt>
                <c:pt idx="38">
                  <c:v>4.4409199000000003E-2</c:v>
                </c:pt>
                <c:pt idx="39">
                  <c:v>4.8076923100000002E-2</c:v>
                </c:pt>
                <c:pt idx="40">
                  <c:v>5.2384675499999998E-2</c:v>
                </c:pt>
                <c:pt idx="41">
                  <c:v>5.2936311E-2</c:v>
                </c:pt>
                <c:pt idx="42">
                  <c:v>5.7971014500000001E-2</c:v>
                </c:pt>
                <c:pt idx="43">
                  <c:v>5.71177504E-2</c:v>
                </c:pt>
                <c:pt idx="44">
                  <c:v>5.1490514899999999E-2</c:v>
                </c:pt>
                <c:pt idx="45">
                  <c:v>4.4658493899999999E-2</c:v>
                </c:pt>
                <c:pt idx="46">
                  <c:v>5.17090272E-2</c:v>
                </c:pt>
                <c:pt idx="47">
                  <c:v>4.2590949400000001E-2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4.2844120300000003E-2</c:v>
                </c:pt>
                <c:pt idx="1">
                  <c:v>4.3866774999999997E-2</c:v>
                </c:pt>
                <c:pt idx="2">
                  <c:v>3.9627039599999997E-2</c:v>
                </c:pt>
                <c:pt idx="3">
                  <c:v>4.9560351699999998E-2</c:v>
                </c:pt>
                <c:pt idx="4">
                  <c:v>4.2497831700000002E-2</c:v>
                </c:pt>
                <c:pt idx="5">
                  <c:v>4.9085659300000001E-2</c:v>
                </c:pt>
                <c:pt idx="6">
                  <c:v>5.6585365899999997E-2</c:v>
                </c:pt>
                <c:pt idx="7">
                  <c:v>4.0837696299999997E-2</c:v>
                </c:pt>
                <c:pt idx="8">
                  <c:v>4.6626984099999998E-2</c:v>
                </c:pt>
                <c:pt idx="9">
                  <c:v>4.9951969300000003E-2</c:v>
                </c:pt>
                <c:pt idx="10">
                  <c:v>5.4029304E-2</c:v>
                </c:pt>
                <c:pt idx="11">
                  <c:v>5.1643192499999997E-2</c:v>
                </c:pt>
                <c:pt idx="12">
                  <c:v>3.8291605300000003E-2</c:v>
                </c:pt>
                <c:pt idx="13">
                  <c:v>3.9106145299999999E-2</c:v>
                </c:pt>
                <c:pt idx="14">
                  <c:v>4.4630404499999998E-2</c:v>
                </c:pt>
                <c:pt idx="15">
                  <c:v>3.12035661E-2</c:v>
                </c:pt>
                <c:pt idx="16">
                  <c:v>3.5285815099999999E-2</c:v>
                </c:pt>
                <c:pt idx="17">
                  <c:v>4.13793103E-2</c:v>
                </c:pt>
                <c:pt idx="18">
                  <c:v>3.8216560500000003E-2</c:v>
                </c:pt>
                <c:pt idx="19">
                  <c:v>4.4273907899999999E-2</c:v>
                </c:pt>
                <c:pt idx="20">
                  <c:v>3.6166365300000003E-2</c:v>
                </c:pt>
                <c:pt idx="21">
                  <c:v>3.8366336600000002E-2</c:v>
                </c:pt>
                <c:pt idx="22">
                  <c:v>2.9145077700000001E-2</c:v>
                </c:pt>
                <c:pt idx="23">
                  <c:v>3.7356321800000002E-2</c:v>
                </c:pt>
                <c:pt idx="24">
                  <c:v>3.4082668599999998E-2</c:v>
                </c:pt>
                <c:pt idx="25">
                  <c:v>3.86579139E-2</c:v>
                </c:pt>
                <c:pt idx="26">
                  <c:v>3.46981263E-2</c:v>
                </c:pt>
                <c:pt idx="27">
                  <c:v>4.2776998599999998E-2</c:v>
                </c:pt>
                <c:pt idx="28">
                  <c:v>3.9188243499999997E-2</c:v>
                </c:pt>
                <c:pt idx="29">
                  <c:v>4.8245613999999999E-2</c:v>
                </c:pt>
                <c:pt idx="30">
                  <c:v>5.08345979E-2</c:v>
                </c:pt>
                <c:pt idx="31">
                  <c:v>3.7660256400000001E-2</c:v>
                </c:pt>
                <c:pt idx="32">
                  <c:v>4.7256097599999998E-2</c:v>
                </c:pt>
                <c:pt idx="33">
                  <c:v>4.3128655000000002E-2</c:v>
                </c:pt>
                <c:pt idx="34">
                  <c:v>3.7735849100000003E-2</c:v>
                </c:pt>
                <c:pt idx="35">
                  <c:v>3.0106257399999999E-2</c:v>
                </c:pt>
                <c:pt idx="36">
                  <c:v>2.80548628E-2</c:v>
                </c:pt>
                <c:pt idx="37">
                  <c:v>3.3001245300000003E-2</c:v>
                </c:pt>
                <c:pt idx="38">
                  <c:v>3.4686346899999998E-2</c:v>
                </c:pt>
                <c:pt idx="39">
                  <c:v>3.4134988400000003E-2</c:v>
                </c:pt>
                <c:pt idx="40">
                  <c:v>2.7152831700000001E-2</c:v>
                </c:pt>
                <c:pt idx="41">
                  <c:v>4.5608108100000003E-2</c:v>
                </c:pt>
                <c:pt idx="42">
                  <c:v>5.3308823499999998E-2</c:v>
                </c:pt>
                <c:pt idx="43">
                  <c:v>4.4188280500000003E-2</c:v>
                </c:pt>
                <c:pt idx="44">
                  <c:v>3.5053554000000001E-2</c:v>
                </c:pt>
                <c:pt idx="45">
                  <c:v>4.2884990300000002E-2</c:v>
                </c:pt>
                <c:pt idx="46">
                  <c:v>7.0576540800000004E-2</c:v>
                </c:pt>
                <c:pt idx="47">
                  <c:v>3.9564787300000001E-2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5.4245282999999998E-2</c:v>
                </c:pt>
                <c:pt idx="1">
                  <c:v>4.5674740499999998E-2</c:v>
                </c:pt>
                <c:pt idx="2">
                  <c:v>3.9253539300000001E-2</c:v>
                </c:pt>
                <c:pt idx="3">
                  <c:v>4.3478260900000003E-2</c:v>
                </c:pt>
                <c:pt idx="4">
                  <c:v>3.9951573800000001E-2</c:v>
                </c:pt>
                <c:pt idx="5">
                  <c:v>4.09035409E-2</c:v>
                </c:pt>
                <c:pt idx="6">
                  <c:v>3.7878787900000002E-2</c:v>
                </c:pt>
                <c:pt idx="7">
                  <c:v>4.5606975199999997E-2</c:v>
                </c:pt>
                <c:pt idx="8">
                  <c:v>4.1958042000000001E-2</c:v>
                </c:pt>
                <c:pt idx="9">
                  <c:v>5.1125988999999997E-2</c:v>
                </c:pt>
                <c:pt idx="10">
                  <c:v>4.5150501699999998E-2</c:v>
                </c:pt>
                <c:pt idx="11">
                  <c:v>4.9682875299999998E-2</c:v>
                </c:pt>
                <c:pt idx="12">
                  <c:v>4.77642276E-2</c:v>
                </c:pt>
                <c:pt idx="13">
                  <c:v>4.17295123E-2</c:v>
                </c:pt>
                <c:pt idx="14">
                  <c:v>3.53121801E-2</c:v>
                </c:pt>
                <c:pt idx="15">
                  <c:v>3.6980749700000003E-2</c:v>
                </c:pt>
                <c:pt idx="16">
                  <c:v>3.7225905199999999E-2</c:v>
                </c:pt>
                <c:pt idx="17">
                  <c:v>4.2196237900000003E-2</c:v>
                </c:pt>
                <c:pt idx="18">
                  <c:v>4.3180621400000001E-2</c:v>
                </c:pt>
                <c:pt idx="19">
                  <c:v>3.9556962000000001E-2</c:v>
                </c:pt>
                <c:pt idx="20">
                  <c:v>3.7213740500000002E-2</c:v>
                </c:pt>
                <c:pt idx="21">
                  <c:v>4.1102288700000003E-2</c:v>
                </c:pt>
                <c:pt idx="22">
                  <c:v>3.6521739099999999E-2</c:v>
                </c:pt>
                <c:pt idx="23">
                  <c:v>4.16666667E-2</c:v>
                </c:pt>
                <c:pt idx="24">
                  <c:v>3.7459283400000001E-2</c:v>
                </c:pt>
                <c:pt idx="25">
                  <c:v>3.76999238E-2</c:v>
                </c:pt>
                <c:pt idx="26">
                  <c:v>3.2600454899999999E-2</c:v>
                </c:pt>
                <c:pt idx="27">
                  <c:v>3.2089552200000003E-2</c:v>
                </c:pt>
                <c:pt idx="28">
                  <c:v>2.7065026400000001E-2</c:v>
                </c:pt>
                <c:pt idx="29">
                  <c:v>3.0727923599999998E-2</c:v>
                </c:pt>
                <c:pt idx="30">
                  <c:v>2.7027026999999999E-2</c:v>
                </c:pt>
                <c:pt idx="31">
                  <c:v>2.45512144E-2</c:v>
                </c:pt>
                <c:pt idx="32">
                  <c:v>2.4760383399999999E-2</c:v>
                </c:pt>
                <c:pt idx="33">
                  <c:v>2.67459138E-2</c:v>
                </c:pt>
                <c:pt idx="34">
                  <c:v>2.9102167200000001E-2</c:v>
                </c:pt>
                <c:pt idx="35">
                  <c:v>2.9667849100000001E-2</c:v>
                </c:pt>
                <c:pt idx="36">
                  <c:v>2.8671328699999998E-2</c:v>
                </c:pt>
                <c:pt idx="37">
                  <c:v>2.8298549700000002E-2</c:v>
                </c:pt>
                <c:pt idx="38">
                  <c:v>3.2811903900000002E-2</c:v>
                </c:pt>
                <c:pt idx="39">
                  <c:v>3.4408602199999999E-2</c:v>
                </c:pt>
                <c:pt idx="40">
                  <c:v>3.7002341899999999E-2</c:v>
                </c:pt>
                <c:pt idx="41">
                  <c:v>4.7352342200000001E-2</c:v>
                </c:pt>
                <c:pt idx="42">
                  <c:v>5.60938297E-2</c:v>
                </c:pt>
                <c:pt idx="43">
                  <c:v>3.3818938600000001E-2</c:v>
                </c:pt>
                <c:pt idx="44">
                  <c:v>3.9390756300000003E-2</c:v>
                </c:pt>
                <c:pt idx="45">
                  <c:v>3.00829876E-2</c:v>
                </c:pt>
                <c:pt idx="46">
                  <c:v>3.8860103600000001E-2</c:v>
                </c:pt>
                <c:pt idx="47">
                  <c:v>3.7784679100000003E-2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5.08474576E-2</c:v>
                </c:pt>
                <c:pt idx="1">
                  <c:v>3.8787878800000002E-2</c:v>
                </c:pt>
                <c:pt idx="2">
                  <c:v>4.7138047099999997E-2</c:v>
                </c:pt>
                <c:pt idx="3">
                  <c:v>4.1304347800000002E-2</c:v>
                </c:pt>
                <c:pt idx="4">
                  <c:v>4.7085201799999997E-2</c:v>
                </c:pt>
                <c:pt idx="5">
                  <c:v>3.5962876999999997E-2</c:v>
                </c:pt>
                <c:pt idx="6">
                  <c:v>3.4571062700000002E-2</c:v>
                </c:pt>
                <c:pt idx="7">
                  <c:v>4.8517520199999997E-2</c:v>
                </c:pt>
                <c:pt idx="8">
                  <c:v>5.0061050099999997E-2</c:v>
                </c:pt>
                <c:pt idx="9">
                  <c:v>3.9215686299999997E-2</c:v>
                </c:pt>
                <c:pt idx="10">
                  <c:v>4.5168067200000002E-2</c:v>
                </c:pt>
                <c:pt idx="11">
                  <c:v>4.1176470600000001E-2</c:v>
                </c:pt>
                <c:pt idx="12">
                  <c:v>5.1030421999999999E-2</c:v>
                </c:pt>
                <c:pt idx="13">
                  <c:v>4.0854224699999997E-2</c:v>
                </c:pt>
                <c:pt idx="14">
                  <c:v>2.9026217199999999E-2</c:v>
                </c:pt>
                <c:pt idx="15">
                  <c:v>3.5971222999999997E-2</c:v>
                </c:pt>
                <c:pt idx="16">
                  <c:v>3.0716723500000001E-2</c:v>
                </c:pt>
                <c:pt idx="17">
                  <c:v>2.4883359300000001E-2</c:v>
                </c:pt>
                <c:pt idx="18">
                  <c:v>2.4478041799999999E-2</c:v>
                </c:pt>
                <c:pt idx="19">
                  <c:v>2.6258205699999999E-2</c:v>
                </c:pt>
                <c:pt idx="20">
                  <c:v>3.1677465799999999E-2</c:v>
                </c:pt>
                <c:pt idx="21">
                  <c:v>3.0397505799999999E-2</c:v>
                </c:pt>
                <c:pt idx="22">
                  <c:v>1.72562554E-2</c:v>
                </c:pt>
                <c:pt idx="23">
                  <c:v>2.93890178E-2</c:v>
                </c:pt>
                <c:pt idx="24">
                  <c:v>2.2058823500000001E-2</c:v>
                </c:pt>
                <c:pt idx="25">
                  <c:v>2.8062970600000001E-2</c:v>
                </c:pt>
                <c:pt idx="26">
                  <c:v>2.28187919E-2</c:v>
                </c:pt>
                <c:pt idx="27">
                  <c:v>3.3333333299999997E-2</c:v>
                </c:pt>
                <c:pt idx="28">
                  <c:v>2.97901151E-2</c:v>
                </c:pt>
                <c:pt idx="29">
                  <c:v>2.4319629400000001E-2</c:v>
                </c:pt>
                <c:pt idx="30">
                  <c:v>2.86054827E-2</c:v>
                </c:pt>
                <c:pt idx="31">
                  <c:v>2.2400918999999998E-2</c:v>
                </c:pt>
                <c:pt idx="32">
                  <c:v>3.1284302999999999E-2</c:v>
                </c:pt>
                <c:pt idx="33">
                  <c:v>2.6996625400000002E-2</c:v>
                </c:pt>
                <c:pt idx="34">
                  <c:v>3.0668127100000001E-2</c:v>
                </c:pt>
                <c:pt idx="35">
                  <c:v>2.05263158E-2</c:v>
                </c:pt>
                <c:pt idx="36">
                  <c:v>2.4738867500000001E-2</c:v>
                </c:pt>
                <c:pt idx="37">
                  <c:v>2.47838617E-2</c:v>
                </c:pt>
                <c:pt idx="38">
                  <c:v>2.6315789499999999E-2</c:v>
                </c:pt>
                <c:pt idx="39">
                  <c:v>3.6704730800000002E-2</c:v>
                </c:pt>
                <c:pt idx="40">
                  <c:v>3.2411820799999998E-2</c:v>
                </c:pt>
                <c:pt idx="41">
                  <c:v>3.2124352299999999E-2</c:v>
                </c:pt>
                <c:pt idx="42">
                  <c:v>4.8076923100000002E-2</c:v>
                </c:pt>
                <c:pt idx="43">
                  <c:v>3.8377192999999997E-2</c:v>
                </c:pt>
                <c:pt idx="44">
                  <c:v>3.2222222199999997E-2</c:v>
                </c:pt>
                <c:pt idx="45">
                  <c:v>3.5755478700000003E-2</c:v>
                </c:pt>
                <c:pt idx="46">
                  <c:v>2.6436781600000001E-2</c:v>
                </c:pt>
                <c:pt idx="47">
                  <c:v>3.0508474599999998E-2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6.6500416E-3</c:v>
                </c:pt>
                <c:pt idx="1">
                  <c:v>8.2150859000000003E-3</c:v>
                </c:pt>
                <c:pt idx="2">
                  <c:v>9.1872792000000005E-3</c:v>
                </c:pt>
                <c:pt idx="3">
                  <c:v>1.3015184399999999E-2</c:v>
                </c:pt>
                <c:pt idx="4">
                  <c:v>1.0903426799999999E-2</c:v>
                </c:pt>
                <c:pt idx="5">
                  <c:v>1.47299509E-2</c:v>
                </c:pt>
                <c:pt idx="6">
                  <c:v>1.14394662E-2</c:v>
                </c:pt>
                <c:pt idx="7">
                  <c:v>1.15942029E-2</c:v>
                </c:pt>
                <c:pt idx="8">
                  <c:v>6.3578565E-3</c:v>
                </c:pt>
                <c:pt idx="9">
                  <c:v>1.06007067E-2</c:v>
                </c:pt>
                <c:pt idx="10">
                  <c:v>7.4441686999999999E-3</c:v>
                </c:pt>
                <c:pt idx="11">
                  <c:v>7.7220077000000002E-3</c:v>
                </c:pt>
                <c:pt idx="12">
                  <c:v>4.6224960999999998E-3</c:v>
                </c:pt>
                <c:pt idx="13">
                  <c:v>0.01</c:v>
                </c:pt>
                <c:pt idx="14">
                  <c:v>1.0061919500000001E-2</c:v>
                </c:pt>
                <c:pt idx="15">
                  <c:v>8.7859424999999994E-3</c:v>
                </c:pt>
                <c:pt idx="16">
                  <c:v>6.2843676000000001E-3</c:v>
                </c:pt>
                <c:pt idx="17">
                  <c:v>8.1967212999999994E-3</c:v>
                </c:pt>
                <c:pt idx="18">
                  <c:v>1.4642549499999999E-2</c:v>
                </c:pt>
                <c:pt idx="19">
                  <c:v>9.7087379000000001E-3</c:v>
                </c:pt>
                <c:pt idx="20">
                  <c:v>2.2883295000000001E-3</c:v>
                </c:pt>
                <c:pt idx="21">
                  <c:v>5.4095827000000003E-3</c:v>
                </c:pt>
                <c:pt idx="22">
                  <c:v>5.9303187999999998E-3</c:v>
                </c:pt>
                <c:pt idx="23">
                  <c:v>6.2111800999999998E-3</c:v>
                </c:pt>
                <c:pt idx="24">
                  <c:v>1.0016694499999999E-2</c:v>
                </c:pt>
                <c:pt idx="25">
                  <c:v>1.12812248E-2</c:v>
                </c:pt>
                <c:pt idx="26">
                  <c:v>8.5227272999999996E-3</c:v>
                </c:pt>
                <c:pt idx="27">
                  <c:v>8.6517664000000001E-3</c:v>
                </c:pt>
                <c:pt idx="28">
                  <c:v>6.3380282E-3</c:v>
                </c:pt>
                <c:pt idx="29">
                  <c:v>2.1978022000000001E-3</c:v>
                </c:pt>
                <c:pt idx="30">
                  <c:v>1.1299435E-2</c:v>
                </c:pt>
                <c:pt idx="31">
                  <c:v>6.8807338999999999E-3</c:v>
                </c:pt>
                <c:pt idx="32">
                  <c:v>1.01892285E-2</c:v>
                </c:pt>
                <c:pt idx="33">
                  <c:v>7.7519379999999999E-3</c:v>
                </c:pt>
                <c:pt idx="34">
                  <c:v>4.0322581E-3</c:v>
                </c:pt>
                <c:pt idx="35">
                  <c:v>1.01488498E-2</c:v>
                </c:pt>
                <c:pt idx="36">
                  <c:v>5.8479532000000004E-3</c:v>
                </c:pt>
                <c:pt idx="37">
                  <c:v>4.3541363999999999E-3</c:v>
                </c:pt>
                <c:pt idx="38">
                  <c:v>1.03092784E-2</c:v>
                </c:pt>
                <c:pt idx="39">
                  <c:v>5.6089744000000002E-3</c:v>
                </c:pt>
                <c:pt idx="40">
                  <c:v>5.4730257999999997E-3</c:v>
                </c:pt>
                <c:pt idx="41">
                  <c:v>9.9255582999999998E-3</c:v>
                </c:pt>
                <c:pt idx="42">
                  <c:v>4.2625746000000001E-3</c:v>
                </c:pt>
                <c:pt idx="43">
                  <c:v>1.3181019299999999E-2</c:v>
                </c:pt>
                <c:pt idx="44">
                  <c:v>7.2267388999999998E-3</c:v>
                </c:pt>
                <c:pt idx="45">
                  <c:v>3.5026269999999999E-3</c:v>
                </c:pt>
                <c:pt idx="46">
                  <c:v>9.6406661000000005E-3</c:v>
                </c:pt>
                <c:pt idx="47">
                  <c:v>1.0647737399999999E-2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7.2926162000000001E-3</c:v>
                </c:pt>
                <c:pt idx="1">
                  <c:v>2.4370430999999999E-3</c:v>
                </c:pt>
                <c:pt idx="2">
                  <c:v>5.4390054000000004E-3</c:v>
                </c:pt>
                <c:pt idx="3">
                  <c:v>1.03916867E-2</c:v>
                </c:pt>
                <c:pt idx="4">
                  <c:v>1.3876843E-2</c:v>
                </c:pt>
                <c:pt idx="5">
                  <c:v>7.6997113000000002E-3</c:v>
                </c:pt>
                <c:pt idx="6">
                  <c:v>1.17073171E-2</c:v>
                </c:pt>
                <c:pt idx="7">
                  <c:v>4.1884816999999998E-3</c:v>
                </c:pt>
                <c:pt idx="8">
                  <c:v>7.9365079000000005E-3</c:v>
                </c:pt>
                <c:pt idx="9">
                  <c:v>1.0566762699999999E-2</c:v>
                </c:pt>
                <c:pt idx="10">
                  <c:v>6.4102563999999997E-3</c:v>
                </c:pt>
                <c:pt idx="11">
                  <c:v>5.4773082999999998E-3</c:v>
                </c:pt>
                <c:pt idx="12">
                  <c:v>8.8365243000000007E-3</c:v>
                </c:pt>
                <c:pt idx="13">
                  <c:v>6.2849161999999998E-3</c:v>
                </c:pt>
                <c:pt idx="14">
                  <c:v>1.0460251E-2</c:v>
                </c:pt>
                <c:pt idx="15">
                  <c:v>1.1144130800000001E-2</c:v>
                </c:pt>
                <c:pt idx="16">
                  <c:v>9.8800282E-3</c:v>
                </c:pt>
                <c:pt idx="17">
                  <c:v>9.6551724000000002E-3</c:v>
                </c:pt>
                <c:pt idx="18">
                  <c:v>8.4925690000000002E-3</c:v>
                </c:pt>
                <c:pt idx="19">
                  <c:v>5.3128689E-3</c:v>
                </c:pt>
                <c:pt idx="20">
                  <c:v>7.8360458000000001E-3</c:v>
                </c:pt>
                <c:pt idx="21">
                  <c:v>5.5693069000000003E-3</c:v>
                </c:pt>
                <c:pt idx="22">
                  <c:v>6.4766839000000003E-3</c:v>
                </c:pt>
                <c:pt idx="23">
                  <c:v>9.3390804999999993E-3</c:v>
                </c:pt>
                <c:pt idx="24">
                  <c:v>6.5264685000000003E-3</c:v>
                </c:pt>
                <c:pt idx="25">
                  <c:v>1.02115244E-2</c:v>
                </c:pt>
                <c:pt idx="26">
                  <c:v>1.04094379E-2</c:v>
                </c:pt>
                <c:pt idx="27">
                  <c:v>7.0126227000000003E-3</c:v>
                </c:pt>
                <c:pt idx="28">
                  <c:v>7.6976906999999999E-3</c:v>
                </c:pt>
                <c:pt idx="29">
                  <c:v>5.8479532000000004E-3</c:v>
                </c:pt>
                <c:pt idx="30">
                  <c:v>1.06221548E-2</c:v>
                </c:pt>
                <c:pt idx="31">
                  <c:v>6.4102563999999997E-3</c:v>
                </c:pt>
                <c:pt idx="32">
                  <c:v>4.5731707000000003E-3</c:v>
                </c:pt>
                <c:pt idx="33">
                  <c:v>5.1169591000000004E-3</c:v>
                </c:pt>
                <c:pt idx="34">
                  <c:v>3.0432136000000001E-3</c:v>
                </c:pt>
                <c:pt idx="35">
                  <c:v>5.9031876999999996E-3</c:v>
                </c:pt>
                <c:pt idx="36">
                  <c:v>5.6109725999999999E-3</c:v>
                </c:pt>
                <c:pt idx="37">
                  <c:v>8.7173101000000003E-3</c:v>
                </c:pt>
                <c:pt idx="38">
                  <c:v>5.1660517000000003E-3</c:v>
                </c:pt>
                <c:pt idx="39">
                  <c:v>1.2412723000000001E-2</c:v>
                </c:pt>
                <c:pt idx="40">
                  <c:v>1.08611327E-2</c:v>
                </c:pt>
                <c:pt idx="41">
                  <c:v>9.2905404999999996E-3</c:v>
                </c:pt>
                <c:pt idx="42">
                  <c:v>9.1911765000000003E-3</c:v>
                </c:pt>
                <c:pt idx="43">
                  <c:v>1.24879923E-2</c:v>
                </c:pt>
                <c:pt idx="44">
                  <c:v>8.7633885000000002E-3</c:v>
                </c:pt>
                <c:pt idx="45">
                  <c:v>2.9239766000000002E-3</c:v>
                </c:pt>
                <c:pt idx="46">
                  <c:v>6.9582504999999998E-3</c:v>
                </c:pt>
                <c:pt idx="47">
                  <c:v>1.18694362E-2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1.8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3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3.9883973900000001E-2</c:v>
                </c:pt>
                <c:pt idx="1">
                  <c:v>3.1466331E-2</c:v>
                </c:pt>
                <c:pt idx="2">
                  <c:v>2.9926595100000002E-2</c:v>
                </c:pt>
                <c:pt idx="3">
                  <c:v>2.5737265400000001E-2</c:v>
                </c:pt>
                <c:pt idx="4">
                  <c:v>2.8337874700000001E-2</c:v>
                </c:pt>
                <c:pt idx="5">
                  <c:v>2.41980867E-2</c:v>
                </c:pt>
                <c:pt idx="6">
                  <c:v>2.93929712E-2</c:v>
                </c:pt>
                <c:pt idx="7">
                  <c:v>2.8196721300000002E-2</c:v>
                </c:pt>
                <c:pt idx="8">
                  <c:v>3.0303030299999999E-2</c:v>
                </c:pt>
                <c:pt idx="9">
                  <c:v>2.7952082100000001E-2</c:v>
                </c:pt>
                <c:pt idx="10">
                  <c:v>2.8342246000000001E-2</c:v>
                </c:pt>
                <c:pt idx="11">
                  <c:v>3.1138335900000001E-2</c:v>
                </c:pt>
                <c:pt idx="12">
                  <c:v>3.0256410300000001E-2</c:v>
                </c:pt>
                <c:pt idx="13">
                  <c:v>3.125E-2</c:v>
                </c:pt>
                <c:pt idx="14">
                  <c:v>2.72633745E-2</c:v>
                </c:pt>
                <c:pt idx="15">
                  <c:v>2.6842105299999999E-2</c:v>
                </c:pt>
                <c:pt idx="16">
                  <c:v>2.5369978899999999E-2</c:v>
                </c:pt>
                <c:pt idx="17">
                  <c:v>3.4334763900000002E-2</c:v>
                </c:pt>
                <c:pt idx="18">
                  <c:v>2.40437158E-2</c:v>
                </c:pt>
                <c:pt idx="19">
                  <c:v>3.2188841199999998E-2</c:v>
                </c:pt>
                <c:pt idx="20">
                  <c:v>2.1871821E-2</c:v>
                </c:pt>
                <c:pt idx="21">
                  <c:v>2.3326572E-2</c:v>
                </c:pt>
                <c:pt idx="22">
                  <c:v>2.8162055299999999E-2</c:v>
                </c:pt>
                <c:pt idx="23">
                  <c:v>2.5269068799999999E-2</c:v>
                </c:pt>
                <c:pt idx="24">
                  <c:v>3.10981535E-2</c:v>
                </c:pt>
                <c:pt idx="25">
                  <c:v>2.4470588200000001E-2</c:v>
                </c:pt>
                <c:pt idx="26">
                  <c:v>2.9781293600000001E-2</c:v>
                </c:pt>
                <c:pt idx="27">
                  <c:v>3.3850493699999998E-2</c:v>
                </c:pt>
                <c:pt idx="28">
                  <c:v>2.5316455700000001E-2</c:v>
                </c:pt>
                <c:pt idx="29">
                  <c:v>2.6028547400000001E-2</c:v>
                </c:pt>
                <c:pt idx="30">
                  <c:v>2.6338893799999999E-2</c:v>
                </c:pt>
                <c:pt idx="31">
                  <c:v>2.6575225000000001E-2</c:v>
                </c:pt>
                <c:pt idx="32">
                  <c:v>3.09050773E-2</c:v>
                </c:pt>
                <c:pt idx="33">
                  <c:v>2.545118E-2</c:v>
                </c:pt>
                <c:pt idx="34">
                  <c:v>3.2697547700000003E-2</c:v>
                </c:pt>
                <c:pt idx="35">
                  <c:v>2.7828467199999998E-2</c:v>
                </c:pt>
                <c:pt idx="36">
                  <c:v>2.44475787E-2</c:v>
                </c:pt>
                <c:pt idx="37">
                  <c:v>2.35081374E-2</c:v>
                </c:pt>
                <c:pt idx="38">
                  <c:v>2.6471930599999999E-2</c:v>
                </c:pt>
                <c:pt idx="39">
                  <c:v>2.8375286E-2</c:v>
                </c:pt>
                <c:pt idx="40">
                  <c:v>3.2855159600000003E-2</c:v>
                </c:pt>
                <c:pt idx="41">
                  <c:v>2.97471492E-2</c:v>
                </c:pt>
                <c:pt idx="42">
                  <c:v>3.1459515200000003E-2</c:v>
                </c:pt>
                <c:pt idx="43">
                  <c:v>3.23559151E-2</c:v>
                </c:pt>
                <c:pt idx="44">
                  <c:v>2.9072681699999998E-2</c:v>
                </c:pt>
                <c:pt idx="45">
                  <c:v>2.29665072E-2</c:v>
                </c:pt>
                <c:pt idx="46">
                  <c:v>3.1484962399999997E-2</c:v>
                </c:pt>
                <c:pt idx="47">
                  <c:v>2.8155339800000002E-2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3.7579617799999999E-2</c:v>
                </c:pt>
                <c:pt idx="1">
                  <c:v>3.6760482499999997E-2</c:v>
                </c:pt>
                <c:pt idx="2">
                  <c:v>4.07070166E-2</c:v>
                </c:pt>
                <c:pt idx="3">
                  <c:v>2.93965962E-2</c:v>
                </c:pt>
                <c:pt idx="4">
                  <c:v>3.4214619000000002E-2</c:v>
                </c:pt>
                <c:pt idx="5">
                  <c:v>3.2071503699999997E-2</c:v>
                </c:pt>
                <c:pt idx="6">
                  <c:v>3.8834951499999999E-2</c:v>
                </c:pt>
                <c:pt idx="7">
                  <c:v>3.125E-2</c:v>
                </c:pt>
                <c:pt idx="8">
                  <c:v>3.96702731E-2</c:v>
                </c:pt>
                <c:pt idx="9">
                  <c:v>3.6736641200000003E-2</c:v>
                </c:pt>
                <c:pt idx="10">
                  <c:v>2.7076640700000001E-2</c:v>
                </c:pt>
                <c:pt idx="11">
                  <c:v>3.4797738100000003E-2</c:v>
                </c:pt>
                <c:pt idx="12">
                  <c:v>2.9746281699999998E-2</c:v>
                </c:pt>
                <c:pt idx="13">
                  <c:v>3.07486631E-2</c:v>
                </c:pt>
                <c:pt idx="14">
                  <c:v>3.4218820400000002E-2</c:v>
                </c:pt>
                <c:pt idx="15">
                  <c:v>2.8319405799999999E-2</c:v>
                </c:pt>
                <c:pt idx="16">
                  <c:v>3.1064412999999999E-2</c:v>
                </c:pt>
                <c:pt idx="17">
                  <c:v>3.3858998100000003E-2</c:v>
                </c:pt>
                <c:pt idx="18">
                  <c:v>3.3301158300000001E-2</c:v>
                </c:pt>
                <c:pt idx="19">
                  <c:v>3.2929782099999999E-2</c:v>
                </c:pt>
                <c:pt idx="20">
                  <c:v>3.87706856E-2</c:v>
                </c:pt>
                <c:pt idx="21">
                  <c:v>3.2212885199999999E-2</c:v>
                </c:pt>
                <c:pt idx="22">
                  <c:v>2.7191748700000001E-2</c:v>
                </c:pt>
                <c:pt idx="23">
                  <c:v>3.2045654100000001E-2</c:v>
                </c:pt>
                <c:pt idx="24">
                  <c:v>2.8745644599999998E-2</c:v>
                </c:pt>
                <c:pt idx="25">
                  <c:v>3.8494439700000001E-2</c:v>
                </c:pt>
                <c:pt idx="26">
                  <c:v>3.38842975E-2</c:v>
                </c:pt>
                <c:pt idx="27">
                  <c:v>3.09322034E-2</c:v>
                </c:pt>
                <c:pt idx="28">
                  <c:v>2.68817204E-2</c:v>
                </c:pt>
                <c:pt idx="29">
                  <c:v>2.56516343E-2</c:v>
                </c:pt>
                <c:pt idx="30">
                  <c:v>3.3274956199999997E-2</c:v>
                </c:pt>
                <c:pt idx="31">
                  <c:v>3.3191489400000003E-2</c:v>
                </c:pt>
                <c:pt idx="32">
                  <c:v>3.0716723500000001E-2</c:v>
                </c:pt>
                <c:pt idx="33">
                  <c:v>2.6090675800000001E-2</c:v>
                </c:pt>
                <c:pt idx="34">
                  <c:v>2.2141706899999999E-2</c:v>
                </c:pt>
                <c:pt idx="35">
                  <c:v>3.0781069599999999E-2</c:v>
                </c:pt>
                <c:pt idx="36">
                  <c:v>2.8391167200000001E-2</c:v>
                </c:pt>
                <c:pt idx="37">
                  <c:v>3.4178187399999997E-2</c:v>
                </c:pt>
                <c:pt idx="38">
                  <c:v>2.4096385500000001E-2</c:v>
                </c:pt>
                <c:pt idx="39">
                  <c:v>3.1152648000000002E-2</c:v>
                </c:pt>
                <c:pt idx="40">
                  <c:v>3.0303030299999999E-2</c:v>
                </c:pt>
                <c:pt idx="41">
                  <c:v>2.6617954100000001E-2</c:v>
                </c:pt>
                <c:pt idx="42">
                  <c:v>3.5502958600000002E-2</c:v>
                </c:pt>
                <c:pt idx="43">
                  <c:v>3.60742706E-2</c:v>
                </c:pt>
                <c:pt idx="44">
                  <c:v>3.1920460499999997E-2</c:v>
                </c:pt>
                <c:pt idx="45">
                  <c:v>3.8327526100000002E-2</c:v>
                </c:pt>
                <c:pt idx="46">
                  <c:v>4.2004773299999999E-2</c:v>
                </c:pt>
                <c:pt idx="47">
                  <c:v>3.1162790700000002E-2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8.2393617021000001</c:v>
                </c:pt>
                <c:pt idx="1">
                  <c:v>7.9949748744000004</c:v>
                </c:pt>
                <c:pt idx="2">
                  <c:v>8.4644549763000008</c:v>
                </c:pt>
                <c:pt idx="3">
                  <c:v>8.3776824033999997</c:v>
                </c:pt>
                <c:pt idx="4">
                  <c:v>8.1826086957000008</c:v>
                </c:pt>
                <c:pt idx="5">
                  <c:v>7.6726457399000001</c:v>
                </c:pt>
                <c:pt idx="6">
                  <c:v>8.7090909091000004</c:v>
                </c:pt>
                <c:pt idx="7">
                  <c:v>8.7222222221999992</c:v>
                </c:pt>
                <c:pt idx="8">
                  <c:v>9.0568720378999998</c:v>
                </c:pt>
                <c:pt idx="9">
                  <c:v>7.9952380952000004</c:v>
                </c:pt>
                <c:pt idx="10">
                  <c:v>8.1279620853000001</c:v>
                </c:pt>
                <c:pt idx="11">
                  <c:v>8.9322916666999994</c:v>
                </c:pt>
                <c:pt idx="12">
                  <c:v>8.5882352941000004</c:v>
                </c:pt>
                <c:pt idx="13">
                  <c:v>8.1487179486999999</c:v>
                </c:pt>
                <c:pt idx="14">
                  <c:v>8.4769230769000004</c:v>
                </c:pt>
                <c:pt idx="15">
                  <c:v>8.8026905830000004</c:v>
                </c:pt>
                <c:pt idx="16">
                  <c:v>8.9867841409999993</c:v>
                </c:pt>
                <c:pt idx="17">
                  <c:v>8.7745098038999991</c:v>
                </c:pt>
                <c:pt idx="18">
                  <c:v>8.9049773755999997</c:v>
                </c:pt>
                <c:pt idx="19">
                  <c:v>7.9276018099999996</c:v>
                </c:pt>
                <c:pt idx="20">
                  <c:v>8.1474654377999993</c:v>
                </c:pt>
                <c:pt idx="21">
                  <c:v>8.9515418501999999</c:v>
                </c:pt>
                <c:pt idx="22">
                  <c:v>8.2426778242999994</c:v>
                </c:pt>
                <c:pt idx="23">
                  <c:v>9.2172131147999998</c:v>
                </c:pt>
                <c:pt idx="24">
                  <c:v>8.7351778656000008</c:v>
                </c:pt>
                <c:pt idx="25">
                  <c:v>8.7874999999999996</c:v>
                </c:pt>
                <c:pt idx="26">
                  <c:v>8.4938775510000006</c:v>
                </c:pt>
                <c:pt idx="27">
                  <c:v>8.5368852459000006</c:v>
                </c:pt>
                <c:pt idx="28">
                  <c:v>8.2918454936000003</c:v>
                </c:pt>
                <c:pt idx="29">
                  <c:v>7.8082706767000003</c:v>
                </c:pt>
                <c:pt idx="30">
                  <c:v>10.107142856999999</c:v>
                </c:pt>
                <c:pt idx="31">
                  <c:v>8.8221343874000002</c:v>
                </c:pt>
                <c:pt idx="32">
                  <c:v>8.0254237287999999</c:v>
                </c:pt>
                <c:pt idx="33">
                  <c:v>7.8767123288000001</c:v>
                </c:pt>
                <c:pt idx="34">
                  <c:v>7.6475770924999997</c:v>
                </c:pt>
                <c:pt idx="35">
                  <c:v>8.0837004404999995</c:v>
                </c:pt>
                <c:pt idx="36">
                  <c:v>8.2838983050999992</c:v>
                </c:pt>
                <c:pt idx="37">
                  <c:v>8.5250965251000004</c:v>
                </c:pt>
                <c:pt idx="38">
                  <c:v>8.8185483870999999</c:v>
                </c:pt>
                <c:pt idx="39">
                  <c:v>8.8740740740999993</c:v>
                </c:pt>
                <c:pt idx="40">
                  <c:v>8.6574803150000008</c:v>
                </c:pt>
                <c:pt idx="41">
                  <c:v>8.8689320388000006</c:v>
                </c:pt>
                <c:pt idx="42">
                  <c:v>9.0871559633000007</c:v>
                </c:pt>
                <c:pt idx="43">
                  <c:v>7.6359447004999996</c:v>
                </c:pt>
                <c:pt idx="44">
                  <c:v>8.8564356435999994</c:v>
                </c:pt>
                <c:pt idx="45">
                  <c:v>8.0504201681000005</c:v>
                </c:pt>
                <c:pt idx="46">
                  <c:v>8.9152542372999992</c:v>
                </c:pt>
                <c:pt idx="47">
                  <c:v>8.6371681416000001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7.7206349206000002</c:v>
                </c:pt>
                <c:pt idx="1">
                  <c:v>8.2266666666999999</c:v>
                </c:pt>
                <c:pt idx="2">
                  <c:v>7.1715976331000002</c:v>
                </c:pt>
                <c:pt idx="3">
                  <c:v>7.6023391812999996</c:v>
                </c:pt>
                <c:pt idx="4">
                  <c:v>7.890625</c:v>
                </c:pt>
                <c:pt idx="5">
                  <c:v>8.1755485892999999</c:v>
                </c:pt>
                <c:pt idx="6">
                  <c:v>9.2536764706000003</c:v>
                </c:pt>
                <c:pt idx="7">
                  <c:v>7.9751773049999999</c:v>
                </c:pt>
                <c:pt idx="8">
                  <c:v>8.0468227424999998</c:v>
                </c:pt>
                <c:pt idx="9">
                  <c:v>8.5654952076999997</c:v>
                </c:pt>
                <c:pt idx="10">
                  <c:v>7.8639455782000001</c:v>
                </c:pt>
                <c:pt idx="11">
                  <c:v>8.6261398176000004</c:v>
                </c:pt>
                <c:pt idx="12">
                  <c:v>8.6439628482999993</c:v>
                </c:pt>
                <c:pt idx="13">
                  <c:v>8.4055944056000005</c:v>
                </c:pt>
                <c:pt idx="14">
                  <c:v>8.6554307115999993</c:v>
                </c:pt>
                <c:pt idx="15">
                  <c:v>8.5408805031000004</c:v>
                </c:pt>
                <c:pt idx="16">
                  <c:v>8.2937499999999993</c:v>
                </c:pt>
                <c:pt idx="17">
                  <c:v>8.7215909090999997</c:v>
                </c:pt>
                <c:pt idx="18">
                  <c:v>8.8746518105999996</c:v>
                </c:pt>
                <c:pt idx="19">
                  <c:v>8.0712250712000007</c:v>
                </c:pt>
                <c:pt idx="20">
                  <c:v>7.7707736389999997</c:v>
                </c:pt>
                <c:pt idx="21">
                  <c:v>8.1491228069999995</c:v>
                </c:pt>
                <c:pt idx="22">
                  <c:v>7.1578947368000003</c:v>
                </c:pt>
                <c:pt idx="23">
                  <c:v>8.2802197801999995</c:v>
                </c:pt>
                <c:pt idx="24">
                  <c:v>8.3361111110999992</c:v>
                </c:pt>
                <c:pt idx="25">
                  <c:v>7.35</c:v>
                </c:pt>
                <c:pt idx="26">
                  <c:v>8.0977011494000006</c:v>
                </c:pt>
                <c:pt idx="27">
                  <c:v>8.4537572254000004</c:v>
                </c:pt>
                <c:pt idx="28">
                  <c:v>8.6553846153999991</c:v>
                </c:pt>
                <c:pt idx="29">
                  <c:v>7.4958448753000004</c:v>
                </c:pt>
                <c:pt idx="30">
                  <c:v>7.7275449101999998</c:v>
                </c:pt>
                <c:pt idx="31">
                  <c:v>6.8301282051000003</c:v>
                </c:pt>
                <c:pt idx="32">
                  <c:v>8.2448377580999992</c:v>
                </c:pt>
                <c:pt idx="33">
                  <c:v>8.2971428571000008</c:v>
                </c:pt>
                <c:pt idx="34">
                  <c:v>8.0027173912999992</c:v>
                </c:pt>
                <c:pt idx="35">
                  <c:v>7.6508728179999999</c:v>
                </c:pt>
                <c:pt idx="36">
                  <c:v>8.1727748690999995</c:v>
                </c:pt>
                <c:pt idx="37">
                  <c:v>7.9562982005</c:v>
                </c:pt>
                <c:pt idx="38">
                  <c:v>8.1633237822000009</c:v>
                </c:pt>
                <c:pt idx="39">
                  <c:v>8.1559139784999992</c:v>
                </c:pt>
                <c:pt idx="40">
                  <c:v>8.4675767917999991</c:v>
                </c:pt>
                <c:pt idx="41">
                  <c:v>8.237012987</c:v>
                </c:pt>
                <c:pt idx="42">
                  <c:v>8.6</c:v>
                </c:pt>
                <c:pt idx="43">
                  <c:v>7.8125</c:v>
                </c:pt>
                <c:pt idx="44">
                  <c:v>8.0424836601000003</c:v>
                </c:pt>
                <c:pt idx="45">
                  <c:v>8.2820512820999994</c:v>
                </c:pt>
                <c:pt idx="46">
                  <c:v>8.071197411</c:v>
                </c:pt>
                <c:pt idx="47">
                  <c:v>8.0722021661000003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7.4518518518999999</c:v>
                </c:pt>
                <c:pt idx="1">
                  <c:v>7.5806451612999997</c:v>
                </c:pt>
                <c:pt idx="2">
                  <c:v>7.3082191780999999</c:v>
                </c:pt>
                <c:pt idx="3">
                  <c:v>7.0397350992999996</c:v>
                </c:pt>
                <c:pt idx="4">
                  <c:v>8.0413793103</c:v>
                </c:pt>
                <c:pt idx="5">
                  <c:v>8.3262411348000001</c:v>
                </c:pt>
                <c:pt idx="6">
                  <c:v>8.3560606060999998</c:v>
                </c:pt>
                <c:pt idx="7">
                  <c:v>6.9296875</c:v>
                </c:pt>
                <c:pt idx="8">
                  <c:v>7.0806451612999997</c:v>
                </c:pt>
                <c:pt idx="9">
                  <c:v>8.0093457943999997</c:v>
                </c:pt>
                <c:pt idx="10">
                  <c:v>6.8646616540999998</c:v>
                </c:pt>
                <c:pt idx="11">
                  <c:v>6.7022900762999997</c:v>
                </c:pt>
                <c:pt idx="12">
                  <c:v>7.4144144144000004</c:v>
                </c:pt>
                <c:pt idx="13">
                  <c:v>7.7155172413999997</c:v>
                </c:pt>
                <c:pt idx="14">
                  <c:v>7.5078125</c:v>
                </c:pt>
                <c:pt idx="15">
                  <c:v>7.6271186441000003</c:v>
                </c:pt>
                <c:pt idx="16">
                  <c:v>7.2537313433000001</c:v>
                </c:pt>
                <c:pt idx="17">
                  <c:v>7.2881355931999998</c:v>
                </c:pt>
                <c:pt idx="18">
                  <c:v>7.625</c:v>
                </c:pt>
                <c:pt idx="19">
                  <c:v>8.0350877192999999</c:v>
                </c:pt>
                <c:pt idx="20">
                  <c:v>7.9407407406999999</c:v>
                </c:pt>
                <c:pt idx="21">
                  <c:v>7.5040650406999996</c:v>
                </c:pt>
                <c:pt idx="22">
                  <c:v>6.5109489051000002</c:v>
                </c:pt>
                <c:pt idx="23">
                  <c:v>7.2142857142999999</c:v>
                </c:pt>
                <c:pt idx="24">
                  <c:v>7.6183206106999997</c:v>
                </c:pt>
                <c:pt idx="25">
                  <c:v>8.2876712328999993</c:v>
                </c:pt>
                <c:pt idx="26">
                  <c:v>6.5333333332999999</c:v>
                </c:pt>
                <c:pt idx="27">
                  <c:v>6.9694656489</c:v>
                </c:pt>
                <c:pt idx="28">
                  <c:v>6.0847457626999999</c:v>
                </c:pt>
                <c:pt idx="29">
                  <c:v>6.7519999999999998</c:v>
                </c:pt>
                <c:pt idx="30">
                  <c:v>7.6302521007999999</c:v>
                </c:pt>
                <c:pt idx="31">
                  <c:v>7.0285714286000003</c:v>
                </c:pt>
                <c:pt idx="32">
                  <c:v>8.1172413792999993</c:v>
                </c:pt>
                <c:pt idx="33">
                  <c:v>8.4642857143000008</c:v>
                </c:pt>
                <c:pt idx="34">
                  <c:v>7.2976190475999996</c:v>
                </c:pt>
                <c:pt idx="35">
                  <c:v>7.0245398772999996</c:v>
                </c:pt>
                <c:pt idx="36">
                  <c:v>7.3445945946000002</c:v>
                </c:pt>
                <c:pt idx="37">
                  <c:v>7.0775193798</c:v>
                </c:pt>
                <c:pt idx="38">
                  <c:v>7.4685314685000002</c:v>
                </c:pt>
                <c:pt idx="39">
                  <c:v>8.1716417910000008</c:v>
                </c:pt>
                <c:pt idx="40">
                  <c:v>7.9551282051000003</c:v>
                </c:pt>
                <c:pt idx="41">
                  <c:v>7.7105263158000001</c:v>
                </c:pt>
                <c:pt idx="42">
                  <c:v>7.5185185184999996</c:v>
                </c:pt>
                <c:pt idx="43">
                  <c:v>7.2237762237999998</c:v>
                </c:pt>
                <c:pt idx="44">
                  <c:v>8.6384615384999996</c:v>
                </c:pt>
                <c:pt idx="45">
                  <c:v>7.2027972028000002</c:v>
                </c:pt>
                <c:pt idx="46">
                  <c:v>7.4384615385000004</c:v>
                </c:pt>
                <c:pt idx="47">
                  <c:v>7.6083333333000001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7.125</c:v>
                </c:pt>
                <c:pt idx="1">
                  <c:v>6.5081967213</c:v>
                </c:pt>
                <c:pt idx="2">
                  <c:v>6.1374045802000001</c:v>
                </c:pt>
                <c:pt idx="3">
                  <c:v>7.7312500000000002</c:v>
                </c:pt>
                <c:pt idx="4">
                  <c:v>7.9302325581000002</c:v>
                </c:pt>
                <c:pt idx="5">
                  <c:v>8.2710280374000007</c:v>
                </c:pt>
                <c:pt idx="6">
                  <c:v>6.7164179103999997</c:v>
                </c:pt>
                <c:pt idx="7">
                  <c:v>6.7263157895000001</c:v>
                </c:pt>
                <c:pt idx="8">
                  <c:v>7.0784313724999999</c:v>
                </c:pt>
                <c:pt idx="9">
                  <c:v>7.4190476189999996</c:v>
                </c:pt>
                <c:pt idx="10">
                  <c:v>6.9083333332999999</c:v>
                </c:pt>
                <c:pt idx="11">
                  <c:v>7.25</c:v>
                </c:pt>
                <c:pt idx="12">
                  <c:v>6.7521367521000002</c:v>
                </c:pt>
                <c:pt idx="13">
                  <c:v>6.6666666667000003</c:v>
                </c:pt>
                <c:pt idx="14">
                  <c:v>7.0967741934999999</c:v>
                </c:pt>
                <c:pt idx="15">
                  <c:v>7.5663716813999997</c:v>
                </c:pt>
                <c:pt idx="16">
                  <c:v>7.5565217390999999</c:v>
                </c:pt>
                <c:pt idx="17">
                  <c:v>6.9008264463</c:v>
                </c:pt>
                <c:pt idx="18">
                  <c:v>8.6956521738999992</c:v>
                </c:pt>
                <c:pt idx="19">
                  <c:v>7.9724137931000003</c:v>
                </c:pt>
                <c:pt idx="20">
                  <c:v>7.4256756757</c:v>
                </c:pt>
                <c:pt idx="21">
                  <c:v>6.4890510948999998</c:v>
                </c:pt>
                <c:pt idx="22">
                  <c:v>6.7153846153999996</c:v>
                </c:pt>
                <c:pt idx="23">
                  <c:v>6.984375</c:v>
                </c:pt>
                <c:pt idx="24">
                  <c:v>7.6837606838000001</c:v>
                </c:pt>
                <c:pt idx="25">
                  <c:v>7.7519999999999998</c:v>
                </c:pt>
                <c:pt idx="26">
                  <c:v>7.7327586207000003</c:v>
                </c:pt>
                <c:pt idx="27">
                  <c:v>7.2551724138000004</c:v>
                </c:pt>
                <c:pt idx="28">
                  <c:v>7.6186440678</c:v>
                </c:pt>
                <c:pt idx="29">
                  <c:v>7.3956834532000002</c:v>
                </c:pt>
                <c:pt idx="30">
                  <c:v>7.2290076336000002</c:v>
                </c:pt>
                <c:pt idx="31">
                  <c:v>7.8660714285999997</c:v>
                </c:pt>
                <c:pt idx="32">
                  <c:v>7.6754385965000003</c:v>
                </c:pt>
                <c:pt idx="33">
                  <c:v>7.1570247933999998</c:v>
                </c:pt>
                <c:pt idx="34">
                  <c:v>7.2620689655000001</c:v>
                </c:pt>
                <c:pt idx="35">
                  <c:v>7.0431654675999997</c:v>
                </c:pt>
                <c:pt idx="36">
                  <c:v>7.2720588235000001</c:v>
                </c:pt>
                <c:pt idx="37">
                  <c:v>6.5782312924999999</c:v>
                </c:pt>
                <c:pt idx="38">
                  <c:v>7.1984126984000003</c:v>
                </c:pt>
                <c:pt idx="39">
                  <c:v>6.8425925926</c:v>
                </c:pt>
                <c:pt idx="40">
                  <c:v>6.786407767</c:v>
                </c:pt>
                <c:pt idx="41">
                  <c:v>7.4838709676999997</c:v>
                </c:pt>
                <c:pt idx="42">
                  <c:v>7.5564516129000001</c:v>
                </c:pt>
                <c:pt idx="43">
                  <c:v>7.2888888888999999</c:v>
                </c:pt>
                <c:pt idx="44">
                  <c:v>7.0792079208000001</c:v>
                </c:pt>
                <c:pt idx="45">
                  <c:v>7.9777777778000001</c:v>
                </c:pt>
                <c:pt idx="46">
                  <c:v>7.2845528455000004</c:v>
                </c:pt>
                <c:pt idx="47">
                  <c:v>7.3229166667000003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7.6342857142999998</c:v>
                </c:pt>
                <c:pt idx="1">
                  <c:v>6.8881578947</c:v>
                </c:pt>
                <c:pt idx="2">
                  <c:v>7.0526315788999998</c:v>
                </c:pt>
                <c:pt idx="3">
                  <c:v>7.9659090909000003</c:v>
                </c:pt>
                <c:pt idx="4">
                  <c:v>7.3272727272999996</c:v>
                </c:pt>
                <c:pt idx="5">
                  <c:v>7.4861878452999999</c:v>
                </c:pt>
                <c:pt idx="6">
                  <c:v>8.3793103448000004</c:v>
                </c:pt>
                <c:pt idx="7">
                  <c:v>8.2248520710000008</c:v>
                </c:pt>
                <c:pt idx="8">
                  <c:v>7.4277108433999999</c:v>
                </c:pt>
                <c:pt idx="9">
                  <c:v>7.4876543209999999</c:v>
                </c:pt>
                <c:pt idx="10">
                  <c:v>7.4656084655999999</c:v>
                </c:pt>
                <c:pt idx="11">
                  <c:v>7.7443181817999998</c:v>
                </c:pt>
                <c:pt idx="12">
                  <c:v>8.6647398843999994</c:v>
                </c:pt>
                <c:pt idx="13">
                  <c:v>7.2560975609999998</c:v>
                </c:pt>
                <c:pt idx="14">
                  <c:v>7.4011299435</c:v>
                </c:pt>
                <c:pt idx="15">
                  <c:v>7.5027624308999998</c:v>
                </c:pt>
                <c:pt idx="16">
                  <c:v>8.2921348315000003</c:v>
                </c:pt>
                <c:pt idx="17">
                  <c:v>8.1722222222000003</c:v>
                </c:pt>
                <c:pt idx="18">
                  <c:v>8.1666666666999994</c:v>
                </c:pt>
                <c:pt idx="19">
                  <c:v>7.9411764706000003</c:v>
                </c:pt>
                <c:pt idx="20">
                  <c:v>7.1530054644999996</c:v>
                </c:pt>
                <c:pt idx="21">
                  <c:v>8.07</c:v>
                </c:pt>
                <c:pt idx="22">
                  <c:v>7.3980582524000003</c:v>
                </c:pt>
                <c:pt idx="23">
                  <c:v>8.4321608040000005</c:v>
                </c:pt>
                <c:pt idx="24">
                  <c:v>7.9710144928000002</c:v>
                </c:pt>
                <c:pt idx="25">
                  <c:v>7.2897196262000001</c:v>
                </c:pt>
                <c:pt idx="26">
                  <c:v>7.8877005348000004</c:v>
                </c:pt>
                <c:pt idx="27">
                  <c:v>8.2169811321000008</c:v>
                </c:pt>
                <c:pt idx="28">
                  <c:v>7.1940298506999998</c:v>
                </c:pt>
                <c:pt idx="29">
                  <c:v>7.6007751937999997</c:v>
                </c:pt>
                <c:pt idx="30">
                  <c:v>7.8225108225</c:v>
                </c:pt>
                <c:pt idx="31">
                  <c:v>7.3183520598999996</c:v>
                </c:pt>
                <c:pt idx="32">
                  <c:v>7.4172932330999997</c:v>
                </c:pt>
                <c:pt idx="33">
                  <c:v>7.5478260869999998</c:v>
                </c:pt>
                <c:pt idx="34">
                  <c:v>7.2479674796999998</c:v>
                </c:pt>
                <c:pt idx="35">
                  <c:v>7.7131474104000004</c:v>
                </c:pt>
                <c:pt idx="36">
                  <c:v>8.1651376147000008</c:v>
                </c:pt>
                <c:pt idx="37">
                  <c:v>7.7228915663000004</c:v>
                </c:pt>
                <c:pt idx="38">
                  <c:v>8.1940298506999998</c:v>
                </c:pt>
                <c:pt idx="39">
                  <c:v>7.4472361809000001</c:v>
                </c:pt>
                <c:pt idx="40">
                  <c:v>7.4427860697000003</c:v>
                </c:pt>
                <c:pt idx="41">
                  <c:v>8.2654867257000006</c:v>
                </c:pt>
                <c:pt idx="42">
                  <c:v>8.7342995169000002</c:v>
                </c:pt>
                <c:pt idx="43">
                  <c:v>7.2574850298999998</c:v>
                </c:pt>
                <c:pt idx="44">
                  <c:v>7.6737967914</c:v>
                </c:pt>
                <c:pt idx="45">
                  <c:v>6.6331360947000002</c:v>
                </c:pt>
                <c:pt idx="46">
                  <c:v>8.1436464088000005</c:v>
                </c:pt>
                <c:pt idx="47">
                  <c:v>8.2701149424999993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7.4761904762000002</c:v>
                </c:pt>
                <c:pt idx="1">
                  <c:v>6.2967032966999996</c:v>
                </c:pt>
                <c:pt idx="2">
                  <c:v>7.1568627450999998</c:v>
                </c:pt>
                <c:pt idx="3">
                  <c:v>8.2705882353</c:v>
                </c:pt>
                <c:pt idx="4">
                  <c:v>7.6666666667000003</c:v>
                </c:pt>
                <c:pt idx="5">
                  <c:v>7.9176470588000001</c:v>
                </c:pt>
                <c:pt idx="6">
                  <c:v>8.4395604395999992</c:v>
                </c:pt>
                <c:pt idx="7">
                  <c:v>8.6315789473999995</c:v>
                </c:pt>
                <c:pt idx="8">
                  <c:v>7.5057471264000002</c:v>
                </c:pt>
                <c:pt idx="9">
                  <c:v>9.2315789473999992</c:v>
                </c:pt>
                <c:pt idx="10">
                  <c:v>8.1979166666999994</c:v>
                </c:pt>
                <c:pt idx="11">
                  <c:v>8.1910112359999996</c:v>
                </c:pt>
                <c:pt idx="12">
                  <c:v>7.6494845361000001</c:v>
                </c:pt>
                <c:pt idx="13">
                  <c:v>8.4883720930000006</c:v>
                </c:pt>
                <c:pt idx="14">
                  <c:v>7.8279569891999996</c:v>
                </c:pt>
                <c:pt idx="15">
                  <c:v>8.16</c:v>
                </c:pt>
                <c:pt idx="16">
                  <c:v>7.5148514851000003</c:v>
                </c:pt>
                <c:pt idx="17">
                  <c:v>6.9574468085000003</c:v>
                </c:pt>
                <c:pt idx="18">
                  <c:v>7.9381443299000001</c:v>
                </c:pt>
                <c:pt idx="19">
                  <c:v>8.0645161289999994</c:v>
                </c:pt>
                <c:pt idx="20">
                  <c:v>8.4910714285999997</c:v>
                </c:pt>
                <c:pt idx="21">
                  <c:v>7.6407766989999999</c:v>
                </c:pt>
                <c:pt idx="22">
                  <c:v>8.7230769231000007</c:v>
                </c:pt>
                <c:pt idx="23">
                  <c:v>7.8210526315999997</c:v>
                </c:pt>
                <c:pt idx="24">
                  <c:v>7.9494949495</c:v>
                </c:pt>
                <c:pt idx="25">
                  <c:v>8.8773584906000007</c:v>
                </c:pt>
                <c:pt idx="26">
                  <c:v>8.4107142856999992</c:v>
                </c:pt>
                <c:pt idx="27">
                  <c:v>7.0204081632999999</c:v>
                </c:pt>
                <c:pt idx="28">
                  <c:v>7.3584905660000004</c:v>
                </c:pt>
                <c:pt idx="29">
                  <c:v>8.1492537313</c:v>
                </c:pt>
                <c:pt idx="30">
                  <c:v>8.2661290323000003</c:v>
                </c:pt>
                <c:pt idx="31">
                  <c:v>7.9368421053000002</c:v>
                </c:pt>
                <c:pt idx="32">
                  <c:v>7.9352517986000004</c:v>
                </c:pt>
                <c:pt idx="33">
                  <c:v>7.4275362318999996</c:v>
                </c:pt>
                <c:pt idx="34">
                  <c:v>7.7372262773999996</c:v>
                </c:pt>
                <c:pt idx="35">
                  <c:v>7.4122137405000004</c:v>
                </c:pt>
                <c:pt idx="36">
                  <c:v>7.4586466165000003</c:v>
                </c:pt>
                <c:pt idx="37">
                  <c:v>7.9495798319000004</c:v>
                </c:pt>
                <c:pt idx="38">
                  <c:v>6.7251908396999998</c:v>
                </c:pt>
                <c:pt idx="39">
                  <c:v>9.0819672131000004</c:v>
                </c:pt>
                <c:pt idx="40">
                  <c:v>7.91</c:v>
                </c:pt>
                <c:pt idx="41">
                  <c:v>8.1300000000000008</c:v>
                </c:pt>
                <c:pt idx="42">
                  <c:v>9.0752688171999996</c:v>
                </c:pt>
                <c:pt idx="43">
                  <c:v>6.9080459769999996</c:v>
                </c:pt>
                <c:pt idx="44">
                  <c:v>7.8607594936999998</c:v>
                </c:pt>
                <c:pt idx="45">
                  <c:v>7.3493975903999997</c:v>
                </c:pt>
                <c:pt idx="46">
                  <c:v>7.6410256409999997</c:v>
                </c:pt>
                <c:pt idx="47">
                  <c:v>8.9146341462999992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8.0214285713999995</c:v>
                </c:pt>
                <c:pt idx="1">
                  <c:v>7.1319444444000002</c:v>
                </c:pt>
                <c:pt idx="2">
                  <c:v>6.7197452229000003</c:v>
                </c:pt>
                <c:pt idx="3">
                  <c:v>6.9430379747000002</c:v>
                </c:pt>
                <c:pt idx="4">
                  <c:v>7.2547770701000003</c:v>
                </c:pt>
                <c:pt idx="5">
                  <c:v>7.1728395061999999</c:v>
                </c:pt>
                <c:pt idx="6">
                  <c:v>8.2481203008000001</c:v>
                </c:pt>
                <c:pt idx="7">
                  <c:v>6.7121212120999996</c:v>
                </c:pt>
                <c:pt idx="8">
                  <c:v>7.0542635659000004</c:v>
                </c:pt>
                <c:pt idx="9">
                  <c:v>6.9932885905999997</c:v>
                </c:pt>
                <c:pt idx="10">
                  <c:v>6.9104477612000004</c:v>
                </c:pt>
                <c:pt idx="11">
                  <c:v>7.4478527607</c:v>
                </c:pt>
                <c:pt idx="12">
                  <c:v>8.1363636364000005</c:v>
                </c:pt>
                <c:pt idx="13">
                  <c:v>7.6027397260000003</c:v>
                </c:pt>
                <c:pt idx="14">
                  <c:v>7.5</c:v>
                </c:pt>
                <c:pt idx="15">
                  <c:v>7.5887096773999998</c:v>
                </c:pt>
                <c:pt idx="16">
                  <c:v>7.875</c:v>
                </c:pt>
                <c:pt idx="17">
                  <c:v>8.0408163264999999</c:v>
                </c:pt>
                <c:pt idx="18">
                  <c:v>8.2857142856999992</c:v>
                </c:pt>
                <c:pt idx="19">
                  <c:v>7.1151079137000002</c:v>
                </c:pt>
                <c:pt idx="20">
                  <c:v>7.3835616438000002</c:v>
                </c:pt>
                <c:pt idx="21">
                  <c:v>7.1772151899000001</c:v>
                </c:pt>
                <c:pt idx="22">
                  <c:v>8.1144578312999993</c:v>
                </c:pt>
                <c:pt idx="23">
                  <c:v>8.1146496814999995</c:v>
                </c:pt>
                <c:pt idx="24">
                  <c:v>7.0714285714000003</c:v>
                </c:pt>
                <c:pt idx="25">
                  <c:v>8.1258278145999991</c:v>
                </c:pt>
                <c:pt idx="26">
                  <c:v>8.6583850931999997</c:v>
                </c:pt>
                <c:pt idx="27">
                  <c:v>7.8860759494000003</c:v>
                </c:pt>
                <c:pt idx="28">
                  <c:v>8.4423076923</c:v>
                </c:pt>
                <c:pt idx="29">
                  <c:v>8.8502673797</c:v>
                </c:pt>
                <c:pt idx="30">
                  <c:v>7.5329670330000003</c:v>
                </c:pt>
                <c:pt idx="31">
                  <c:v>6.7070063694000002</c:v>
                </c:pt>
                <c:pt idx="32">
                  <c:v>8.4240506329000002</c:v>
                </c:pt>
                <c:pt idx="33">
                  <c:v>8.6842105262999993</c:v>
                </c:pt>
                <c:pt idx="34">
                  <c:v>7.7572254335000004</c:v>
                </c:pt>
                <c:pt idx="35">
                  <c:v>7.7806451612999998</c:v>
                </c:pt>
                <c:pt idx="36">
                  <c:v>7.3552631578999996</c:v>
                </c:pt>
                <c:pt idx="37">
                  <c:v>8.1490683229999998</c:v>
                </c:pt>
                <c:pt idx="38">
                  <c:v>7.9937888198999998</c:v>
                </c:pt>
                <c:pt idx="39">
                  <c:v>7.1497005988</c:v>
                </c:pt>
                <c:pt idx="40">
                  <c:v>6.6113989637000001</c:v>
                </c:pt>
                <c:pt idx="41">
                  <c:v>7.2695035461000002</c:v>
                </c:pt>
                <c:pt idx="42">
                  <c:v>8.4304635761999993</c:v>
                </c:pt>
                <c:pt idx="43">
                  <c:v>7.7670454544999998</c:v>
                </c:pt>
                <c:pt idx="44">
                  <c:v>7.7361963190000003</c:v>
                </c:pt>
                <c:pt idx="45">
                  <c:v>6.8831168830999996</c:v>
                </c:pt>
                <c:pt idx="46">
                  <c:v>7.1611111111000003</c:v>
                </c:pt>
                <c:pt idx="47">
                  <c:v>7.2323943662000003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6.8666666666999996</c:v>
                </c:pt>
                <c:pt idx="1">
                  <c:v>7.0892857142999999</c:v>
                </c:pt>
                <c:pt idx="2">
                  <c:v>6.9425287355999998</c:v>
                </c:pt>
                <c:pt idx="3">
                  <c:v>7.2073170731999996</c:v>
                </c:pt>
                <c:pt idx="4">
                  <c:v>7.7441860465000003</c:v>
                </c:pt>
                <c:pt idx="5">
                  <c:v>7.8714285714000001</c:v>
                </c:pt>
                <c:pt idx="6">
                  <c:v>8.6296296296000001</c:v>
                </c:pt>
                <c:pt idx="7">
                  <c:v>7.1624999999999996</c:v>
                </c:pt>
                <c:pt idx="8">
                  <c:v>7.8322981366000004</c:v>
                </c:pt>
                <c:pt idx="9">
                  <c:v>6.1301775147999997</c:v>
                </c:pt>
                <c:pt idx="10">
                  <c:v>7.5960264900999999</c:v>
                </c:pt>
                <c:pt idx="11">
                  <c:v>7.0864864865000001</c:v>
                </c:pt>
                <c:pt idx="12">
                  <c:v>6.7162162162000003</c:v>
                </c:pt>
                <c:pt idx="13">
                  <c:v>7.1688311687999997</c:v>
                </c:pt>
                <c:pt idx="14">
                  <c:v>7.3333333332999997</c:v>
                </c:pt>
                <c:pt idx="15">
                  <c:v>6.9470198674999999</c:v>
                </c:pt>
                <c:pt idx="16">
                  <c:v>7.1124999999999998</c:v>
                </c:pt>
                <c:pt idx="17">
                  <c:v>7.3452380952</c:v>
                </c:pt>
                <c:pt idx="18">
                  <c:v>8.1062499999999993</c:v>
                </c:pt>
                <c:pt idx="19">
                  <c:v>6.6111111110999996</c:v>
                </c:pt>
                <c:pt idx="20">
                  <c:v>6.6740331491999996</c:v>
                </c:pt>
                <c:pt idx="21">
                  <c:v>7.5897435897000003</c:v>
                </c:pt>
                <c:pt idx="22">
                  <c:v>7.5430463575999998</c:v>
                </c:pt>
                <c:pt idx="23">
                  <c:v>7.1473684211000004</c:v>
                </c:pt>
                <c:pt idx="24">
                  <c:v>7.8502994012</c:v>
                </c:pt>
                <c:pt idx="25">
                  <c:v>7.4021739130000004</c:v>
                </c:pt>
                <c:pt idx="26">
                  <c:v>7.2486486485999997</c:v>
                </c:pt>
                <c:pt idx="27">
                  <c:v>6.9408284024000002</c:v>
                </c:pt>
                <c:pt idx="28">
                  <c:v>7.2824858756999999</c:v>
                </c:pt>
                <c:pt idx="29">
                  <c:v>8.6839080460000009</c:v>
                </c:pt>
                <c:pt idx="30">
                  <c:v>8.4611398964000006</c:v>
                </c:pt>
                <c:pt idx="31">
                  <c:v>6.6363636363999996</c:v>
                </c:pt>
                <c:pt idx="32">
                  <c:v>6.7</c:v>
                </c:pt>
                <c:pt idx="33">
                  <c:v>7.2848101266</c:v>
                </c:pt>
                <c:pt idx="34">
                  <c:v>7.6056338027999999</c:v>
                </c:pt>
                <c:pt idx="35">
                  <c:v>7.0053763441000001</c:v>
                </c:pt>
                <c:pt idx="36">
                  <c:v>7.0327868852000002</c:v>
                </c:pt>
                <c:pt idx="37">
                  <c:v>7.2981651375999999</c:v>
                </c:pt>
                <c:pt idx="38">
                  <c:v>7.5202702703000002</c:v>
                </c:pt>
                <c:pt idx="39">
                  <c:v>7.0395480226</c:v>
                </c:pt>
                <c:pt idx="40">
                  <c:v>6.2125000000000004</c:v>
                </c:pt>
                <c:pt idx="41">
                  <c:v>7.7419354838999999</c:v>
                </c:pt>
                <c:pt idx="42">
                  <c:v>8.0714285714000003</c:v>
                </c:pt>
                <c:pt idx="43">
                  <c:v>7.4258064515999997</c:v>
                </c:pt>
                <c:pt idx="44">
                  <c:v>7.3502824859000002</c:v>
                </c:pt>
                <c:pt idx="45">
                  <c:v>7.3173652694999998</c:v>
                </c:pt>
                <c:pt idx="46">
                  <c:v>7.2592592593000003</c:v>
                </c:pt>
                <c:pt idx="47">
                  <c:v>7.2130177514999998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20.233009709000001</c:v>
                </c:pt>
                <c:pt idx="1">
                  <c:v>19.25</c:v>
                </c:pt>
                <c:pt idx="2">
                  <c:v>18.0546875</c:v>
                </c:pt>
                <c:pt idx="3">
                  <c:v>16.441176470999999</c:v>
                </c:pt>
                <c:pt idx="4">
                  <c:v>17.679104477999999</c:v>
                </c:pt>
                <c:pt idx="5">
                  <c:v>18.736111111</c:v>
                </c:pt>
                <c:pt idx="6">
                  <c:v>18.846153846</c:v>
                </c:pt>
                <c:pt idx="7">
                  <c:v>16.861111111</c:v>
                </c:pt>
                <c:pt idx="8">
                  <c:v>18.378151260999999</c:v>
                </c:pt>
                <c:pt idx="9">
                  <c:v>17.912698413000001</c:v>
                </c:pt>
                <c:pt idx="10">
                  <c:v>20.244444443999999</c:v>
                </c:pt>
                <c:pt idx="11">
                  <c:v>18.573426572999999</c:v>
                </c:pt>
                <c:pt idx="12">
                  <c:v>19.722222221999999</c:v>
                </c:pt>
                <c:pt idx="13">
                  <c:v>19.811188811000001</c:v>
                </c:pt>
                <c:pt idx="14">
                  <c:v>17.684210526000001</c:v>
                </c:pt>
                <c:pt idx="15">
                  <c:v>20.047169811</c:v>
                </c:pt>
                <c:pt idx="16">
                  <c:v>17.177419355000001</c:v>
                </c:pt>
                <c:pt idx="17">
                  <c:v>17.621621621999999</c:v>
                </c:pt>
                <c:pt idx="18">
                  <c:v>18.815384614999999</c:v>
                </c:pt>
                <c:pt idx="19">
                  <c:v>17.59375</c:v>
                </c:pt>
                <c:pt idx="20">
                  <c:v>18.921985815999999</c:v>
                </c:pt>
                <c:pt idx="21">
                  <c:v>18.778571428999999</c:v>
                </c:pt>
                <c:pt idx="22">
                  <c:v>19.340740741000001</c:v>
                </c:pt>
                <c:pt idx="23">
                  <c:v>18.897260274000001</c:v>
                </c:pt>
                <c:pt idx="24">
                  <c:v>19.182352941000001</c:v>
                </c:pt>
                <c:pt idx="25">
                  <c:v>18.444444443999998</c:v>
                </c:pt>
                <c:pt idx="26">
                  <c:v>17.5</c:v>
                </c:pt>
                <c:pt idx="27">
                  <c:v>19.005988024000001</c:v>
                </c:pt>
                <c:pt idx="28">
                  <c:v>18.698113207999999</c:v>
                </c:pt>
                <c:pt idx="29">
                  <c:v>17.112359551000001</c:v>
                </c:pt>
                <c:pt idx="30">
                  <c:v>17.941860465000001</c:v>
                </c:pt>
                <c:pt idx="31">
                  <c:v>18.835365853999999</c:v>
                </c:pt>
                <c:pt idx="32">
                  <c:v>17.935294118000002</c:v>
                </c:pt>
                <c:pt idx="33">
                  <c:v>18.587096773999999</c:v>
                </c:pt>
                <c:pt idx="34">
                  <c:v>18.697674418999998</c:v>
                </c:pt>
                <c:pt idx="35">
                  <c:v>17.177966101999999</c:v>
                </c:pt>
                <c:pt idx="36">
                  <c:v>18.4140625</c:v>
                </c:pt>
                <c:pt idx="37">
                  <c:v>18.887218045000001</c:v>
                </c:pt>
                <c:pt idx="38">
                  <c:v>17.457516340000002</c:v>
                </c:pt>
                <c:pt idx="39">
                  <c:v>18.858974359000001</c:v>
                </c:pt>
                <c:pt idx="40">
                  <c:v>18.426666666999999</c:v>
                </c:pt>
                <c:pt idx="41">
                  <c:v>19</c:v>
                </c:pt>
                <c:pt idx="42">
                  <c:v>19.611510791000001</c:v>
                </c:pt>
                <c:pt idx="43">
                  <c:v>18.153225805999998</c:v>
                </c:pt>
                <c:pt idx="44">
                  <c:v>20.333333332999999</c:v>
                </c:pt>
                <c:pt idx="45">
                  <c:v>18.710743802</c:v>
                </c:pt>
                <c:pt idx="46">
                  <c:v>17.457142857000001</c:v>
                </c:pt>
                <c:pt idx="47">
                  <c:v>19.437037037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18.026455026000001</c:v>
                </c:pt>
                <c:pt idx="1">
                  <c:v>19.613636364000001</c:v>
                </c:pt>
                <c:pt idx="2">
                  <c:v>18.800904976999998</c:v>
                </c:pt>
                <c:pt idx="3">
                  <c:v>18.484581498000001</c:v>
                </c:pt>
                <c:pt idx="4">
                  <c:v>18.671171171000001</c:v>
                </c:pt>
                <c:pt idx="5">
                  <c:v>18.607476636000001</c:v>
                </c:pt>
                <c:pt idx="6">
                  <c:v>20.046632123999998</c:v>
                </c:pt>
                <c:pt idx="7">
                  <c:v>18.340909091</c:v>
                </c:pt>
                <c:pt idx="8">
                  <c:v>20.180555556000002</c:v>
                </c:pt>
                <c:pt idx="9">
                  <c:v>17.846889952000002</c:v>
                </c:pt>
                <c:pt idx="10">
                  <c:v>19.173913042999999</c:v>
                </c:pt>
                <c:pt idx="11">
                  <c:v>17.632034632</c:v>
                </c:pt>
                <c:pt idx="12">
                  <c:v>19.383966245</c:v>
                </c:pt>
                <c:pt idx="13">
                  <c:v>19.742358078999999</c:v>
                </c:pt>
                <c:pt idx="14">
                  <c:v>18.956730769</c:v>
                </c:pt>
                <c:pt idx="15">
                  <c:v>17.219178081999999</c:v>
                </c:pt>
                <c:pt idx="16">
                  <c:v>18.620833333</c:v>
                </c:pt>
                <c:pt idx="17">
                  <c:v>18.768627451</c:v>
                </c:pt>
                <c:pt idx="18">
                  <c:v>19.095419846999999</c:v>
                </c:pt>
                <c:pt idx="19">
                  <c:v>17.558823529000001</c:v>
                </c:pt>
                <c:pt idx="20">
                  <c:v>19.183908045999999</c:v>
                </c:pt>
                <c:pt idx="21">
                  <c:v>18.110266159999998</c:v>
                </c:pt>
                <c:pt idx="22">
                  <c:v>19.037656903999999</c:v>
                </c:pt>
                <c:pt idx="23">
                  <c:v>17.762096774</c:v>
                </c:pt>
                <c:pt idx="24">
                  <c:v>19.232209738000002</c:v>
                </c:pt>
                <c:pt idx="25">
                  <c:v>18.604938271999998</c:v>
                </c:pt>
                <c:pt idx="26">
                  <c:v>19.473684210999998</c:v>
                </c:pt>
                <c:pt idx="27">
                  <c:v>17.992031872999998</c:v>
                </c:pt>
                <c:pt idx="28">
                  <c:v>17.516806722999998</c:v>
                </c:pt>
                <c:pt idx="29">
                  <c:v>18.621848739000001</c:v>
                </c:pt>
                <c:pt idx="30">
                  <c:v>19.560869565000001</c:v>
                </c:pt>
                <c:pt idx="31">
                  <c:v>18.595555556000001</c:v>
                </c:pt>
                <c:pt idx="32">
                  <c:v>18.192622951000001</c:v>
                </c:pt>
                <c:pt idx="33">
                  <c:v>18.417391303999999</c:v>
                </c:pt>
                <c:pt idx="34">
                  <c:v>19.080851064000001</c:v>
                </c:pt>
                <c:pt idx="35">
                  <c:v>18.012605042000001</c:v>
                </c:pt>
                <c:pt idx="36">
                  <c:v>19.25</c:v>
                </c:pt>
                <c:pt idx="37">
                  <c:v>20.294117647</c:v>
                </c:pt>
                <c:pt idx="38">
                  <c:v>19.106122449000001</c:v>
                </c:pt>
                <c:pt idx="39">
                  <c:v>19.532</c:v>
                </c:pt>
                <c:pt idx="40">
                  <c:v>19.337499999999999</c:v>
                </c:pt>
                <c:pt idx="41">
                  <c:v>18.74537037</c:v>
                </c:pt>
                <c:pt idx="42">
                  <c:v>18.955156950999999</c:v>
                </c:pt>
                <c:pt idx="43">
                  <c:v>17.743243242999998</c:v>
                </c:pt>
                <c:pt idx="44">
                  <c:v>20.062801931999999</c:v>
                </c:pt>
                <c:pt idx="45">
                  <c:v>19.053811659000001</c:v>
                </c:pt>
                <c:pt idx="46">
                  <c:v>18.696517412999999</c:v>
                </c:pt>
                <c:pt idx="47">
                  <c:v>19.89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8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17.887931034000001</c:v>
                </c:pt>
                <c:pt idx="1">
                  <c:v>19.186046512000001</c:v>
                </c:pt>
                <c:pt idx="2">
                  <c:v>19.549180327999998</c:v>
                </c:pt>
                <c:pt idx="3">
                  <c:v>19.604477612</c:v>
                </c:pt>
                <c:pt idx="4">
                  <c:v>18.701612903000001</c:v>
                </c:pt>
                <c:pt idx="5">
                  <c:v>18.639344262000002</c:v>
                </c:pt>
                <c:pt idx="6">
                  <c:v>18.473214286000001</c:v>
                </c:pt>
                <c:pt idx="7">
                  <c:v>16.864864865000001</c:v>
                </c:pt>
                <c:pt idx="8">
                  <c:v>18.046511628000001</c:v>
                </c:pt>
                <c:pt idx="9">
                  <c:v>18.584745763000001</c:v>
                </c:pt>
                <c:pt idx="10">
                  <c:v>18.709677418999998</c:v>
                </c:pt>
                <c:pt idx="11">
                  <c:v>18.213114753999999</c:v>
                </c:pt>
                <c:pt idx="12">
                  <c:v>17.714285713999999</c:v>
                </c:pt>
                <c:pt idx="13">
                  <c:v>19.823529411999999</c:v>
                </c:pt>
                <c:pt idx="14">
                  <c:v>18.326732672999999</c:v>
                </c:pt>
                <c:pt idx="15">
                  <c:v>19.867768595000001</c:v>
                </c:pt>
                <c:pt idx="16">
                  <c:v>16.830508474999998</c:v>
                </c:pt>
                <c:pt idx="17">
                  <c:v>18.933333333</c:v>
                </c:pt>
                <c:pt idx="18">
                  <c:v>17.625</c:v>
                </c:pt>
                <c:pt idx="19">
                  <c:v>17.648148148000001</c:v>
                </c:pt>
                <c:pt idx="20">
                  <c:v>19.515873016</c:v>
                </c:pt>
                <c:pt idx="21">
                  <c:v>17.394495413000001</c:v>
                </c:pt>
                <c:pt idx="22">
                  <c:v>18.693069306999998</c:v>
                </c:pt>
                <c:pt idx="23">
                  <c:v>19.428571429000002</c:v>
                </c:pt>
                <c:pt idx="24">
                  <c:v>18.380952381</c:v>
                </c:pt>
                <c:pt idx="25">
                  <c:v>18.934579439</c:v>
                </c:pt>
                <c:pt idx="26">
                  <c:v>17.896825397000001</c:v>
                </c:pt>
                <c:pt idx="27">
                  <c:v>18.781954887000001</c:v>
                </c:pt>
                <c:pt idx="28">
                  <c:v>18.327272727</c:v>
                </c:pt>
                <c:pt idx="29">
                  <c:v>16.648648648999998</c:v>
                </c:pt>
                <c:pt idx="30">
                  <c:v>17.952830189</c:v>
                </c:pt>
                <c:pt idx="31">
                  <c:v>15.932773108999999</c:v>
                </c:pt>
                <c:pt idx="32">
                  <c:v>15.773109244</c:v>
                </c:pt>
                <c:pt idx="33">
                  <c:v>19.119266055000001</c:v>
                </c:pt>
                <c:pt idx="34">
                  <c:v>18.415384615000001</c:v>
                </c:pt>
                <c:pt idx="35">
                  <c:v>18.888888889</c:v>
                </c:pt>
                <c:pt idx="36">
                  <c:v>19.206349205999999</c:v>
                </c:pt>
                <c:pt idx="37">
                  <c:v>18.018181817999999</c:v>
                </c:pt>
                <c:pt idx="38">
                  <c:v>18.218181818000001</c:v>
                </c:pt>
                <c:pt idx="39">
                  <c:v>16.112903226</c:v>
                </c:pt>
                <c:pt idx="40">
                  <c:v>17.753846154000001</c:v>
                </c:pt>
                <c:pt idx="41">
                  <c:v>19.673913042999999</c:v>
                </c:pt>
                <c:pt idx="42">
                  <c:v>19.478571428999999</c:v>
                </c:pt>
                <c:pt idx="43">
                  <c:v>17.738805970000001</c:v>
                </c:pt>
                <c:pt idx="44">
                  <c:v>18.975000000000001</c:v>
                </c:pt>
                <c:pt idx="45">
                  <c:v>19.009615385</c:v>
                </c:pt>
                <c:pt idx="46">
                  <c:v>18.347826087000001</c:v>
                </c:pt>
                <c:pt idx="47">
                  <c:v>19.139130434999998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20.69</c:v>
                </c:pt>
                <c:pt idx="1">
                  <c:v>19.695238095000001</c:v>
                </c:pt>
                <c:pt idx="2">
                  <c:v>18.913043477999999</c:v>
                </c:pt>
                <c:pt idx="3">
                  <c:v>17.387931034000001</c:v>
                </c:pt>
                <c:pt idx="4">
                  <c:v>18.198019802000001</c:v>
                </c:pt>
                <c:pt idx="5">
                  <c:v>18.554455445999999</c:v>
                </c:pt>
                <c:pt idx="6">
                  <c:v>18.009090909000001</c:v>
                </c:pt>
                <c:pt idx="7">
                  <c:v>18.242105262999999</c:v>
                </c:pt>
                <c:pt idx="8">
                  <c:v>18.371134021</c:v>
                </c:pt>
                <c:pt idx="9">
                  <c:v>16.441176470999999</c:v>
                </c:pt>
                <c:pt idx="10">
                  <c:v>19.182692308</c:v>
                </c:pt>
                <c:pt idx="11">
                  <c:v>18.008196721000001</c:v>
                </c:pt>
                <c:pt idx="12">
                  <c:v>20.024000000000001</c:v>
                </c:pt>
                <c:pt idx="13">
                  <c:v>19.423728814</c:v>
                </c:pt>
                <c:pt idx="14">
                  <c:v>18.947368421</c:v>
                </c:pt>
                <c:pt idx="15">
                  <c:v>20.672727273</c:v>
                </c:pt>
                <c:pt idx="16">
                  <c:v>18.837837837999999</c:v>
                </c:pt>
                <c:pt idx="17">
                  <c:v>18.638655461999999</c:v>
                </c:pt>
                <c:pt idx="18">
                  <c:v>20.105263158</c:v>
                </c:pt>
                <c:pt idx="19">
                  <c:v>18.464788731999999</c:v>
                </c:pt>
                <c:pt idx="20">
                  <c:v>19.443661972000001</c:v>
                </c:pt>
                <c:pt idx="21">
                  <c:v>18.093023255999999</c:v>
                </c:pt>
                <c:pt idx="22">
                  <c:v>20.450450450000002</c:v>
                </c:pt>
                <c:pt idx="23">
                  <c:v>19.068965516999999</c:v>
                </c:pt>
                <c:pt idx="24">
                  <c:v>20.441441440999998</c:v>
                </c:pt>
                <c:pt idx="25">
                  <c:v>18.893805310000001</c:v>
                </c:pt>
                <c:pt idx="26">
                  <c:v>19.398148148000001</c:v>
                </c:pt>
                <c:pt idx="27">
                  <c:v>20.596638655</c:v>
                </c:pt>
                <c:pt idx="28">
                  <c:v>18.272727273000001</c:v>
                </c:pt>
                <c:pt idx="29">
                  <c:v>18.512605042000001</c:v>
                </c:pt>
                <c:pt idx="30">
                  <c:v>18.702290076000001</c:v>
                </c:pt>
                <c:pt idx="31">
                  <c:v>18.345794392999998</c:v>
                </c:pt>
                <c:pt idx="32">
                  <c:v>19.451612903000001</c:v>
                </c:pt>
                <c:pt idx="33">
                  <c:v>18.916666667000001</c:v>
                </c:pt>
                <c:pt idx="34">
                  <c:v>18.317073171000001</c:v>
                </c:pt>
                <c:pt idx="35">
                  <c:v>18.549549549999998</c:v>
                </c:pt>
                <c:pt idx="36">
                  <c:v>18.709090909</c:v>
                </c:pt>
                <c:pt idx="37">
                  <c:v>20.793814433000001</c:v>
                </c:pt>
                <c:pt idx="38">
                  <c:v>18.198019802000001</c:v>
                </c:pt>
                <c:pt idx="39">
                  <c:v>19.857142856999999</c:v>
                </c:pt>
                <c:pt idx="40">
                  <c:v>18.365591397999999</c:v>
                </c:pt>
                <c:pt idx="41">
                  <c:v>19.295918366999999</c:v>
                </c:pt>
                <c:pt idx="42">
                  <c:v>17.545454544999998</c:v>
                </c:pt>
                <c:pt idx="43">
                  <c:v>17.764705882000001</c:v>
                </c:pt>
                <c:pt idx="44">
                  <c:v>18.626506024000001</c:v>
                </c:pt>
                <c:pt idx="45">
                  <c:v>18.090909091</c:v>
                </c:pt>
                <c:pt idx="46">
                  <c:v>18.863636364000001</c:v>
                </c:pt>
                <c:pt idx="47">
                  <c:v>19.145454545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18.575757576000001</c:v>
                </c:pt>
                <c:pt idx="1">
                  <c:v>20.043478261000001</c:v>
                </c:pt>
                <c:pt idx="2">
                  <c:v>19.6640625</c:v>
                </c:pt>
                <c:pt idx="3">
                  <c:v>18.709219858000001</c:v>
                </c:pt>
                <c:pt idx="4">
                  <c:v>18.673913042999999</c:v>
                </c:pt>
                <c:pt idx="5">
                  <c:v>19.985507246000001</c:v>
                </c:pt>
                <c:pt idx="6">
                  <c:v>20.470149253999999</c:v>
                </c:pt>
                <c:pt idx="7">
                  <c:v>16.856115108000001</c:v>
                </c:pt>
                <c:pt idx="8">
                  <c:v>19.160583941999999</c:v>
                </c:pt>
                <c:pt idx="9">
                  <c:v>17.387096774</c:v>
                </c:pt>
                <c:pt idx="10">
                  <c:v>18.616438356</c:v>
                </c:pt>
                <c:pt idx="11">
                  <c:v>18.089285713999999</c:v>
                </c:pt>
                <c:pt idx="12">
                  <c:v>18.275280898999998</c:v>
                </c:pt>
                <c:pt idx="13">
                  <c:v>17.494117646999999</c:v>
                </c:pt>
                <c:pt idx="14">
                  <c:v>18.420289855</c:v>
                </c:pt>
                <c:pt idx="15">
                  <c:v>18.095890410999999</c:v>
                </c:pt>
                <c:pt idx="16">
                  <c:v>19.042253520999999</c:v>
                </c:pt>
                <c:pt idx="17">
                  <c:v>19.892215569000001</c:v>
                </c:pt>
                <c:pt idx="18">
                  <c:v>19.713483146000002</c:v>
                </c:pt>
                <c:pt idx="19">
                  <c:v>17.220930233000001</c:v>
                </c:pt>
                <c:pt idx="20">
                  <c:v>19.572289157</c:v>
                </c:pt>
                <c:pt idx="21">
                  <c:v>17.012345678999999</c:v>
                </c:pt>
                <c:pt idx="22">
                  <c:v>18.55</c:v>
                </c:pt>
                <c:pt idx="23">
                  <c:v>17.20441989</c:v>
                </c:pt>
                <c:pt idx="24">
                  <c:v>19.596858639000001</c:v>
                </c:pt>
                <c:pt idx="25">
                  <c:v>19.720588235000001</c:v>
                </c:pt>
                <c:pt idx="26">
                  <c:v>18.184782608999999</c:v>
                </c:pt>
                <c:pt idx="27">
                  <c:v>18.219653179000002</c:v>
                </c:pt>
                <c:pt idx="28">
                  <c:v>17.883435583000001</c:v>
                </c:pt>
                <c:pt idx="29">
                  <c:v>17.081218274000001</c:v>
                </c:pt>
                <c:pt idx="30">
                  <c:v>18.85492228</c:v>
                </c:pt>
                <c:pt idx="31">
                  <c:v>17.455026454999999</c:v>
                </c:pt>
                <c:pt idx="32">
                  <c:v>18.755208332999999</c:v>
                </c:pt>
                <c:pt idx="33">
                  <c:v>17.517241379000001</c:v>
                </c:pt>
                <c:pt idx="34">
                  <c:v>19.190217391000001</c:v>
                </c:pt>
                <c:pt idx="35">
                  <c:v>17.076502732000002</c:v>
                </c:pt>
                <c:pt idx="36">
                  <c:v>19.581818181999999</c:v>
                </c:pt>
                <c:pt idx="37">
                  <c:v>18.404494381999999</c:v>
                </c:pt>
                <c:pt idx="38">
                  <c:v>18.210227273000001</c:v>
                </c:pt>
                <c:pt idx="39">
                  <c:v>20.15819209</c:v>
                </c:pt>
                <c:pt idx="40">
                  <c:v>18.079545455000002</c:v>
                </c:pt>
                <c:pt idx="41">
                  <c:v>18.984293193999999</c:v>
                </c:pt>
                <c:pt idx="42">
                  <c:v>18.349282296999998</c:v>
                </c:pt>
                <c:pt idx="43">
                  <c:v>20.318681319</c:v>
                </c:pt>
                <c:pt idx="44">
                  <c:v>19.429411765000001</c:v>
                </c:pt>
                <c:pt idx="45">
                  <c:v>18.398496241</c:v>
                </c:pt>
                <c:pt idx="46">
                  <c:v>17.949275362000002</c:v>
                </c:pt>
                <c:pt idx="47">
                  <c:v>19.632653060999999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19.407894736999999</c:v>
                </c:pt>
                <c:pt idx="1">
                  <c:v>22.475000000000001</c:v>
                </c:pt>
                <c:pt idx="2">
                  <c:v>18.454545455000002</c:v>
                </c:pt>
                <c:pt idx="3">
                  <c:v>19.594936708999999</c:v>
                </c:pt>
                <c:pt idx="4">
                  <c:v>19.283783784000001</c:v>
                </c:pt>
                <c:pt idx="5">
                  <c:v>19.986842105000001</c:v>
                </c:pt>
                <c:pt idx="6">
                  <c:v>18.964912281</c:v>
                </c:pt>
                <c:pt idx="7">
                  <c:v>16.212121212</c:v>
                </c:pt>
                <c:pt idx="8">
                  <c:v>17.614457830999999</c:v>
                </c:pt>
                <c:pt idx="9">
                  <c:v>18.710526315999999</c:v>
                </c:pt>
                <c:pt idx="10">
                  <c:v>19.308641975</c:v>
                </c:pt>
                <c:pt idx="11">
                  <c:v>18.103896104</c:v>
                </c:pt>
                <c:pt idx="12">
                  <c:v>18.873684211</c:v>
                </c:pt>
                <c:pt idx="13">
                  <c:v>20.212765956999998</c:v>
                </c:pt>
                <c:pt idx="14">
                  <c:v>18.611764705999999</c:v>
                </c:pt>
                <c:pt idx="15">
                  <c:v>19.220930233000001</c:v>
                </c:pt>
                <c:pt idx="16">
                  <c:v>16</c:v>
                </c:pt>
                <c:pt idx="17">
                  <c:v>20.426470588000001</c:v>
                </c:pt>
                <c:pt idx="18">
                  <c:v>18.149253731000002</c:v>
                </c:pt>
                <c:pt idx="19">
                  <c:v>18.770270270000001</c:v>
                </c:pt>
                <c:pt idx="20">
                  <c:v>16.317647058999999</c:v>
                </c:pt>
                <c:pt idx="21">
                  <c:v>19.068493150999998</c:v>
                </c:pt>
                <c:pt idx="22">
                  <c:v>19.852459016000001</c:v>
                </c:pt>
                <c:pt idx="23">
                  <c:v>18.791044776</c:v>
                </c:pt>
                <c:pt idx="24">
                  <c:v>19.507246377000001</c:v>
                </c:pt>
                <c:pt idx="25">
                  <c:v>16.574999999999999</c:v>
                </c:pt>
                <c:pt idx="26">
                  <c:v>18.068493150999998</c:v>
                </c:pt>
                <c:pt idx="27">
                  <c:v>19.182795699</c:v>
                </c:pt>
                <c:pt idx="28">
                  <c:v>18.489795917999999</c:v>
                </c:pt>
                <c:pt idx="29">
                  <c:v>18.358695652000002</c:v>
                </c:pt>
                <c:pt idx="30">
                  <c:v>18.106382978999999</c:v>
                </c:pt>
                <c:pt idx="31">
                  <c:v>15.895348837</c:v>
                </c:pt>
                <c:pt idx="32">
                  <c:v>18.270833332999999</c:v>
                </c:pt>
                <c:pt idx="33">
                  <c:v>19.364583332999999</c:v>
                </c:pt>
                <c:pt idx="34">
                  <c:v>17.961538462</c:v>
                </c:pt>
                <c:pt idx="35">
                  <c:v>19.351648352000002</c:v>
                </c:pt>
                <c:pt idx="36">
                  <c:v>18.827586207</c:v>
                </c:pt>
                <c:pt idx="37">
                  <c:v>18.206521738999999</c:v>
                </c:pt>
                <c:pt idx="38">
                  <c:v>16.825581395</c:v>
                </c:pt>
                <c:pt idx="39">
                  <c:v>19.584415583999998</c:v>
                </c:pt>
                <c:pt idx="40">
                  <c:v>18.731707317000001</c:v>
                </c:pt>
                <c:pt idx="41">
                  <c:v>20.671428571</c:v>
                </c:pt>
                <c:pt idx="42">
                  <c:v>18.931034483000001</c:v>
                </c:pt>
                <c:pt idx="43">
                  <c:v>18.5</c:v>
                </c:pt>
                <c:pt idx="44">
                  <c:v>21.384615385</c:v>
                </c:pt>
                <c:pt idx="45">
                  <c:v>18.215384615000001</c:v>
                </c:pt>
                <c:pt idx="46">
                  <c:v>18.547169811</c:v>
                </c:pt>
                <c:pt idx="47">
                  <c:v>19.089285713999999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18.272727273000001</c:v>
                </c:pt>
                <c:pt idx="1">
                  <c:v>19.700934578999998</c:v>
                </c:pt>
                <c:pt idx="2">
                  <c:v>16.447619048</c:v>
                </c:pt>
                <c:pt idx="3">
                  <c:v>18.260416667000001</c:v>
                </c:pt>
                <c:pt idx="4">
                  <c:v>19.775510204</c:v>
                </c:pt>
                <c:pt idx="5">
                  <c:v>20.060606061000001</c:v>
                </c:pt>
                <c:pt idx="6">
                  <c:v>18.457831325000001</c:v>
                </c:pt>
                <c:pt idx="7">
                  <c:v>18.022727273000001</c:v>
                </c:pt>
                <c:pt idx="8">
                  <c:v>18.804347826000001</c:v>
                </c:pt>
                <c:pt idx="9">
                  <c:v>17.288659794000001</c:v>
                </c:pt>
                <c:pt idx="10">
                  <c:v>16.441176470999999</c:v>
                </c:pt>
                <c:pt idx="11">
                  <c:v>16.2</c:v>
                </c:pt>
                <c:pt idx="12">
                  <c:v>16.188679244999999</c:v>
                </c:pt>
                <c:pt idx="13">
                  <c:v>19.068376067999999</c:v>
                </c:pt>
                <c:pt idx="14">
                  <c:v>19.176470588000001</c:v>
                </c:pt>
                <c:pt idx="15">
                  <c:v>17.087719298</c:v>
                </c:pt>
                <c:pt idx="16">
                  <c:v>16.962264150999999</c:v>
                </c:pt>
                <c:pt idx="17">
                  <c:v>15.908333333</c:v>
                </c:pt>
                <c:pt idx="18">
                  <c:v>18.553191489</c:v>
                </c:pt>
                <c:pt idx="19">
                  <c:v>16.972727273</c:v>
                </c:pt>
                <c:pt idx="20">
                  <c:v>18.601941748000002</c:v>
                </c:pt>
                <c:pt idx="21">
                  <c:v>16.979166667000001</c:v>
                </c:pt>
                <c:pt idx="22">
                  <c:v>17.262626263000001</c:v>
                </c:pt>
                <c:pt idx="23">
                  <c:v>18.272727273000001</c:v>
                </c:pt>
                <c:pt idx="24">
                  <c:v>19.216216215999999</c:v>
                </c:pt>
                <c:pt idx="25">
                  <c:v>18.927272726999998</c:v>
                </c:pt>
                <c:pt idx="26">
                  <c:v>17.147540983999999</c:v>
                </c:pt>
                <c:pt idx="27">
                  <c:v>17.341085271000001</c:v>
                </c:pt>
                <c:pt idx="28">
                  <c:v>17.856000000000002</c:v>
                </c:pt>
                <c:pt idx="29">
                  <c:v>18.604651163</c:v>
                </c:pt>
                <c:pt idx="30">
                  <c:v>19.579365078999999</c:v>
                </c:pt>
                <c:pt idx="31">
                  <c:v>17.172932330999998</c:v>
                </c:pt>
                <c:pt idx="32">
                  <c:v>19.514705882000001</c:v>
                </c:pt>
                <c:pt idx="33">
                  <c:v>17.717557251999999</c:v>
                </c:pt>
                <c:pt idx="34">
                  <c:v>18.164179103999999</c:v>
                </c:pt>
                <c:pt idx="35">
                  <c:v>18.34375</c:v>
                </c:pt>
                <c:pt idx="36">
                  <c:v>18.791304348000001</c:v>
                </c:pt>
                <c:pt idx="37">
                  <c:v>17.387931034000001</c:v>
                </c:pt>
                <c:pt idx="38">
                  <c:v>17.623853211</c:v>
                </c:pt>
                <c:pt idx="39">
                  <c:v>19.096774194000002</c:v>
                </c:pt>
                <c:pt idx="40">
                  <c:v>17.874074073999999</c:v>
                </c:pt>
                <c:pt idx="41">
                  <c:v>20.618320611000001</c:v>
                </c:pt>
                <c:pt idx="42">
                  <c:v>17.984615385000001</c:v>
                </c:pt>
                <c:pt idx="43">
                  <c:v>18.666666667000001</c:v>
                </c:pt>
                <c:pt idx="44">
                  <c:v>19.8</c:v>
                </c:pt>
                <c:pt idx="45">
                  <c:v>19.543859649000002</c:v>
                </c:pt>
                <c:pt idx="46">
                  <c:v>18.40625</c:v>
                </c:pt>
                <c:pt idx="47">
                  <c:v>17.584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20.016393442999998</c:v>
                </c:pt>
                <c:pt idx="1">
                  <c:v>19.967479675</c:v>
                </c:pt>
                <c:pt idx="2">
                  <c:v>18.855172413999998</c:v>
                </c:pt>
                <c:pt idx="3">
                  <c:v>20.4140625</c:v>
                </c:pt>
                <c:pt idx="4">
                  <c:v>18.088888889</c:v>
                </c:pt>
                <c:pt idx="5">
                  <c:v>19.213740458</c:v>
                </c:pt>
                <c:pt idx="6">
                  <c:v>18.442857143000001</c:v>
                </c:pt>
                <c:pt idx="7">
                  <c:v>19.132867133000001</c:v>
                </c:pt>
                <c:pt idx="8">
                  <c:v>19.136363635999999</c:v>
                </c:pt>
                <c:pt idx="9">
                  <c:v>18.564102563999999</c:v>
                </c:pt>
                <c:pt idx="10">
                  <c:v>21.296052631999999</c:v>
                </c:pt>
                <c:pt idx="11">
                  <c:v>17.879310345</c:v>
                </c:pt>
                <c:pt idx="12">
                  <c:v>21.006250000000001</c:v>
                </c:pt>
                <c:pt idx="13">
                  <c:v>18.909677419000001</c:v>
                </c:pt>
                <c:pt idx="14">
                  <c:v>19.22</c:v>
                </c:pt>
                <c:pt idx="15">
                  <c:v>20.992753622999999</c:v>
                </c:pt>
                <c:pt idx="16">
                  <c:v>18.377622378000002</c:v>
                </c:pt>
                <c:pt idx="17">
                  <c:v>17.601351351000002</c:v>
                </c:pt>
                <c:pt idx="18">
                  <c:v>20.965753424999999</c:v>
                </c:pt>
                <c:pt idx="19">
                  <c:v>18.195945945999998</c:v>
                </c:pt>
                <c:pt idx="20">
                  <c:v>18.847058824000001</c:v>
                </c:pt>
                <c:pt idx="21">
                  <c:v>18.532051282000001</c:v>
                </c:pt>
                <c:pt idx="22">
                  <c:v>19.568345323999999</c:v>
                </c:pt>
                <c:pt idx="23">
                  <c:v>17.62585034</c:v>
                </c:pt>
                <c:pt idx="24">
                  <c:v>20.828358209000001</c:v>
                </c:pt>
                <c:pt idx="25">
                  <c:v>18.301204818999999</c:v>
                </c:pt>
                <c:pt idx="26">
                  <c:v>18.696428570999998</c:v>
                </c:pt>
                <c:pt idx="27">
                  <c:v>19.368098159999999</c:v>
                </c:pt>
                <c:pt idx="28">
                  <c:v>17.751773050000001</c:v>
                </c:pt>
                <c:pt idx="29">
                  <c:v>18.022900762999999</c:v>
                </c:pt>
                <c:pt idx="30">
                  <c:v>19.5</c:v>
                </c:pt>
                <c:pt idx="31">
                  <c:v>17.440789473999999</c:v>
                </c:pt>
                <c:pt idx="32">
                  <c:v>20.464052288000001</c:v>
                </c:pt>
                <c:pt idx="33">
                  <c:v>19.595588235000001</c:v>
                </c:pt>
                <c:pt idx="34">
                  <c:v>19.68</c:v>
                </c:pt>
                <c:pt idx="35">
                  <c:v>18.006711409000001</c:v>
                </c:pt>
                <c:pt idx="36">
                  <c:v>19.191082803</c:v>
                </c:pt>
                <c:pt idx="37">
                  <c:v>17.044444444</c:v>
                </c:pt>
                <c:pt idx="38">
                  <c:v>20.117647058999999</c:v>
                </c:pt>
                <c:pt idx="39">
                  <c:v>18.311594202999999</c:v>
                </c:pt>
                <c:pt idx="40">
                  <c:v>20.09352518</c:v>
                </c:pt>
                <c:pt idx="41">
                  <c:v>17.7109375</c:v>
                </c:pt>
                <c:pt idx="42">
                  <c:v>17.905982905999998</c:v>
                </c:pt>
                <c:pt idx="43">
                  <c:v>16.719696970000001</c:v>
                </c:pt>
                <c:pt idx="44">
                  <c:v>17.401574802999999</c:v>
                </c:pt>
                <c:pt idx="45">
                  <c:v>18.627737226000001</c:v>
                </c:pt>
                <c:pt idx="46">
                  <c:v>17.818750000000001</c:v>
                </c:pt>
                <c:pt idx="47">
                  <c:v>18.715277778000001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1.33647799E-2</c:v>
                </c:pt>
                <c:pt idx="1">
                  <c:v>6.9204152000000001E-3</c:v>
                </c:pt>
                <c:pt idx="2">
                  <c:v>4.5045045000000001E-3</c:v>
                </c:pt>
                <c:pt idx="3">
                  <c:v>6.1236987000000001E-3</c:v>
                </c:pt>
                <c:pt idx="4">
                  <c:v>7.8692494000000002E-3</c:v>
                </c:pt>
                <c:pt idx="5">
                  <c:v>4.2735042999999997E-3</c:v>
                </c:pt>
                <c:pt idx="6">
                  <c:v>1.01010101E-2</c:v>
                </c:pt>
                <c:pt idx="7">
                  <c:v>6.0362172999999996E-3</c:v>
                </c:pt>
                <c:pt idx="8">
                  <c:v>1.14431024E-2</c:v>
                </c:pt>
                <c:pt idx="9">
                  <c:v>4.8691417999999998E-3</c:v>
                </c:pt>
                <c:pt idx="10">
                  <c:v>5.5741360000000004E-3</c:v>
                </c:pt>
                <c:pt idx="11">
                  <c:v>6.3424947000000004E-3</c:v>
                </c:pt>
                <c:pt idx="12">
                  <c:v>6.0975609999999996E-3</c:v>
                </c:pt>
                <c:pt idx="13">
                  <c:v>5.0276521000000001E-3</c:v>
                </c:pt>
                <c:pt idx="14">
                  <c:v>5.1177072999999997E-3</c:v>
                </c:pt>
                <c:pt idx="15">
                  <c:v>4.5592705000000004E-3</c:v>
                </c:pt>
                <c:pt idx="16">
                  <c:v>5.0994391000000003E-3</c:v>
                </c:pt>
                <c:pt idx="17">
                  <c:v>7.1174376999999997E-3</c:v>
                </c:pt>
                <c:pt idx="18">
                  <c:v>6.8457083000000004E-3</c:v>
                </c:pt>
                <c:pt idx="19">
                  <c:v>4.2194093E-3</c:v>
                </c:pt>
                <c:pt idx="20">
                  <c:v>5.7251908000000001E-3</c:v>
                </c:pt>
                <c:pt idx="21">
                  <c:v>9.3414291999999993E-3</c:v>
                </c:pt>
                <c:pt idx="22">
                  <c:v>3.9130435000000003E-3</c:v>
                </c:pt>
                <c:pt idx="23">
                  <c:v>6.0679612000000003E-3</c:v>
                </c:pt>
                <c:pt idx="24">
                  <c:v>5.7003256999999998E-3</c:v>
                </c:pt>
                <c:pt idx="25">
                  <c:v>4.9504950000000001E-3</c:v>
                </c:pt>
                <c:pt idx="26">
                  <c:v>6.4442759999999997E-3</c:v>
                </c:pt>
                <c:pt idx="27">
                  <c:v>4.8507463000000001E-3</c:v>
                </c:pt>
                <c:pt idx="28">
                  <c:v>4.9209138999999997E-3</c:v>
                </c:pt>
                <c:pt idx="29">
                  <c:v>3.2816229E-3</c:v>
                </c:pt>
                <c:pt idx="30">
                  <c:v>4.8878665999999996E-3</c:v>
                </c:pt>
                <c:pt idx="31">
                  <c:v>4.7518478999999999E-3</c:v>
                </c:pt>
                <c:pt idx="32">
                  <c:v>4.7923323000000004E-3</c:v>
                </c:pt>
                <c:pt idx="33">
                  <c:v>2.9717682000000001E-3</c:v>
                </c:pt>
                <c:pt idx="34">
                  <c:v>4.3343653000000003E-3</c:v>
                </c:pt>
                <c:pt idx="35">
                  <c:v>4.1921961000000001E-3</c:v>
                </c:pt>
                <c:pt idx="36">
                  <c:v>6.2937063000000001E-3</c:v>
                </c:pt>
                <c:pt idx="37">
                  <c:v>6.0134417999999999E-3</c:v>
                </c:pt>
                <c:pt idx="38">
                  <c:v>6.1045403E-3</c:v>
                </c:pt>
                <c:pt idx="39">
                  <c:v>4.3010753000000002E-3</c:v>
                </c:pt>
                <c:pt idx="40">
                  <c:v>9.8360656000000008E-3</c:v>
                </c:pt>
                <c:pt idx="41">
                  <c:v>1.12016293E-2</c:v>
                </c:pt>
                <c:pt idx="42">
                  <c:v>9.1789903000000003E-3</c:v>
                </c:pt>
                <c:pt idx="43">
                  <c:v>7.8043703999999998E-3</c:v>
                </c:pt>
                <c:pt idx="44">
                  <c:v>6.3025210000000002E-3</c:v>
                </c:pt>
                <c:pt idx="45">
                  <c:v>5.7053942E-3</c:v>
                </c:pt>
                <c:pt idx="46">
                  <c:v>6.2176165999999998E-3</c:v>
                </c:pt>
                <c:pt idx="47">
                  <c:v>6.2111800999999998E-3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5.6497175E-3</c:v>
                </c:pt>
                <c:pt idx="1">
                  <c:v>6.0606061000000001E-3</c:v>
                </c:pt>
                <c:pt idx="2">
                  <c:v>2.2446688999999999E-3</c:v>
                </c:pt>
                <c:pt idx="3">
                  <c:v>9.7826087000000006E-3</c:v>
                </c:pt>
                <c:pt idx="4">
                  <c:v>0</c:v>
                </c:pt>
                <c:pt idx="5">
                  <c:v>1.16009281E-2</c:v>
                </c:pt>
                <c:pt idx="6">
                  <c:v>1.1523687600000001E-2</c:v>
                </c:pt>
                <c:pt idx="7">
                  <c:v>9.4339622999999994E-3</c:v>
                </c:pt>
                <c:pt idx="8">
                  <c:v>4.8840048999999998E-3</c:v>
                </c:pt>
                <c:pt idx="9">
                  <c:v>6.9204152000000001E-3</c:v>
                </c:pt>
                <c:pt idx="10">
                  <c:v>7.3529412000000001E-3</c:v>
                </c:pt>
                <c:pt idx="11">
                  <c:v>5.8823529000000003E-3</c:v>
                </c:pt>
                <c:pt idx="12">
                  <c:v>1.9627084999999998E-3</c:v>
                </c:pt>
                <c:pt idx="13">
                  <c:v>8.3565459999999994E-3</c:v>
                </c:pt>
                <c:pt idx="14">
                  <c:v>4.6816478999999996E-3</c:v>
                </c:pt>
                <c:pt idx="15">
                  <c:v>5.3956834999999998E-3</c:v>
                </c:pt>
                <c:pt idx="16">
                  <c:v>4.2662116E-3</c:v>
                </c:pt>
                <c:pt idx="17">
                  <c:v>5.4432348000000002E-3</c:v>
                </c:pt>
                <c:pt idx="18">
                  <c:v>6.4794815999999998E-3</c:v>
                </c:pt>
                <c:pt idx="19">
                  <c:v>2.9175783999999998E-3</c:v>
                </c:pt>
                <c:pt idx="20">
                  <c:v>5.7595392000000002E-3</c:v>
                </c:pt>
                <c:pt idx="21">
                  <c:v>5.4559626000000002E-3</c:v>
                </c:pt>
                <c:pt idx="22">
                  <c:v>7.7653148999999996E-3</c:v>
                </c:pt>
                <c:pt idx="23">
                  <c:v>2.3201856E-3</c:v>
                </c:pt>
                <c:pt idx="24">
                  <c:v>5.1470587999999998E-3</c:v>
                </c:pt>
                <c:pt idx="25">
                  <c:v>5.4757015999999997E-3</c:v>
                </c:pt>
                <c:pt idx="26">
                  <c:v>5.3691275000000002E-3</c:v>
                </c:pt>
                <c:pt idx="27">
                  <c:v>4.0816326999999998E-3</c:v>
                </c:pt>
                <c:pt idx="28">
                  <c:v>4.7393365E-3</c:v>
                </c:pt>
                <c:pt idx="29">
                  <c:v>7.5275042999999996E-3</c:v>
                </c:pt>
                <c:pt idx="30">
                  <c:v>6.5554230999999999E-3</c:v>
                </c:pt>
                <c:pt idx="31">
                  <c:v>4.5950603000000003E-3</c:v>
                </c:pt>
                <c:pt idx="32">
                  <c:v>4.9396268000000002E-3</c:v>
                </c:pt>
                <c:pt idx="33">
                  <c:v>6.7491564000000002E-3</c:v>
                </c:pt>
                <c:pt idx="34">
                  <c:v>3.8335158999999999E-3</c:v>
                </c:pt>
                <c:pt idx="35">
                  <c:v>4.7368421000000003E-3</c:v>
                </c:pt>
                <c:pt idx="36">
                  <c:v>5.4975260999999996E-3</c:v>
                </c:pt>
                <c:pt idx="37">
                  <c:v>4.0345820999999997E-3</c:v>
                </c:pt>
                <c:pt idx="38">
                  <c:v>4.6052632000000001E-3</c:v>
                </c:pt>
                <c:pt idx="39">
                  <c:v>5.7096248000000002E-3</c:v>
                </c:pt>
                <c:pt idx="40">
                  <c:v>1.14394662E-2</c:v>
                </c:pt>
                <c:pt idx="41">
                  <c:v>5.1813472000000003E-3</c:v>
                </c:pt>
                <c:pt idx="42">
                  <c:v>8.5470084999999998E-3</c:v>
                </c:pt>
                <c:pt idx="43">
                  <c:v>5.4824560999999997E-3</c:v>
                </c:pt>
                <c:pt idx="44">
                  <c:v>7.7777777999999999E-3</c:v>
                </c:pt>
                <c:pt idx="45">
                  <c:v>6.9204152000000001E-3</c:v>
                </c:pt>
                <c:pt idx="46">
                  <c:v>6.8965516999999997E-3</c:v>
                </c:pt>
                <c:pt idx="47">
                  <c:v>2.2598869999999999E-3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1.8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3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5.8013053000000002E-3</c:v>
                </c:pt>
                <c:pt idx="1">
                  <c:v>5.6639396E-3</c:v>
                </c:pt>
                <c:pt idx="2">
                  <c:v>5.6465274000000003E-3</c:v>
                </c:pt>
                <c:pt idx="3">
                  <c:v>3.2171582E-3</c:v>
                </c:pt>
                <c:pt idx="4">
                  <c:v>5.4495912999999998E-3</c:v>
                </c:pt>
                <c:pt idx="5">
                  <c:v>9.0039391999999999E-3</c:v>
                </c:pt>
                <c:pt idx="6">
                  <c:v>7.6677315999999999E-3</c:v>
                </c:pt>
                <c:pt idx="7">
                  <c:v>1.1147541E-2</c:v>
                </c:pt>
                <c:pt idx="8">
                  <c:v>4.8484848000000004E-3</c:v>
                </c:pt>
                <c:pt idx="9">
                  <c:v>5.1340559000000001E-3</c:v>
                </c:pt>
                <c:pt idx="10">
                  <c:v>3.7433154999999998E-3</c:v>
                </c:pt>
                <c:pt idx="11">
                  <c:v>6.1255742999999996E-3</c:v>
                </c:pt>
                <c:pt idx="12">
                  <c:v>5.1282050999999999E-3</c:v>
                </c:pt>
                <c:pt idx="13">
                  <c:v>5.0403226000000001E-3</c:v>
                </c:pt>
                <c:pt idx="14">
                  <c:v>4.1152263000000001E-3</c:v>
                </c:pt>
                <c:pt idx="15">
                  <c:v>1.5789474E-3</c:v>
                </c:pt>
                <c:pt idx="16">
                  <c:v>4.7568710000000002E-3</c:v>
                </c:pt>
                <c:pt idx="17">
                  <c:v>4.8283262E-3</c:v>
                </c:pt>
                <c:pt idx="18">
                  <c:v>7.1038250999999998E-3</c:v>
                </c:pt>
                <c:pt idx="19">
                  <c:v>8.0472102999999996E-3</c:v>
                </c:pt>
                <c:pt idx="20">
                  <c:v>5.5951170000000001E-3</c:v>
                </c:pt>
                <c:pt idx="21">
                  <c:v>5.0709939000000001E-3</c:v>
                </c:pt>
                <c:pt idx="22">
                  <c:v>6.4229248999999999E-3</c:v>
                </c:pt>
                <c:pt idx="23">
                  <c:v>3.2756199999999999E-3</c:v>
                </c:pt>
                <c:pt idx="24">
                  <c:v>5.8309038000000004E-3</c:v>
                </c:pt>
                <c:pt idx="25">
                  <c:v>5.1764706000000001E-3</c:v>
                </c:pt>
                <c:pt idx="26">
                  <c:v>3.7226617000000002E-3</c:v>
                </c:pt>
                <c:pt idx="27">
                  <c:v>5.1716032000000004E-3</c:v>
                </c:pt>
                <c:pt idx="28">
                  <c:v>3.0554343000000002E-3</c:v>
                </c:pt>
                <c:pt idx="29">
                  <c:v>5.8774138999999996E-3</c:v>
                </c:pt>
                <c:pt idx="30">
                  <c:v>3.5118524999999999E-3</c:v>
                </c:pt>
                <c:pt idx="31">
                  <c:v>6.0008572999999997E-3</c:v>
                </c:pt>
                <c:pt idx="32">
                  <c:v>3.5320087999999999E-3</c:v>
                </c:pt>
                <c:pt idx="33">
                  <c:v>5.5529847000000002E-3</c:v>
                </c:pt>
                <c:pt idx="34">
                  <c:v>3.1789282000000002E-3</c:v>
                </c:pt>
                <c:pt idx="35">
                  <c:v>5.9306569000000002E-3</c:v>
                </c:pt>
                <c:pt idx="36">
                  <c:v>5.1716032000000004E-3</c:v>
                </c:pt>
                <c:pt idx="37">
                  <c:v>3.6166365000000001E-3</c:v>
                </c:pt>
                <c:pt idx="38">
                  <c:v>6.3897763999999999E-3</c:v>
                </c:pt>
                <c:pt idx="39">
                  <c:v>3.2036613000000001E-3</c:v>
                </c:pt>
                <c:pt idx="40">
                  <c:v>4.1647385E-3</c:v>
                </c:pt>
                <c:pt idx="41">
                  <c:v>5.9494298000000003E-3</c:v>
                </c:pt>
                <c:pt idx="42">
                  <c:v>3.6101083E-3</c:v>
                </c:pt>
                <c:pt idx="43">
                  <c:v>4.0444894000000002E-3</c:v>
                </c:pt>
                <c:pt idx="44">
                  <c:v>7.5187969999999998E-3</c:v>
                </c:pt>
                <c:pt idx="45">
                  <c:v>4.784689E-3</c:v>
                </c:pt>
                <c:pt idx="46">
                  <c:v>4.2293232999999998E-3</c:v>
                </c:pt>
                <c:pt idx="47">
                  <c:v>4.8543689000000003E-3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3.8216561000000001E-3</c:v>
                </c:pt>
                <c:pt idx="1">
                  <c:v>4.5950603000000003E-3</c:v>
                </c:pt>
                <c:pt idx="2">
                  <c:v>4.8205677999999998E-3</c:v>
                </c:pt>
                <c:pt idx="3">
                  <c:v>5.6730273000000003E-3</c:v>
                </c:pt>
                <c:pt idx="4">
                  <c:v>7.2576463999999997E-3</c:v>
                </c:pt>
                <c:pt idx="5">
                  <c:v>8.93796E-3</c:v>
                </c:pt>
                <c:pt idx="6">
                  <c:v>3.7756203E-3</c:v>
                </c:pt>
                <c:pt idx="7">
                  <c:v>7.1271930000000004E-3</c:v>
                </c:pt>
                <c:pt idx="8">
                  <c:v>6.1823802000000004E-3</c:v>
                </c:pt>
                <c:pt idx="9">
                  <c:v>6.2022900999999997E-3</c:v>
                </c:pt>
                <c:pt idx="10">
                  <c:v>3.6714089E-3</c:v>
                </c:pt>
                <c:pt idx="11">
                  <c:v>3.0448021000000001E-3</c:v>
                </c:pt>
                <c:pt idx="12">
                  <c:v>9.1863516999999995E-3</c:v>
                </c:pt>
                <c:pt idx="13">
                  <c:v>5.7932264000000004E-3</c:v>
                </c:pt>
                <c:pt idx="14">
                  <c:v>6.7537144999999998E-3</c:v>
                </c:pt>
                <c:pt idx="15">
                  <c:v>6.0352831999999999E-3</c:v>
                </c:pt>
                <c:pt idx="16">
                  <c:v>5.9387848000000002E-3</c:v>
                </c:pt>
                <c:pt idx="17">
                  <c:v>1.02040816E-2</c:v>
                </c:pt>
                <c:pt idx="18">
                  <c:v>7.7220077000000002E-3</c:v>
                </c:pt>
                <c:pt idx="19">
                  <c:v>5.8111380000000004E-3</c:v>
                </c:pt>
                <c:pt idx="20">
                  <c:v>3.7825059000000001E-3</c:v>
                </c:pt>
                <c:pt idx="21">
                  <c:v>5.6022409000000004E-3</c:v>
                </c:pt>
                <c:pt idx="22">
                  <c:v>4.2194093E-3</c:v>
                </c:pt>
                <c:pt idx="23">
                  <c:v>8.7796313000000001E-3</c:v>
                </c:pt>
                <c:pt idx="24">
                  <c:v>5.6620209000000001E-3</c:v>
                </c:pt>
                <c:pt idx="25">
                  <c:v>5.9880239999999998E-3</c:v>
                </c:pt>
                <c:pt idx="26">
                  <c:v>2.4793388E-3</c:v>
                </c:pt>
                <c:pt idx="27">
                  <c:v>4.6610169000000003E-3</c:v>
                </c:pt>
                <c:pt idx="28">
                  <c:v>6.2034739E-3</c:v>
                </c:pt>
                <c:pt idx="29">
                  <c:v>7.0335125999999998E-3</c:v>
                </c:pt>
                <c:pt idx="30">
                  <c:v>3.5026269999999999E-3</c:v>
                </c:pt>
                <c:pt idx="31">
                  <c:v>7.2340425999999998E-3</c:v>
                </c:pt>
                <c:pt idx="32">
                  <c:v>9.3856654999999994E-3</c:v>
                </c:pt>
                <c:pt idx="33">
                  <c:v>3.849444E-3</c:v>
                </c:pt>
                <c:pt idx="34">
                  <c:v>4.8309179000000004E-3</c:v>
                </c:pt>
                <c:pt idx="35">
                  <c:v>5.7714506000000002E-3</c:v>
                </c:pt>
                <c:pt idx="36">
                  <c:v>9.0694005999999994E-3</c:v>
                </c:pt>
                <c:pt idx="37">
                  <c:v>1.03686636E-2</c:v>
                </c:pt>
                <c:pt idx="38">
                  <c:v>4.5700042E-3</c:v>
                </c:pt>
                <c:pt idx="39">
                  <c:v>4.8954161000000001E-3</c:v>
                </c:pt>
                <c:pt idx="40">
                  <c:v>9.4696969999999991E-3</c:v>
                </c:pt>
                <c:pt idx="41">
                  <c:v>8.8726514000000006E-3</c:v>
                </c:pt>
                <c:pt idx="42">
                  <c:v>8.0688541999999995E-3</c:v>
                </c:pt>
                <c:pt idx="43">
                  <c:v>4.7745358000000002E-3</c:v>
                </c:pt>
                <c:pt idx="44">
                  <c:v>6.2794349000000003E-3</c:v>
                </c:pt>
                <c:pt idx="45">
                  <c:v>3.9820806E-3</c:v>
                </c:pt>
                <c:pt idx="46">
                  <c:v>8.1145585000000006E-3</c:v>
                </c:pt>
                <c:pt idx="47">
                  <c:v>6.9767442000000001E-3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1.8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3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8.63464652E-2</c:v>
                </c:pt>
                <c:pt idx="1">
                  <c:v>8.0288461500000005E-2</c:v>
                </c:pt>
                <c:pt idx="2">
                  <c:v>8.0397470600000007E-2</c:v>
                </c:pt>
                <c:pt idx="3">
                  <c:v>8.6397873299999997E-2</c:v>
                </c:pt>
                <c:pt idx="4">
                  <c:v>8.8170137400000001E-2</c:v>
                </c:pt>
                <c:pt idx="5">
                  <c:v>8.1641858400000003E-2</c:v>
                </c:pt>
                <c:pt idx="6">
                  <c:v>6.8759342299999998E-2</c:v>
                </c:pt>
                <c:pt idx="7">
                  <c:v>7.1912454400000006E-2</c:v>
                </c:pt>
                <c:pt idx="8">
                  <c:v>8.9920948599999995E-2</c:v>
                </c:pt>
                <c:pt idx="9">
                  <c:v>8.02265219E-2</c:v>
                </c:pt>
                <c:pt idx="10">
                  <c:v>8.0945884499999995E-2</c:v>
                </c:pt>
                <c:pt idx="11">
                  <c:v>6.60699062E-2</c:v>
                </c:pt>
                <c:pt idx="12">
                  <c:v>7.7966101699999998E-2</c:v>
                </c:pt>
                <c:pt idx="13">
                  <c:v>6.9067796599999995E-2</c:v>
                </c:pt>
                <c:pt idx="14">
                  <c:v>6.9854469899999994E-2</c:v>
                </c:pt>
                <c:pt idx="15">
                  <c:v>7.7535624499999997E-2</c:v>
                </c:pt>
                <c:pt idx="16">
                  <c:v>7.6859504100000003E-2</c:v>
                </c:pt>
                <c:pt idx="17">
                  <c:v>6.9298952499999997E-2</c:v>
                </c:pt>
                <c:pt idx="18">
                  <c:v>0.08</c:v>
                </c:pt>
                <c:pt idx="19">
                  <c:v>7.1784232399999995E-2</c:v>
                </c:pt>
                <c:pt idx="20">
                  <c:v>7.0675517399999999E-2</c:v>
                </c:pt>
                <c:pt idx="21">
                  <c:v>7.4529389200000004E-2</c:v>
                </c:pt>
                <c:pt idx="22">
                  <c:v>7.6058448900000006E-2</c:v>
                </c:pt>
                <c:pt idx="23">
                  <c:v>7.3108939600000006E-2</c:v>
                </c:pt>
                <c:pt idx="24">
                  <c:v>7.7864293700000003E-2</c:v>
                </c:pt>
                <c:pt idx="25">
                  <c:v>7.4155653500000002E-2</c:v>
                </c:pt>
                <c:pt idx="26">
                  <c:v>7.2474377699999995E-2</c:v>
                </c:pt>
                <c:pt idx="27">
                  <c:v>7.6383763800000004E-2</c:v>
                </c:pt>
                <c:pt idx="28">
                  <c:v>7.1533382199999995E-2</c:v>
                </c:pt>
                <c:pt idx="29">
                  <c:v>8.5856650100000001E-2</c:v>
                </c:pt>
                <c:pt idx="30">
                  <c:v>8.0745341600000006E-2</c:v>
                </c:pt>
                <c:pt idx="31">
                  <c:v>7.6837001099999996E-2</c:v>
                </c:pt>
                <c:pt idx="32">
                  <c:v>6.9132388500000003E-2</c:v>
                </c:pt>
                <c:pt idx="33">
                  <c:v>6.0688714599999999E-2</c:v>
                </c:pt>
                <c:pt idx="34">
                  <c:v>6.2966569299999997E-2</c:v>
                </c:pt>
                <c:pt idx="35">
                  <c:v>6.2119756599999999E-2</c:v>
                </c:pt>
                <c:pt idx="36">
                  <c:v>7.0945945900000001E-2</c:v>
                </c:pt>
                <c:pt idx="37">
                  <c:v>6.97982137E-2</c:v>
                </c:pt>
                <c:pt idx="38">
                  <c:v>6.9718309899999997E-2</c:v>
                </c:pt>
                <c:pt idx="39">
                  <c:v>7.7676950999999994E-2</c:v>
                </c:pt>
                <c:pt idx="40">
                  <c:v>7.6576576600000001E-2</c:v>
                </c:pt>
                <c:pt idx="41">
                  <c:v>6.6832710700000006E-2</c:v>
                </c:pt>
                <c:pt idx="42">
                  <c:v>8.5506626799999999E-2</c:v>
                </c:pt>
                <c:pt idx="43">
                  <c:v>7.5916230400000007E-2</c:v>
                </c:pt>
                <c:pt idx="44">
                  <c:v>6.9336778599999996E-2</c:v>
                </c:pt>
                <c:pt idx="45">
                  <c:v>8.28402367E-2</c:v>
                </c:pt>
                <c:pt idx="46">
                  <c:v>8.2732286799999999E-2</c:v>
                </c:pt>
                <c:pt idx="47">
                  <c:v>8.2174462700000006E-2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8.9219330900000005E-2</c:v>
                </c:pt>
                <c:pt idx="1">
                  <c:v>7.8842008000000005E-2</c:v>
                </c:pt>
                <c:pt idx="2">
                  <c:v>8.1513828199999999E-2</c:v>
                </c:pt>
                <c:pt idx="3">
                  <c:v>8.4347580000000005E-2</c:v>
                </c:pt>
                <c:pt idx="4">
                  <c:v>7.7598414000000004E-2</c:v>
                </c:pt>
                <c:pt idx="5">
                  <c:v>7.7079107499999994E-2</c:v>
                </c:pt>
                <c:pt idx="6">
                  <c:v>7.1496361899999999E-2</c:v>
                </c:pt>
                <c:pt idx="7">
                  <c:v>7.7203445999999995E-2</c:v>
                </c:pt>
                <c:pt idx="8">
                  <c:v>8.0655527000000005E-2</c:v>
                </c:pt>
                <c:pt idx="9">
                  <c:v>8.0285182900000002E-2</c:v>
                </c:pt>
                <c:pt idx="10">
                  <c:v>7.1966275199999999E-2</c:v>
                </c:pt>
                <c:pt idx="11">
                  <c:v>7.9677956699999997E-2</c:v>
                </c:pt>
                <c:pt idx="12">
                  <c:v>7.2717180100000001E-2</c:v>
                </c:pt>
                <c:pt idx="13">
                  <c:v>6.2534284100000004E-2</c:v>
                </c:pt>
                <c:pt idx="14">
                  <c:v>6.25E-2</c:v>
                </c:pt>
                <c:pt idx="15">
                  <c:v>7.2593371899999995E-2</c:v>
                </c:pt>
                <c:pt idx="16">
                  <c:v>6.0370009699999998E-2</c:v>
                </c:pt>
                <c:pt idx="17">
                  <c:v>6.6861773999999999E-2</c:v>
                </c:pt>
                <c:pt idx="18">
                  <c:v>6.8010633599999995E-2</c:v>
                </c:pt>
                <c:pt idx="19">
                  <c:v>6.01355784E-2</c:v>
                </c:pt>
                <c:pt idx="20">
                  <c:v>6.3446761800000001E-2</c:v>
                </c:pt>
                <c:pt idx="21">
                  <c:v>6.5827903800000004E-2</c:v>
                </c:pt>
                <c:pt idx="22">
                  <c:v>7.4229691900000006E-2</c:v>
                </c:pt>
                <c:pt idx="23">
                  <c:v>6.8349341100000002E-2</c:v>
                </c:pt>
                <c:pt idx="24">
                  <c:v>6.7175915500000002E-2</c:v>
                </c:pt>
                <c:pt idx="25">
                  <c:v>7.13803197E-2</c:v>
                </c:pt>
                <c:pt idx="26">
                  <c:v>6.6576698200000006E-2</c:v>
                </c:pt>
                <c:pt idx="27">
                  <c:v>6.6773382100000001E-2</c:v>
                </c:pt>
                <c:pt idx="28">
                  <c:v>6.2223257999999997E-2</c:v>
                </c:pt>
                <c:pt idx="29">
                  <c:v>7.5776397499999995E-2</c:v>
                </c:pt>
                <c:pt idx="30">
                  <c:v>7.4960127599999996E-2</c:v>
                </c:pt>
                <c:pt idx="31">
                  <c:v>6.8452381000000007E-2</c:v>
                </c:pt>
                <c:pt idx="32">
                  <c:v>6.9302214799999998E-2</c:v>
                </c:pt>
                <c:pt idx="33">
                  <c:v>6.4966740600000003E-2</c:v>
                </c:pt>
                <c:pt idx="34">
                  <c:v>6.01647825E-2</c:v>
                </c:pt>
                <c:pt idx="35">
                  <c:v>6.1202577000000001E-2</c:v>
                </c:pt>
                <c:pt idx="36">
                  <c:v>5.9528197599999999E-2</c:v>
                </c:pt>
                <c:pt idx="37">
                  <c:v>6.0672917799999997E-2</c:v>
                </c:pt>
                <c:pt idx="38">
                  <c:v>6.1450138199999997E-2</c:v>
                </c:pt>
                <c:pt idx="39">
                  <c:v>7.4619882999999998E-2</c:v>
                </c:pt>
                <c:pt idx="40">
                  <c:v>6.1876757900000003E-2</c:v>
                </c:pt>
                <c:pt idx="41">
                  <c:v>7.2812846099999995E-2</c:v>
                </c:pt>
                <c:pt idx="42">
                  <c:v>7.7667140800000006E-2</c:v>
                </c:pt>
                <c:pt idx="43">
                  <c:v>7.0952794700000002E-2</c:v>
                </c:pt>
                <c:pt idx="44">
                  <c:v>7.5520833300000006E-2</c:v>
                </c:pt>
                <c:pt idx="45">
                  <c:v>7.6149425300000004E-2</c:v>
                </c:pt>
                <c:pt idx="46">
                  <c:v>7.5520833300000006E-2</c:v>
                </c:pt>
                <c:pt idx="47">
                  <c:v>6.4690795100000004E-2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2.8999999999999998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9.3931837099999999E-2</c:v>
                </c:pt>
                <c:pt idx="1">
                  <c:v>9.6340552699999998E-2</c:v>
                </c:pt>
                <c:pt idx="2">
                  <c:v>8.4805653699999997E-2</c:v>
                </c:pt>
                <c:pt idx="3">
                  <c:v>9.3998553900000004E-2</c:v>
                </c:pt>
                <c:pt idx="4">
                  <c:v>9.4236760099999997E-2</c:v>
                </c:pt>
                <c:pt idx="5">
                  <c:v>9.5744680900000004E-2</c:v>
                </c:pt>
                <c:pt idx="6">
                  <c:v>0.1086749285</c:v>
                </c:pt>
                <c:pt idx="7">
                  <c:v>0.1072463768</c:v>
                </c:pt>
                <c:pt idx="8">
                  <c:v>9.6276112600000005E-2</c:v>
                </c:pt>
                <c:pt idx="9">
                  <c:v>8.1272084800000005E-2</c:v>
                </c:pt>
                <c:pt idx="10">
                  <c:v>9.0984284499999998E-2</c:v>
                </c:pt>
                <c:pt idx="11">
                  <c:v>8.8803088799999999E-2</c:v>
                </c:pt>
                <c:pt idx="12">
                  <c:v>7.6271186399999996E-2</c:v>
                </c:pt>
                <c:pt idx="13">
                  <c:v>7.7692307700000005E-2</c:v>
                </c:pt>
                <c:pt idx="14">
                  <c:v>8.4365325099999999E-2</c:v>
                </c:pt>
                <c:pt idx="15">
                  <c:v>7.5079872199999995E-2</c:v>
                </c:pt>
                <c:pt idx="16">
                  <c:v>9.5051060500000006E-2</c:v>
                </c:pt>
                <c:pt idx="17">
                  <c:v>7.7049180300000006E-2</c:v>
                </c:pt>
                <c:pt idx="18">
                  <c:v>9.90525409E-2</c:v>
                </c:pt>
                <c:pt idx="19">
                  <c:v>7.0388349500000003E-2</c:v>
                </c:pt>
                <c:pt idx="20">
                  <c:v>8.7719298200000004E-2</c:v>
                </c:pt>
                <c:pt idx="21">
                  <c:v>8.1143740300000003E-2</c:v>
                </c:pt>
                <c:pt idx="22">
                  <c:v>8.4507042300000002E-2</c:v>
                </c:pt>
                <c:pt idx="23">
                  <c:v>8.61801242E-2</c:v>
                </c:pt>
                <c:pt idx="24">
                  <c:v>9.2654423999999999E-2</c:v>
                </c:pt>
                <c:pt idx="25">
                  <c:v>9.6696212700000006E-2</c:v>
                </c:pt>
                <c:pt idx="26">
                  <c:v>8.59375E-2</c:v>
                </c:pt>
                <c:pt idx="27">
                  <c:v>8.1470800299999993E-2</c:v>
                </c:pt>
                <c:pt idx="28">
                  <c:v>7.0422535199999997E-2</c:v>
                </c:pt>
                <c:pt idx="29">
                  <c:v>8.27838828E-2</c:v>
                </c:pt>
                <c:pt idx="30">
                  <c:v>8.2324455199999994E-2</c:v>
                </c:pt>
                <c:pt idx="31">
                  <c:v>9.2507645299999997E-2</c:v>
                </c:pt>
                <c:pt idx="32">
                  <c:v>8.7336244499999993E-2</c:v>
                </c:pt>
                <c:pt idx="33">
                  <c:v>8.3861874599999997E-2</c:v>
                </c:pt>
                <c:pt idx="34">
                  <c:v>9.2741935499999997E-2</c:v>
                </c:pt>
                <c:pt idx="35">
                  <c:v>8.9309878199999998E-2</c:v>
                </c:pt>
                <c:pt idx="36">
                  <c:v>8.9181286499999998E-2</c:v>
                </c:pt>
                <c:pt idx="37">
                  <c:v>7.9825834499999998E-2</c:v>
                </c:pt>
                <c:pt idx="38">
                  <c:v>9.5955590800000004E-2</c:v>
                </c:pt>
                <c:pt idx="39">
                  <c:v>9.6153846200000004E-2</c:v>
                </c:pt>
                <c:pt idx="40">
                  <c:v>0.1063330727</c:v>
                </c:pt>
                <c:pt idx="41">
                  <c:v>0.1066997519</c:v>
                </c:pt>
                <c:pt idx="42">
                  <c:v>0.11253196930000001</c:v>
                </c:pt>
                <c:pt idx="43">
                  <c:v>0.1028119508</c:v>
                </c:pt>
                <c:pt idx="44">
                  <c:v>0.10117434509999999</c:v>
                </c:pt>
                <c:pt idx="45">
                  <c:v>0.1094570928</c:v>
                </c:pt>
                <c:pt idx="46">
                  <c:v>9.5530236599999999E-2</c:v>
                </c:pt>
                <c:pt idx="47">
                  <c:v>9.3167701899999997E-2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7.5660893300000004E-2</c:v>
                </c:pt>
                <c:pt idx="1">
                  <c:v>8.5296506899999999E-2</c:v>
                </c:pt>
                <c:pt idx="2">
                  <c:v>8.9355089400000004E-2</c:v>
                </c:pt>
                <c:pt idx="3">
                  <c:v>0.11111111110000001</c:v>
                </c:pt>
                <c:pt idx="4">
                  <c:v>9.1934084999999999E-2</c:v>
                </c:pt>
                <c:pt idx="5">
                  <c:v>8.9509143400000005E-2</c:v>
                </c:pt>
                <c:pt idx="6">
                  <c:v>0.11707317070000001</c:v>
                </c:pt>
                <c:pt idx="7">
                  <c:v>8.48167539E-2</c:v>
                </c:pt>
                <c:pt idx="8">
                  <c:v>8.9285714299999999E-2</c:v>
                </c:pt>
                <c:pt idx="9">
                  <c:v>8.1652257399999997E-2</c:v>
                </c:pt>
                <c:pt idx="10">
                  <c:v>9.5238095199999998E-2</c:v>
                </c:pt>
                <c:pt idx="11">
                  <c:v>8.6071987500000002E-2</c:v>
                </c:pt>
                <c:pt idx="12">
                  <c:v>7.1428571400000002E-2</c:v>
                </c:pt>
                <c:pt idx="13">
                  <c:v>6.4944134099999995E-2</c:v>
                </c:pt>
                <c:pt idx="14">
                  <c:v>7.1827057200000002E-2</c:v>
                </c:pt>
                <c:pt idx="15">
                  <c:v>7.2808320999999995E-2</c:v>
                </c:pt>
                <c:pt idx="16">
                  <c:v>6.42201835E-2</c:v>
                </c:pt>
                <c:pt idx="17">
                  <c:v>6.6896551700000001E-2</c:v>
                </c:pt>
                <c:pt idx="18">
                  <c:v>7.4309978799999996E-2</c:v>
                </c:pt>
                <c:pt idx="19">
                  <c:v>6.7296339999999996E-2</c:v>
                </c:pt>
                <c:pt idx="20">
                  <c:v>7.4743821599999996E-2</c:v>
                </c:pt>
                <c:pt idx="21">
                  <c:v>6.8688118800000003E-2</c:v>
                </c:pt>
                <c:pt idx="22">
                  <c:v>7.5129533700000001E-2</c:v>
                </c:pt>
                <c:pt idx="23">
                  <c:v>7.2557471299999995E-2</c:v>
                </c:pt>
                <c:pt idx="24">
                  <c:v>7.3966642499999999E-2</c:v>
                </c:pt>
                <c:pt idx="25">
                  <c:v>7.9504011700000002E-2</c:v>
                </c:pt>
                <c:pt idx="26">
                  <c:v>7.1478140199999998E-2</c:v>
                </c:pt>
                <c:pt idx="27">
                  <c:v>8.3450210400000002E-2</c:v>
                </c:pt>
                <c:pt idx="28">
                  <c:v>6.8579426200000002E-2</c:v>
                </c:pt>
                <c:pt idx="29">
                  <c:v>8.3333333300000006E-2</c:v>
                </c:pt>
                <c:pt idx="30">
                  <c:v>8.5735963600000006E-2</c:v>
                </c:pt>
                <c:pt idx="31">
                  <c:v>7.0512820500000004E-2</c:v>
                </c:pt>
                <c:pt idx="32">
                  <c:v>7.4695122000000003E-2</c:v>
                </c:pt>
                <c:pt idx="33">
                  <c:v>7.4561403499999998E-2</c:v>
                </c:pt>
                <c:pt idx="34">
                  <c:v>7.7906269E-2</c:v>
                </c:pt>
                <c:pt idx="35">
                  <c:v>6.7296339999999996E-2</c:v>
                </c:pt>
                <c:pt idx="36">
                  <c:v>7.3566084800000001E-2</c:v>
                </c:pt>
                <c:pt idx="37">
                  <c:v>7.0983810699999997E-2</c:v>
                </c:pt>
                <c:pt idx="38">
                  <c:v>7.8966789699999998E-2</c:v>
                </c:pt>
                <c:pt idx="39">
                  <c:v>7.2924747900000003E-2</c:v>
                </c:pt>
                <c:pt idx="40">
                  <c:v>7.1373157500000006E-2</c:v>
                </c:pt>
                <c:pt idx="41">
                  <c:v>8.6148648600000002E-2</c:v>
                </c:pt>
                <c:pt idx="42">
                  <c:v>0.1001838235</c:v>
                </c:pt>
                <c:pt idx="43">
                  <c:v>7.0124879900000006E-2</c:v>
                </c:pt>
                <c:pt idx="44">
                  <c:v>8.9581304799999997E-2</c:v>
                </c:pt>
                <c:pt idx="45">
                  <c:v>7.5048732899999998E-2</c:v>
                </c:pt>
                <c:pt idx="46">
                  <c:v>0.1023856859</c:v>
                </c:pt>
                <c:pt idx="47">
                  <c:v>8.2096933699999999E-2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0.1155660377</c:v>
                </c:pt>
                <c:pt idx="1">
                  <c:v>8.3044982700000006E-2</c:v>
                </c:pt>
                <c:pt idx="2">
                  <c:v>9.7812097799999997E-2</c:v>
                </c:pt>
                <c:pt idx="3">
                  <c:v>9.1243110799999999E-2</c:v>
                </c:pt>
                <c:pt idx="4">
                  <c:v>8.5351089599999999E-2</c:v>
                </c:pt>
                <c:pt idx="5">
                  <c:v>9.2185592199999999E-2</c:v>
                </c:pt>
                <c:pt idx="6">
                  <c:v>7.8914141399999999E-2</c:v>
                </c:pt>
                <c:pt idx="7">
                  <c:v>9.2555332000000004E-2</c:v>
                </c:pt>
                <c:pt idx="8">
                  <c:v>8.7730451400000006E-2</c:v>
                </c:pt>
                <c:pt idx="9">
                  <c:v>8.1558125400000001E-2</c:v>
                </c:pt>
                <c:pt idx="10">
                  <c:v>8.86287625E-2</c:v>
                </c:pt>
                <c:pt idx="11">
                  <c:v>7.6109936599999997E-2</c:v>
                </c:pt>
                <c:pt idx="12">
                  <c:v>7.0121951200000004E-2</c:v>
                </c:pt>
                <c:pt idx="13">
                  <c:v>7.08898944E-2</c:v>
                </c:pt>
                <c:pt idx="14">
                  <c:v>7.5742067600000004E-2</c:v>
                </c:pt>
                <c:pt idx="15">
                  <c:v>7.5987841900000005E-2</c:v>
                </c:pt>
                <c:pt idx="16">
                  <c:v>7.4451810300000004E-2</c:v>
                </c:pt>
                <c:pt idx="17">
                  <c:v>7.4733096099999993E-2</c:v>
                </c:pt>
                <c:pt idx="18">
                  <c:v>7.2143233299999998E-2</c:v>
                </c:pt>
                <c:pt idx="19">
                  <c:v>7.3839662400000006E-2</c:v>
                </c:pt>
                <c:pt idx="20">
                  <c:v>7.1087786299999997E-2</c:v>
                </c:pt>
                <c:pt idx="21">
                  <c:v>7.5665576799999995E-2</c:v>
                </c:pt>
                <c:pt idx="22">
                  <c:v>7.3913043499999997E-2</c:v>
                </c:pt>
                <c:pt idx="23">
                  <c:v>6.7152103599999999E-2</c:v>
                </c:pt>
                <c:pt idx="24">
                  <c:v>7.3697068399999996E-2</c:v>
                </c:pt>
                <c:pt idx="25">
                  <c:v>6.7783701399999993E-2</c:v>
                </c:pt>
                <c:pt idx="26">
                  <c:v>5.4586808200000003E-2</c:v>
                </c:pt>
                <c:pt idx="27">
                  <c:v>6.3432835800000004E-2</c:v>
                </c:pt>
                <c:pt idx="28">
                  <c:v>5.9050966599999997E-2</c:v>
                </c:pt>
                <c:pt idx="29">
                  <c:v>6.5632458199999993E-2</c:v>
                </c:pt>
                <c:pt idx="30">
                  <c:v>5.29039678E-2</c:v>
                </c:pt>
                <c:pt idx="31">
                  <c:v>6.2038014799999999E-2</c:v>
                </c:pt>
                <c:pt idx="32">
                  <c:v>5.5910543100000001E-2</c:v>
                </c:pt>
                <c:pt idx="33">
                  <c:v>5.7949479900000003E-2</c:v>
                </c:pt>
                <c:pt idx="34">
                  <c:v>6.3777089800000006E-2</c:v>
                </c:pt>
                <c:pt idx="35">
                  <c:v>7.0299903299999994E-2</c:v>
                </c:pt>
                <c:pt idx="36">
                  <c:v>6.2587412600000003E-2</c:v>
                </c:pt>
                <c:pt idx="37">
                  <c:v>7.8174743500000005E-2</c:v>
                </c:pt>
                <c:pt idx="38">
                  <c:v>6.3334605099999997E-2</c:v>
                </c:pt>
                <c:pt idx="39">
                  <c:v>7.2688171999999995E-2</c:v>
                </c:pt>
                <c:pt idx="40">
                  <c:v>7.5409836100000002E-2</c:v>
                </c:pt>
                <c:pt idx="41">
                  <c:v>9.4704684299999994E-2</c:v>
                </c:pt>
                <c:pt idx="42">
                  <c:v>8.8730239700000005E-2</c:v>
                </c:pt>
                <c:pt idx="43">
                  <c:v>6.8158168599999999E-2</c:v>
                </c:pt>
                <c:pt idx="44">
                  <c:v>8.1932773099999995E-2</c:v>
                </c:pt>
                <c:pt idx="45">
                  <c:v>6.9502074699999999E-2</c:v>
                </c:pt>
                <c:pt idx="46">
                  <c:v>7.9792746100000006E-2</c:v>
                </c:pt>
                <c:pt idx="47">
                  <c:v>7.6604554899999996E-2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0.104519774</c:v>
                </c:pt>
                <c:pt idx="1">
                  <c:v>9.9393939400000006E-2</c:v>
                </c:pt>
                <c:pt idx="2">
                  <c:v>9.5398428699999996E-2</c:v>
                </c:pt>
                <c:pt idx="3">
                  <c:v>8.2608695699999998E-2</c:v>
                </c:pt>
                <c:pt idx="4">
                  <c:v>7.5112107600000005E-2</c:v>
                </c:pt>
                <c:pt idx="5">
                  <c:v>8.1206496500000003E-2</c:v>
                </c:pt>
                <c:pt idx="6">
                  <c:v>9.4750320099999993E-2</c:v>
                </c:pt>
                <c:pt idx="7">
                  <c:v>8.4905660399999999E-2</c:v>
                </c:pt>
                <c:pt idx="8">
                  <c:v>8.7912087900000005E-2</c:v>
                </c:pt>
                <c:pt idx="9">
                  <c:v>9.6885813099999996E-2</c:v>
                </c:pt>
                <c:pt idx="10">
                  <c:v>7.5630252100000003E-2</c:v>
                </c:pt>
                <c:pt idx="11">
                  <c:v>7.4509803900000005E-2</c:v>
                </c:pt>
                <c:pt idx="12">
                  <c:v>7.7526987199999994E-2</c:v>
                </c:pt>
                <c:pt idx="13">
                  <c:v>7.0566388100000002E-2</c:v>
                </c:pt>
                <c:pt idx="14">
                  <c:v>7.5842696599999995E-2</c:v>
                </c:pt>
                <c:pt idx="15">
                  <c:v>7.1942445999999993E-2</c:v>
                </c:pt>
                <c:pt idx="16">
                  <c:v>7.3378839599999995E-2</c:v>
                </c:pt>
                <c:pt idx="17">
                  <c:v>6.14307932E-2</c:v>
                </c:pt>
                <c:pt idx="18">
                  <c:v>5.7595392400000001E-2</c:v>
                </c:pt>
                <c:pt idx="19">
                  <c:v>5.6892778999999997E-2</c:v>
                </c:pt>
                <c:pt idx="20">
                  <c:v>6.9834413200000001E-2</c:v>
                </c:pt>
                <c:pt idx="21">
                  <c:v>6.3912704599999995E-2</c:v>
                </c:pt>
                <c:pt idx="22">
                  <c:v>4.9180327900000001E-2</c:v>
                </c:pt>
                <c:pt idx="23">
                  <c:v>6.6511987600000003E-2</c:v>
                </c:pt>
                <c:pt idx="24">
                  <c:v>5.8088235299999999E-2</c:v>
                </c:pt>
                <c:pt idx="25">
                  <c:v>6.0917180000000001E-2</c:v>
                </c:pt>
                <c:pt idx="26">
                  <c:v>6.1073825499999998E-2</c:v>
                </c:pt>
                <c:pt idx="27">
                  <c:v>5.5782312899999999E-2</c:v>
                </c:pt>
                <c:pt idx="28">
                  <c:v>5.9580230200000001E-2</c:v>
                </c:pt>
                <c:pt idx="29">
                  <c:v>6.6010422700000002E-2</c:v>
                </c:pt>
                <c:pt idx="30">
                  <c:v>5.5423122800000002E-2</c:v>
                </c:pt>
                <c:pt idx="31">
                  <c:v>4.7673750700000003E-2</c:v>
                </c:pt>
                <c:pt idx="32">
                  <c:v>6.6959385299999993E-2</c:v>
                </c:pt>
                <c:pt idx="33">
                  <c:v>6.5241844800000004E-2</c:v>
                </c:pt>
                <c:pt idx="34">
                  <c:v>6.1883899200000002E-2</c:v>
                </c:pt>
                <c:pt idx="35">
                  <c:v>5.7368421099999997E-2</c:v>
                </c:pt>
                <c:pt idx="36">
                  <c:v>6.4321055500000002E-2</c:v>
                </c:pt>
                <c:pt idx="37">
                  <c:v>5.7636887599999999E-2</c:v>
                </c:pt>
                <c:pt idx="38">
                  <c:v>6.9736842100000002E-2</c:v>
                </c:pt>
                <c:pt idx="39">
                  <c:v>8.40130506E-2</c:v>
                </c:pt>
                <c:pt idx="40">
                  <c:v>8.1029552000000005E-2</c:v>
                </c:pt>
                <c:pt idx="41">
                  <c:v>8.7046632099999993E-2</c:v>
                </c:pt>
                <c:pt idx="42">
                  <c:v>8.7606837600000001E-2</c:v>
                </c:pt>
                <c:pt idx="43">
                  <c:v>8.3333333300000006E-2</c:v>
                </c:pt>
                <c:pt idx="44">
                  <c:v>7.1111111099999999E-2</c:v>
                </c:pt>
                <c:pt idx="45">
                  <c:v>7.8431372499999999E-2</c:v>
                </c:pt>
                <c:pt idx="46">
                  <c:v>7.5862069000000004E-2</c:v>
                </c:pt>
                <c:pt idx="47">
                  <c:v>7.4576271200000002E-2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7.9767947800000003E-2</c:v>
                </c:pt>
                <c:pt idx="1">
                  <c:v>7.5519194499999998E-2</c:v>
                </c:pt>
                <c:pt idx="2">
                  <c:v>7.5098814200000003E-2</c:v>
                </c:pt>
                <c:pt idx="3">
                  <c:v>7.1849865999999998E-2</c:v>
                </c:pt>
                <c:pt idx="4">
                  <c:v>7.0299727500000006E-2</c:v>
                </c:pt>
                <c:pt idx="5">
                  <c:v>7.6533483400000005E-2</c:v>
                </c:pt>
                <c:pt idx="6">
                  <c:v>7.0926517600000002E-2</c:v>
                </c:pt>
                <c:pt idx="7">
                  <c:v>7.2131147500000006E-2</c:v>
                </c:pt>
                <c:pt idx="8">
                  <c:v>6.6666666700000002E-2</c:v>
                </c:pt>
                <c:pt idx="9">
                  <c:v>7.3588134599999994E-2</c:v>
                </c:pt>
                <c:pt idx="10">
                  <c:v>6.1497326200000001E-2</c:v>
                </c:pt>
                <c:pt idx="11">
                  <c:v>6.8912710599999996E-2</c:v>
                </c:pt>
                <c:pt idx="12">
                  <c:v>6.7692307699999996E-2</c:v>
                </c:pt>
                <c:pt idx="13">
                  <c:v>5.7963709699999998E-2</c:v>
                </c:pt>
                <c:pt idx="14">
                  <c:v>4.78395062E-2</c:v>
                </c:pt>
                <c:pt idx="15">
                  <c:v>5.6315789499999998E-2</c:v>
                </c:pt>
                <c:pt idx="16">
                  <c:v>5.9196617299999997E-2</c:v>
                </c:pt>
                <c:pt idx="17">
                  <c:v>7.0815450599999996E-2</c:v>
                </c:pt>
                <c:pt idx="18">
                  <c:v>5.7377049200000002E-2</c:v>
                </c:pt>
                <c:pt idx="19">
                  <c:v>6.1695278999999999E-2</c:v>
                </c:pt>
                <c:pt idx="20">
                  <c:v>5.8494404899999998E-2</c:v>
                </c:pt>
                <c:pt idx="21">
                  <c:v>6.8965517200000007E-2</c:v>
                </c:pt>
                <c:pt idx="22">
                  <c:v>7.2628458500000007E-2</c:v>
                </c:pt>
                <c:pt idx="23">
                  <c:v>6.2236780499999998E-2</c:v>
                </c:pt>
                <c:pt idx="24">
                  <c:v>5.9280855200000003E-2</c:v>
                </c:pt>
                <c:pt idx="25">
                  <c:v>6.2588235300000003E-2</c:v>
                </c:pt>
                <c:pt idx="26">
                  <c:v>6.3285249000000002E-2</c:v>
                </c:pt>
                <c:pt idx="27">
                  <c:v>5.8768218099999998E-2</c:v>
                </c:pt>
                <c:pt idx="28">
                  <c:v>5.8926233100000003E-2</c:v>
                </c:pt>
                <c:pt idx="29">
                  <c:v>6.4651553299999998E-2</c:v>
                </c:pt>
                <c:pt idx="30">
                  <c:v>6.3213345000000004E-2</c:v>
                </c:pt>
                <c:pt idx="31">
                  <c:v>5.7436776699999997E-2</c:v>
                </c:pt>
                <c:pt idx="32">
                  <c:v>5.8719646799999997E-2</c:v>
                </c:pt>
                <c:pt idx="33">
                  <c:v>6.1545580699999998E-2</c:v>
                </c:pt>
                <c:pt idx="34">
                  <c:v>6.7211625799999994E-2</c:v>
                </c:pt>
                <c:pt idx="35">
                  <c:v>5.4288321200000003E-2</c:v>
                </c:pt>
                <c:pt idx="36">
                  <c:v>6.1589092599999999E-2</c:v>
                </c:pt>
                <c:pt idx="37">
                  <c:v>6.2386980100000003E-2</c:v>
                </c:pt>
                <c:pt idx="38">
                  <c:v>6.1615700599999997E-2</c:v>
                </c:pt>
                <c:pt idx="39">
                  <c:v>6.5446224299999994E-2</c:v>
                </c:pt>
                <c:pt idx="40">
                  <c:v>7.3577047699999995E-2</c:v>
                </c:pt>
                <c:pt idx="41">
                  <c:v>5.6519583499999998E-2</c:v>
                </c:pt>
                <c:pt idx="42">
                  <c:v>6.8592057799999995E-2</c:v>
                </c:pt>
                <c:pt idx="43">
                  <c:v>7.7350859499999994E-2</c:v>
                </c:pt>
                <c:pt idx="44">
                  <c:v>6.5664160400000005E-2</c:v>
                </c:pt>
                <c:pt idx="45">
                  <c:v>6.4593301399999997E-2</c:v>
                </c:pt>
                <c:pt idx="46">
                  <c:v>6.86090226E-2</c:v>
                </c:pt>
                <c:pt idx="47">
                  <c:v>5.9223300999999999E-2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8.7261146499999998E-2</c:v>
                </c:pt>
                <c:pt idx="1">
                  <c:v>7.7541642699999996E-2</c:v>
                </c:pt>
                <c:pt idx="2">
                  <c:v>8.0878414600000004E-2</c:v>
                </c:pt>
                <c:pt idx="3">
                  <c:v>6.9623517300000007E-2</c:v>
                </c:pt>
                <c:pt idx="4">
                  <c:v>7.5686884400000001E-2</c:v>
                </c:pt>
                <c:pt idx="5">
                  <c:v>6.0988433199999997E-2</c:v>
                </c:pt>
                <c:pt idx="6">
                  <c:v>7.6051779900000005E-2</c:v>
                </c:pt>
                <c:pt idx="7">
                  <c:v>7.2368421099999997E-2</c:v>
                </c:pt>
                <c:pt idx="8">
                  <c:v>7.1097372500000006E-2</c:v>
                </c:pt>
                <c:pt idx="9">
                  <c:v>6.9656488500000002E-2</c:v>
                </c:pt>
                <c:pt idx="10">
                  <c:v>6.14960991E-2</c:v>
                </c:pt>
                <c:pt idx="11">
                  <c:v>6.6550674200000007E-2</c:v>
                </c:pt>
                <c:pt idx="12">
                  <c:v>5.6867891499999997E-2</c:v>
                </c:pt>
                <c:pt idx="13">
                  <c:v>5.7932263800000001E-2</c:v>
                </c:pt>
                <c:pt idx="14">
                  <c:v>6.0333183300000003E-2</c:v>
                </c:pt>
                <c:pt idx="15">
                  <c:v>5.8031569200000001E-2</c:v>
                </c:pt>
                <c:pt idx="16">
                  <c:v>6.1671996299999997E-2</c:v>
                </c:pt>
                <c:pt idx="17">
                  <c:v>6.77179963E-2</c:v>
                </c:pt>
                <c:pt idx="18">
                  <c:v>6.4671814699999997E-2</c:v>
                </c:pt>
                <c:pt idx="19">
                  <c:v>6.5375302699999999E-2</c:v>
                </c:pt>
                <c:pt idx="20">
                  <c:v>7.3286052000000004E-2</c:v>
                </c:pt>
                <c:pt idx="21">
                  <c:v>6.3958916899999996E-2</c:v>
                </c:pt>
                <c:pt idx="22">
                  <c:v>6.0947023000000003E-2</c:v>
                </c:pt>
                <c:pt idx="23">
                  <c:v>6.8920105400000001E-2</c:v>
                </c:pt>
                <c:pt idx="24">
                  <c:v>6.2282230000000001E-2</c:v>
                </c:pt>
                <c:pt idx="25">
                  <c:v>6.6723695499999999E-2</c:v>
                </c:pt>
                <c:pt idx="26">
                  <c:v>6.3223140499999997E-2</c:v>
                </c:pt>
                <c:pt idx="27">
                  <c:v>6.1864406800000001E-2</c:v>
                </c:pt>
                <c:pt idx="28">
                  <c:v>6.0380479700000003E-2</c:v>
                </c:pt>
                <c:pt idx="29">
                  <c:v>5.7509309100000003E-2</c:v>
                </c:pt>
                <c:pt idx="30">
                  <c:v>7.3117338000000004E-2</c:v>
                </c:pt>
                <c:pt idx="31">
                  <c:v>6.5106383000000004E-2</c:v>
                </c:pt>
                <c:pt idx="32">
                  <c:v>5.9726962500000001E-2</c:v>
                </c:pt>
                <c:pt idx="33">
                  <c:v>5.9880239500000002E-2</c:v>
                </c:pt>
                <c:pt idx="34">
                  <c:v>4.8711755199999998E-2</c:v>
                </c:pt>
                <c:pt idx="35">
                  <c:v>6.1177375899999997E-2</c:v>
                </c:pt>
                <c:pt idx="36">
                  <c:v>6.3091482599999998E-2</c:v>
                </c:pt>
                <c:pt idx="37">
                  <c:v>7.06605223E-2</c:v>
                </c:pt>
                <c:pt idx="38">
                  <c:v>5.1100955500000003E-2</c:v>
                </c:pt>
                <c:pt idx="39">
                  <c:v>6.9425901200000001E-2</c:v>
                </c:pt>
                <c:pt idx="40">
                  <c:v>6.1079545499999999E-2</c:v>
                </c:pt>
                <c:pt idx="41">
                  <c:v>7.0459290199999997E-2</c:v>
                </c:pt>
                <c:pt idx="42">
                  <c:v>6.3474986600000005E-2</c:v>
                </c:pt>
                <c:pt idx="43">
                  <c:v>7.2679045100000006E-2</c:v>
                </c:pt>
                <c:pt idx="44">
                  <c:v>7.8492935599999994E-2</c:v>
                </c:pt>
                <c:pt idx="45">
                  <c:v>7.06819313E-2</c:v>
                </c:pt>
                <c:pt idx="46">
                  <c:v>7.4940334100000006E-2</c:v>
                </c:pt>
                <c:pt idx="47">
                  <c:v>6.8372092999999995E-2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6.58391797E-2</c:v>
                </c:pt>
                <c:pt idx="1">
                  <c:v>5.9615384600000002E-2</c:v>
                </c:pt>
                <c:pt idx="2">
                  <c:v>6.0975609799999997E-2</c:v>
                </c:pt>
                <c:pt idx="3">
                  <c:v>5.8484714200000003E-2</c:v>
                </c:pt>
                <c:pt idx="4">
                  <c:v>6.9561364599999995E-2</c:v>
                </c:pt>
                <c:pt idx="5">
                  <c:v>6.35994587E-2</c:v>
                </c:pt>
                <c:pt idx="6">
                  <c:v>6.17837569E-2</c:v>
                </c:pt>
                <c:pt idx="7">
                  <c:v>5.2631578900000003E-2</c:v>
                </c:pt>
                <c:pt idx="8">
                  <c:v>7.21343874E-2</c:v>
                </c:pt>
                <c:pt idx="9">
                  <c:v>5.9462010400000001E-2</c:v>
                </c:pt>
                <c:pt idx="10">
                  <c:v>5.8208276500000003E-2</c:v>
                </c:pt>
                <c:pt idx="11">
                  <c:v>6.2659846500000005E-2</c:v>
                </c:pt>
                <c:pt idx="12">
                  <c:v>7.2033898299999996E-2</c:v>
                </c:pt>
                <c:pt idx="13">
                  <c:v>6.86440678E-2</c:v>
                </c:pt>
                <c:pt idx="14">
                  <c:v>6.5280665299999999E-2</c:v>
                </c:pt>
                <c:pt idx="15">
                  <c:v>6.2447611100000001E-2</c:v>
                </c:pt>
                <c:pt idx="16">
                  <c:v>4.9586776899999997E-2</c:v>
                </c:pt>
                <c:pt idx="17">
                  <c:v>6.4061240899999997E-2</c:v>
                </c:pt>
                <c:pt idx="18">
                  <c:v>4.5894736800000002E-2</c:v>
                </c:pt>
                <c:pt idx="19">
                  <c:v>4.3153526999999997E-2</c:v>
                </c:pt>
                <c:pt idx="20">
                  <c:v>5.5056618500000001E-2</c:v>
                </c:pt>
                <c:pt idx="21">
                  <c:v>5.8778332699999998E-2</c:v>
                </c:pt>
                <c:pt idx="22">
                  <c:v>5.6575496400000001E-2</c:v>
                </c:pt>
                <c:pt idx="23">
                  <c:v>6.0803474500000003E-2</c:v>
                </c:pt>
                <c:pt idx="24">
                  <c:v>6.3774564300000003E-2</c:v>
                </c:pt>
                <c:pt idx="25">
                  <c:v>6.2041116E-2</c:v>
                </c:pt>
                <c:pt idx="26">
                  <c:v>6.8448023400000002E-2</c:v>
                </c:pt>
                <c:pt idx="27">
                  <c:v>5.9409594099999997E-2</c:v>
                </c:pt>
                <c:pt idx="28">
                  <c:v>5.8327219399999998E-2</c:v>
                </c:pt>
                <c:pt idx="29">
                  <c:v>6.17094672E-2</c:v>
                </c:pt>
                <c:pt idx="30">
                  <c:v>5.5900621099999999E-2</c:v>
                </c:pt>
                <c:pt idx="31">
                  <c:v>6.2663185400000002E-2</c:v>
                </c:pt>
                <c:pt idx="32">
                  <c:v>6.0836501899999999E-2</c:v>
                </c:pt>
                <c:pt idx="33">
                  <c:v>5.59154449E-2</c:v>
                </c:pt>
                <c:pt idx="34">
                  <c:v>5.42031808E-2</c:v>
                </c:pt>
                <c:pt idx="35">
                  <c:v>6.2439961600000003E-2</c:v>
                </c:pt>
                <c:pt idx="36">
                  <c:v>6.2162162200000003E-2</c:v>
                </c:pt>
                <c:pt idx="37">
                  <c:v>6.5497849799999994E-2</c:v>
                </c:pt>
                <c:pt idx="38">
                  <c:v>5.9154929600000003E-2</c:v>
                </c:pt>
                <c:pt idx="39">
                  <c:v>6.4972776800000007E-2</c:v>
                </c:pt>
                <c:pt idx="40">
                  <c:v>5.3678678700000003E-2</c:v>
                </c:pt>
                <c:pt idx="41">
                  <c:v>6.7662930699999999E-2</c:v>
                </c:pt>
                <c:pt idx="42">
                  <c:v>5.55793074E-2</c:v>
                </c:pt>
                <c:pt idx="43">
                  <c:v>5.1483420600000003E-2</c:v>
                </c:pt>
                <c:pt idx="44">
                  <c:v>6.3738156800000001E-2</c:v>
                </c:pt>
                <c:pt idx="45">
                  <c:v>6.0016906199999998E-2</c:v>
                </c:pt>
                <c:pt idx="46">
                  <c:v>7.7641069199999996E-2</c:v>
                </c:pt>
                <c:pt idx="47">
                  <c:v>6.4896755200000003E-2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7.2321730299999998E-2</c:v>
                </c:pt>
                <c:pt idx="1">
                  <c:v>7.9149984600000001E-2</c:v>
                </c:pt>
                <c:pt idx="2">
                  <c:v>6.4046579300000003E-2</c:v>
                </c:pt>
                <c:pt idx="3">
                  <c:v>7.6139258400000007E-2</c:v>
                </c:pt>
                <c:pt idx="4">
                  <c:v>6.6270178400000004E-2</c:v>
                </c:pt>
                <c:pt idx="5">
                  <c:v>6.98348305E-2</c:v>
                </c:pt>
                <c:pt idx="6">
                  <c:v>6.1372983200000002E-2</c:v>
                </c:pt>
                <c:pt idx="7">
                  <c:v>6.4943671300000005E-2</c:v>
                </c:pt>
                <c:pt idx="8">
                  <c:v>7.0051413899999998E-2</c:v>
                </c:pt>
                <c:pt idx="9">
                  <c:v>6.7575945400000004E-2</c:v>
                </c:pt>
                <c:pt idx="10">
                  <c:v>7.2869617600000006E-2</c:v>
                </c:pt>
                <c:pt idx="11">
                  <c:v>7.1349250399999994E-2</c:v>
                </c:pt>
                <c:pt idx="12">
                  <c:v>8.2153760800000003E-2</c:v>
                </c:pt>
                <c:pt idx="13">
                  <c:v>6.77454745E-2</c:v>
                </c:pt>
                <c:pt idx="14">
                  <c:v>6.7958515299999994E-2</c:v>
                </c:pt>
                <c:pt idx="15">
                  <c:v>7.2593371899999995E-2</c:v>
                </c:pt>
                <c:pt idx="16">
                  <c:v>6.5725413799999993E-2</c:v>
                </c:pt>
                <c:pt idx="17">
                  <c:v>6.190905E-2</c:v>
                </c:pt>
                <c:pt idx="18">
                  <c:v>6.2915374400000001E-2</c:v>
                </c:pt>
                <c:pt idx="19">
                  <c:v>5.4887382499999998E-2</c:v>
                </c:pt>
                <c:pt idx="20">
                  <c:v>6.4105378700000007E-2</c:v>
                </c:pt>
                <c:pt idx="21">
                  <c:v>6.4929229399999996E-2</c:v>
                </c:pt>
                <c:pt idx="22">
                  <c:v>7.1895424799999996E-2</c:v>
                </c:pt>
                <c:pt idx="23">
                  <c:v>6.6339066299999999E-2</c:v>
                </c:pt>
                <c:pt idx="24">
                  <c:v>7.0770613299999993E-2</c:v>
                </c:pt>
                <c:pt idx="25">
                  <c:v>7.4082413900000005E-2</c:v>
                </c:pt>
                <c:pt idx="26">
                  <c:v>6.5901934300000006E-2</c:v>
                </c:pt>
                <c:pt idx="27">
                  <c:v>6.0599131000000001E-2</c:v>
                </c:pt>
                <c:pt idx="28">
                  <c:v>6.3388487499999993E-2</c:v>
                </c:pt>
                <c:pt idx="29">
                  <c:v>7.6024844699999997E-2</c:v>
                </c:pt>
                <c:pt idx="30">
                  <c:v>6.7517278E-2</c:v>
                </c:pt>
                <c:pt idx="31">
                  <c:v>6.3041125500000003E-2</c:v>
                </c:pt>
                <c:pt idx="32">
                  <c:v>6.7396999299999996E-2</c:v>
                </c:pt>
                <c:pt idx="33">
                  <c:v>6.0532150799999997E-2</c:v>
                </c:pt>
                <c:pt idx="34">
                  <c:v>6.6104617700000007E-2</c:v>
                </c:pt>
                <c:pt idx="35">
                  <c:v>7.1403006399999996E-2</c:v>
                </c:pt>
                <c:pt idx="36">
                  <c:v>6.7637301900000002E-2</c:v>
                </c:pt>
                <c:pt idx="37">
                  <c:v>7.2255929400000002E-2</c:v>
                </c:pt>
                <c:pt idx="38">
                  <c:v>6.1875398700000001E-2</c:v>
                </c:pt>
                <c:pt idx="39">
                  <c:v>6.3157894699999995E-2</c:v>
                </c:pt>
                <c:pt idx="40">
                  <c:v>5.5995909000000003E-2</c:v>
                </c:pt>
                <c:pt idx="41">
                  <c:v>7.8349944599999999E-2</c:v>
                </c:pt>
                <c:pt idx="42">
                  <c:v>6.2019914699999998E-2</c:v>
                </c:pt>
                <c:pt idx="43">
                  <c:v>6.3423110300000002E-2</c:v>
                </c:pt>
                <c:pt idx="44">
                  <c:v>6.4236111100000007E-2</c:v>
                </c:pt>
                <c:pt idx="45">
                  <c:v>5.8620689699999999E-2</c:v>
                </c:pt>
                <c:pt idx="46">
                  <c:v>7.37847222E-2</c:v>
                </c:pt>
                <c:pt idx="47">
                  <c:v>6.7255628400000003E-2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2.6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OTS Knee Braces Access Group varied often and strikingly, likely related to low population size. Fluctuations spanned a low of 0% in Northeast non-competitively bid areas around November 2020 to a high of about 1.46% in Midwest competitively bid areas around April 2020, likely related to COVID-19." title="OTS Knee Brace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OTS Knee Braces Access Group was generally steady at a combined mean of around 9%, with minor fluctuations. " title="OTS Knee Brace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OTS Knee Braces Access Group was generally steady at a combined mean of around 7.5%, with minor fluctuations. However, most notably there was a decrease in all regions around April 2020, likely related to COVID-19." title="OTS Knee Brace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OTS Knee Braces Access Group was generally steady at a combined mean of around 67%, with minor fluctuations. " title="OTS Knee Brace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OTS Knee Braces Access Group was generally steady at a combined mean of around 4%, with minor fluctuations. " title="OTS Knee Brace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OTS Knee Braces Access Group was generally steady at a combined mean of around 8, with minor fluctuations." title="OTS Knee Brace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SNF days rate in the OTS Knee Braces Access Group was generally steady at a combined mean of around 18, with minor fluctuations." title="OTS Knee Brace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topLeftCell="A166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5.8013053000000002E-3</v>
      </c>
      <c r="D5" s="53">
        <v>3.8216561000000001E-3</v>
      </c>
      <c r="E5" s="16"/>
    </row>
    <row r="6" spans="2:5" x14ac:dyDescent="0.2">
      <c r="B6" s="54">
        <v>44044</v>
      </c>
      <c r="C6" s="55">
        <v>5.6639396E-3</v>
      </c>
      <c r="D6" s="56">
        <v>4.5950603000000003E-3</v>
      </c>
      <c r="E6" s="16"/>
    </row>
    <row r="7" spans="2:5" x14ac:dyDescent="0.2">
      <c r="B7" s="54">
        <v>44075</v>
      </c>
      <c r="C7" s="55">
        <v>5.6465274000000003E-3</v>
      </c>
      <c r="D7" s="56">
        <v>4.8205677999999998E-3</v>
      </c>
      <c r="E7" s="16"/>
    </row>
    <row r="8" spans="2:5" x14ac:dyDescent="0.2">
      <c r="B8" s="54">
        <v>44105</v>
      </c>
      <c r="C8" s="55">
        <v>3.2171582E-3</v>
      </c>
      <c r="D8" s="56">
        <v>5.6730273000000003E-3</v>
      </c>
      <c r="E8" s="16"/>
    </row>
    <row r="9" spans="2:5" x14ac:dyDescent="0.2">
      <c r="B9" s="54">
        <v>44136</v>
      </c>
      <c r="C9" s="55">
        <v>5.4495912999999998E-3</v>
      </c>
      <c r="D9" s="56">
        <v>7.2576463999999997E-3</v>
      </c>
      <c r="E9" s="16"/>
    </row>
    <row r="10" spans="2:5" x14ac:dyDescent="0.2">
      <c r="B10" s="54">
        <v>44166</v>
      </c>
      <c r="C10" s="55">
        <v>9.0039391999999999E-3</v>
      </c>
      <c r="D10" s="56">
        <v>8.93796E-3</v>
      </c>
      <c r="E10" s="16"/>
    </row>
    <row r="11" spans="2:5" x14ac:dyDescent="0.2">
      <c r="B11" s="54">
        <v>44197</v>
      </c>
      <c r="C11" s="55">
        <v>7.6677315999999999E-3</v>
      </c>
      <c r="D11" s="56">
        <v>3.7756203E-3</v>
      </c>
      <c r="E11" s="16"/>
    </row>
    <row r="12" spans="2:5" x14ac:dyDescent="0.2">
      <c r="B12" s="54">
        <v>44228</v>
      </c>
      <c r="C12" s="55">
        <v>1.1147541E-2</v>
      </c>
      <c r="D12" s="56">
        <v>7.1271930000000004E-3</v>
      </c>
      <c r="E12" s="16"/>
    </row>
    <row r="13" spans="2:5" x14ac:dyDescent="0.2">
      <c r="B13" s="54">
        <v>44256</v>
      </c>
      <c r="C13" s="55">
        <v>4.8484848000000004E-3</v>
      </c>
      <c r="D13" s="56">
        <v>6.1823802000000004E-3</v>
      </c>
      <c r="E13" s="16"/>
    </row>
    <row r="14" spans="2:5" x14ac:dyDescent="0.2">
      <c r="B14" s="54">
        <v>44287</v>
      </c>
      <c r="C14" s="55">
        <v>5.1340559000000001E-3</v>
      </c>
      <c r="D14" s="56">
        <v>6.2022900999999997E-3</v>
      </c>
      <c r="E14" s="16"/>
    </row>
    <row r="15" spans="2:5" x14ac:dyDescent="0.2">
      <c r="B15" s="54">
        <v>44317</v>
      </c>
      <c r="C15" s="55">
        <v>3.7433154999999998E-3</v>
      </c>
      <c r="D15" s="56">
        <v>3.6714089E-3</v>
      </c>
      <c r="E15" s="16"/>
    </row>
    <row r="16" spans="2:5" x14ac:dyDescent="0.2">
      <c r="B16" s="54">
        <v>44348</v>
      </c>
      <c r="C16" s="55">
        <v>6.1255742999999996E-3</v>
      </c>
      <c r="D16" s="56">
        <v>3.0448021000000001E-3</v>
      </c>
      <c r="E16" s="16"/>
    </row>
    <row r="17" spans="2:5" x14ac:dyDescent="0.2">
      <c r="B17" s="54">
        <v>44378</v>
      </c>
      <c r="C17" s="55">
        <v>5.1282050999999999E-3</v>
      </c>
      <c r="D17" s="56">
        <v>9.1863516999999995E-3</v>
      </c>
      <c r="E17" s="16"/>
    </row>
    <row r="18" spans="2:5" x14ac:dyDescent="0.2">
      <c r="B18" s="54">
        <v>44409</v>
      </c>
      <c r="C18" s="55">
        <v>5.0403226000000001E-3</v>
      </c>
      <c r="D18" s="56">
        <v>5.7932264000000004E-3</v>
      </c>
      <c r="E18" s="16"/>
    </row>
    <row r="19" spans="2:5" x14ac:dyDescent="0.2">
      <c r="B19" s="54">
        <v>44440</v>
      </c>
      <c r="C19" s="55">
        <v>4.1152263000000001E-3</v>
      </c>
      <c r="D19" s="56">
        <v>6.7537144999999998E-3</v>
      </c>
      <c r="E19" s="16"/>
    </row>
    <row r="20" spans="2:5" x14ac:dyDescent="0.2">
      <c r="B20" s="54">
        <v>44470</v>
      </c>
      <c r="C20" s="55">
        <v>1.5789474E-3</v>
      </c>
      <c r="D20" s="56">
        <v>6.0352831999999999E-3</v>
      </c>
      <c r="E20" s="16"/>
    </row>
    <row r="21" spans="2:5" x14ac:dyDescent="0.2">
      <c r="B21" s="54">
        <v>44501</v>
      </c>
      <c r="C21" s="55">
        <v>4.7568710000000002E-3</v>
      </c>
      <c r="D21" s="56">
        <v>5.9387848000000002E-3</v>
      </c>
      <c r="E21" s="16"/>
    </row>
    <row r="22" spans="2:5" x14ac:dyDescent="0.2">
      <c r="B22" s="54">
        <v>44531</v>
      </c>
      <c r="C22" s="55">
        <v>4.8283262E-3</v>
      </c>
      <c r="D22" s="56">
        <v>1.02040816E-2</v>
      </c>
      <c r="E22" s="16"/>
    </row>
    <row r="23" spans="2:5" x14ac:dyDescent="0.2">
      <c r="B23" s="54">
        <v>44562</v>
      </c>
      <c r="C23" s="55">
        <v>7.1038250999999998E-3</v>
      </c>
      <c r="D23" s="56">
        <v>7.7220077000000002E-3</v>
      </c>
      <c r="E23" s="16"/>
    </row>
    <row r="24" spans="2:5" x14ac:dyDescent="0.2">
      <c r="B24" s="54">
        <v>44593</v>
      </c>
      <c r="C24" s="55">
        <v>8.0472102999999996E-3</v>
      </c>
      <c r="D24" s="56">
        <v>5.8111380000000004E-3</v>
      </c>
      <c r="E24" s="16"/>
    </row>
    <row r="25" spans="2:5" x14ac:dyDescent="0.2">
      <c r="B25" s="54">
        <v>44621</v>
      </c>
      <c r="C25" s="55">
        <v>5.5951170000000001E-3</v>
      </c>
      <c r="D25" s="56">
        <v>3.7825059000000001E-3</v>
      </c>
      <c r="E25" s="16"/>
    </row>
    <row r="26" spans="2:5" x14ac:dyDescent="0.2">
      <c r="B26" s="54">
        <v>44652</v>
      </c>
      <c r="C26" s="55">
        <v>5.0709939000000001E-3</v>
      </c>
      <c r="D26" s="56">
        <v>5.6022409000000004E-3</v>
      </c>
      <c r="E26" s="16"/>
    </row>
    <row r="27" spans="2:5" x14ac:dyDescent="0.2">
      <c r="B27" s="54">
        <v>44682</v>
      </c>
      <c r="C27" s="55">
        <v>6.4229248999999999E-3</v>
      </c>
      <c r="D27" s="56">
        <v>4.2194093E-3</v>
      </c>
      <c r="E27" s="16"/>
    </row>
    <row r="28" spans="2:5" x14ac:dyDescent="0.2">
      <c r="B28" s="54">
        <v>44713</v>
      </c>
      <c r="C28" s="55">
        <v>3.2756199999999999E-3</v>
      </c>
      <c r="D28" s="56">
        <v>8.7796313000000001E-3</v>
      </c>
      <c r="E28" s="16"/>
    </row>
    <row r="29" spans="2:5" x14ac:dyDescent="0.2">
      <c r="B29" s="54">
        <v>44743</v>
      </c>
      <c r="C29" s="55">
        <v>5.8309038000000004E-3</v>
      </c>
      <c r="D29" s="56">
        <v>5.6620209000000001E-3</v>
      </c>
      <c r="E29" s="16"/>
    </row>
    <row r="30" spans="2:5" x14ac:dyDescent="0.2">
      <c r="B30" s="54">
        <v>44774</v>
      </c>
      <c r="C30" s="55">
        <v>5.1764706000000001E-3</v>
      </c>
      <c r="D30" s="56">
        <v>5.9880239999999998E-3</v>
      </c>
      <c r="E30" s="16"/>
    </row>
    <row r="31" spans="2:5" x14ac:dyDescent="0.2">
      <c r="B31" s="54">
        <v>44805</v>
      </c>
      <c r="C31" s="55">
        <v>3.7226617000000002E-3</v>
      </c>
      <c r="D31" s="56">
        <v>2.4793388E-3</v>
      </c>
      <c r="E31" s="16"/>
    </row>
    <row r="32" spans="2:5" x14ac:dyDescent="0.2">
      <c r="B32" s="54">
        <v>44835</v>
      </c>
      <c r="C32" s="55">
        <v>5.1716032000000004E-3</v>
      </c>
      <c r="D32" s="56">
        <v>4.6610169000000003E-3</v>
      </c>
      <c r="E32" s="16"/>
    </row>
    <row r="33" spans="2:5" x14ac:dyDescent="0.2">
      <c r="B33" s="54">
        <v>44866</v>
      </c>
      <c r="C33" s="55">
        <v>3.0554343000000002E-3</v>
      </c>
      <c r="D33" s="56">
        <v>6.2034739E-3</v>
      </c>
      <c r="E33" s="16"/>
    </row>
    <row r="34" spans="2:5" x14ac:dyDescent="0.2">
      <c r="B34" s="54">
        <v>44896</v>
      </c>
      <c r="C34" s="55">
        <v>5.8774138999999996E-3</v>
      </c>
      <c r="D34" s="56">
        <v>7.0335125999999998E-3</v>
      </c>
      <c r="E34" s="16"/>
    </row>
    <row r="35" spans="2:5" x14ac:dyDescent="0.2">
      <c r="B35" s="54">
        <v>44927</v>
      </c>
      <c r="C35" s="55">
        <v>3.5118524999999999E-3</v>
      </c>
      <c r="D35" s="56">
        <v>3.5026269999999999E-3</v>
      </c>
      <c r="E35" s="16"/>
    </row>
    <row r="36" spans="2:5" x14ac:dyDescent="0.2">
      <c r="B36" s="54">
        <v>44958</v>
      </c>
      <c r="C36" s="55">
        <v>6.0008572999999997E-3</v>
      </c>
      <c r="D36" s="56">
        <v>7.2340425999999998E-3</v>
      </c>
      <c r="E36" s="16"/>
    </row>
    <row r="37" spans="2:5" x14ac:dyDescent="0.2">
      <c r="B37" s="54">
        <v>44986</v>
      </c>
      <c r="C37" s="55">
        <v>3.5320087999999999E-3</v>
      </c>
      <c r="D37" s="56">
        <v>9.3856654999999994E-3</v>
      </c>
      <c r="E37" s="16"/>
    </row>
    <row r="38" spans="2:5" x14ac:dyDescent="0.2">
      <c r="B38" s="54">
        <v>45017</v>
      </c>
      <c r="C38" s="55">
        <v>5.5529847000000002E-3</v>
      </c>
      <c r="D38" s="56">
        <v>3.849444E-3</v>
      </c>
      <c r="E38" s="16"/>
    </row>
    <row r="39" spans="2:5" x14ac:dyDescent="0.2">
      <c r="B39" s="54">
        <v>45047</v>
      </c>
      <c r="C39" s="55">
        <v>3.1789282000000002E-3</v>
      </c>
      <c r="D39" s="56">
        <v>4.8309179000000004E-3</v>
      </c>
      <c r="E39" s="16"/>
    </row>
    <row r="40" spans="2:5" x14ac:dyDescent="0.2">
      <c r="B40" s="54">
        <v>45078</v>
      </c>
      <c r="C40" s="55">
        <v>5.9306569000000002E-3</v>
      </c>
      <c r="D40" s="56">
        <v>5.7714506000000002E-3</v>
      </c>
      <c r="E40" s="16"/>
    </row>
    <row r="41" spans="2:5" x14ac:dyDescent="0.2">
      <c r="B41" s="54">
        <v>45108</v>
      </c>
      <c r="C41" s="55">
        <v>5.1716032000000004E-3</v>
      </c>
      <c r="D41" s="56">
        <v>9.0694005999999994E-3</v>
      </c>
      <c r="E41" s="16"/>
    </row>
    <row r="42" spans="2:5" x14ac:dyDescent="0.2">
      <c r="B42" s="54">
        <v>45139</v>
      </c>
      <c r="C42" s="55">
        <v>3.6166365000000001E-3</v>
      </c>
      <c r="D42" s="56">
        <v>1.03686636E-2</v>
      </c>
      <c r="E42" s="16"/>
    </row>
    <row r="43" spans="2:5" x14ac:dyDescent="0.2">
      <c r="B43" s="54">
        <v>45170</v>
      </c>
      <c r="C43" s="55">
        <v>6.3897763999999999E-3</v>
      </c>
      <c r="D43" s="56">
        <v>4.5700042E-3</v>
      </c>
      <c r="E43" s="16"/>
    </row>
    <row r="44" spans="2:5" x14ac:dyDescent="0.2">
      <c r="B44" s="54">
        <v>45200</v>
      </c>
      <c r="C44" s="55">
        <v>3.2036613000000001E-3</v>
      </c>
      <c r="D44" s="56">
        <v>4.8954161000000001E-3</v>
      </c>
      <c r="E44" s="16"/>
    </row>
    <row r="45" spans="2:5" x14ac:dyDescent="0.2">
      <c r="B45" s="54">
        <v>45231</v>
      </c>
      <c r="C45" s="55">
        <v>4.1647385E-3</v>
      </c>
      <c r="D45" s="56">
        <v>9.4696969999999991E-3</v>
      </c>
      <c r="E45" s="16"/>
    </row>
    <row r="46" spans="2:5" x14ac:dyDescent="0.2">
      <c r="B46" s="54">
        <v>45261</v>
      </c>
      <c r="C46" s="55">
        <v>5.9494298000000003E-3</v>
      </c>
      <c r="D46" s="56">
        <v>8.8726514000000006E-3</v>
      </c>
      <c r="E46" s="16"/>
    </row>
    <row r="47" spans="2:5" x14ac:dyDescent="0.2">
      <c r="B47" s="54">
        <v>45292</v>
      </c>
      <c r="C47" s="55">
        <v>3.6101083E-3</v>
      </c>
      <c r="D47" s="56">
        <v>8.0688541999999995E-3</v>
      </c>
      <c r="E47" s="16"/>
    </row>
    <row r="48" spans="2:5" x14ac:dyDescent="0.2">
      <c r="B48" s="54">
        <v>45323</v>
      </c>
      <c r="C48" s="55">
        <v>4.0444894000000002E-3</v>
      </c>
      <c r="D48" s="56">
        <v>4.7745358000000002E-3</v>
      </c>
      <c r="E48" s="16"/>
    </row>
    <row r="49" spans="2:5" x14ac:dyDescent="0.2">
      <c r="B49" s="54">
        <v>45352</v>
      </c>
      <c r="C49" s="55">
        <v>7.5187969999999998E-3</v>
      </c>
      <c r="D49" s="56">
        <v>6.2794349000000003E-3</v>
      </c>
      <c r="E49" s="16"/>
    </row>
    <row r="50" spans="2:5" x14ac:dyDescent="0.2">
      <c r="B50" s="54">
        <v>45383</v>
      </c>
      <c r="C50" s="55">
        <v>4.784689E-3</v>
      </c>
      <c r="D50" s="56">
        <v>3.9820806E-3</v>
      </c>
      <c r="E50" s="16"/>
    </row>
    <row r="51" spans="2:5" x14ac:dyDescent="0.2">
      <c r="B51" s="54">
        <v>45413</v>
      </c>
      <c r="C51" s="55">
        <v>4.2293232999999998E-3</v>
      </c>
      <c r="D51" s="56">
        <v>8.1145585000000006E-3</v>
      </c>
      <c r="E51" s="16"/>
    </row>
    <row r="52" spans="2:5" x14ac:dyDescent="0.2">
      <c r="B52" s="54">
        <v>45444</v>
      </c>
      <c r="C52" s="55">
        <v>4.8543689000000003E-3</v>
      </c>
      <c r="D52" s="56">
        <v>6.9767442000000001E-3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1.33647799E-2</v>
      </c>
      <c r="D59" s="53">
        <v>5.6497175E-3</v>
      </c>
      <c r="E59" s="16"/>
    </row>
    <row r="60" spans="2:5" x14ac:dyDescent="0.2">
      <c r="B60" s="54">
        <v>44044</v>
      </c>
      <c r="C60" s="55">
        <v>6.9204152000000001E-3</v>
      </c>
      <c r="D60" s="56">
        <v>6.0606061000000001E-3</v>
      </c>
      <c r="E60" s="16"/>
    </row>
    <row r="61" spans="2:5" x14ac:dyDescent="0.2">
      <c r="B61" s="54">
        <v>44075</v>
      </c>
      <c r="C61" s="55">
        <v>4.5045045000000001E-3</v>
      </c>
      <c r="D61" s="56">
        <v>2.2446688999999999E-3</v>
      </c>
      <c r="E61" s="16"/>
    </row>
    <row r="62" spans="2:5" x14ac:dyDescent="0.2">
      <c r="B62" s="54">
        <v>44105</v>
      </c>
      <c r="C62" s="55">
        <v>6.1236987000000001E-3</v>
      </c>
      <c r="D62" s="56">
        <v>9.7826087000000006E-3</v>
      </c>
      <c r="E62" s="16"/>
    </row>
    <row r="63" spans="2:5" x14ac:dyDescent="0.2">
      <c r="B63" s="54">
        <v>44136</v>
      </c>
      <c r="C63" s="55">
        <v>7.8692494000000002E-3</v>
      </c>
      <c r="D63" s="56">
        <v>0</v>
      </c>
      <c r="E63" s="16"/>
    </row>
    <row r="64" spans="2:5" x14ac:dyDescent="0.2">
      <c r="B64" s="54">
        <v>44166</v>
      </c>
      <c r="C64" s="55">
        <v>4.2735042999999997E-3</v>
      </c>
      <c r="D64" s="56">
        <v>1.16009281E-2</v>
      </c>
      <c r="E64" s="16"/>
    </row>
    <row r="65" spans="2:5" x14ac:dyDescent="0.2">
      <c r="B65" s="54">
        <v>44197</v>
      </c>
      <c r="C65" s="55">
        <v>1.01010101E-2</v>
      </c>
      <c r="D65" s="56">
        <v>1.1523687600000001E-2</v>
      </c>
      <c r="E65" s="16"/>
    </row>
    <row r="66" spans="2:5" x14ac:dyDescent="0.2">
      <c r="B66" s="54">
        <v>44228</v>
      </c>
      <c r="C66" s="55">
        <v>6.0362172999999996E-3</v>
      </c>
      <c r="D66" s="56">
        <v>9.4339622999999994E-3</v>
      </c>
      <c r="E66" s="16"/>
    </row>
    <row r="67" spans="2:5" x14ac:dyDescent="0.2">
      <c r="B67" s="54">
        <v>44256</v>
      </c>
      <c r="C67" s="55">
        <v>1.14431024E-2</v>
      </c>
      <c r="D67" s="56">
        <v>4.8840048999999998E-3</v>
      </c>
      <c r="E67" s="16"/>
    </row>
    <row r="68" spans="2:5" x14ac:dyDescent="0.2">
      <c r="B68" s="54">
        <v>44287</v>
      </c>
      <c r="C68" s="55">
        <v>4.8691417999999998E-3</v>
      </c>
      <c r="D68" s="56">
        <v>6.9204152000000001E-3</v>
      </c>
      <c r="E68" s="16"/>
    </row>
    <row r="69" spans="2:5" x14ac:dyDescent="0.2">
      <c r="B69" s="54">
        <v>44317</v>
      </c>
      <c r="C69" s="55">
        <v>5.5741360000000004E-3</v>
      </c>
      <c r="D69" s="56">
        <v>7.3529412000000001E-3</v>
      </c>
      <c r="E69" s="16"/>
    </row>
    <row r="70" spans="2:5" x14ac:dyDescent="0.2">
      <c r="B70" s="54">
        <v>44348</v>
      </c>
      <c r="C70" s="55">
        <v>6.3424947000000004E-3</v>
      </c>
      <c r="D70" s="56">
        <v>5.8823529000000003E-3</v>
      </c>
      <c r="E70" s="16"/>
    </row>
    <row r="71" spans="2:5" x14ac:dyDescent="0.2">
      <c r="B71" s="54">
        <v>44378</v>
      </c>
      <c r="C71" s="55">
        <v>6.0975609999999996E-3</v>
      </c>
      <c r="D71" s="56">
        <v>1.9627084999999998E-3</v>
      </c>
      <c r="E71" s="16"/>
    </row>
    <row r="72" spans="2:5" x14ac:dyDescent="0.2">
      <c r="B72" s="54">
        <v>44409</v>
      </c>
      <c r="C72" s="55">
        <v>5.0276521000000001E-3</v>
      </c>
      <c r="D72" s="56">
        <v>8.3565459999999994E-3</v>
      </c>
      <c r="E72" s="16"/>
    </row>
    <row r="73" spans="2:5" x14ac:dyDescent="0.2">
      <c r="B73" s="54">
        <v>44440</v>
      </c>
      <c r="C73" s="55">
        <v>5.1177072999999997E-3</v>
      </c>
      <c r="D73" s="56">
        <v>4.6816478999999996E-3</v>
      </c>
      <c r="E73" s="16"/>
    </row>
    <row r="74" spans="2:5" x14ac:dyDescent="0.2">
      <c r="B74" s="54">
        <v>44470</v>
      </c>
      <c r="C74" s="55">
        <v>4.5592705000000004E-3</v>
      </c>
      <c r="D74" s="56">
        <v>5.3956834999999998E-3</v>
      </c>
      <c r="E74" s="16"/>
    </row>
    <row r="75" spans="2:5" x14ac:dyDescent="0.2">
      <c r="B75" s="54">
        <v>44501</v>
      </c>
      <c r="C75" s="55">
        <v>5.0994391000000003E-3</v>
      </c>
      <c r="D75" s="56">
        <v>4.2662116E-3</v>
      </c>
      <c r="E75" s="16"/>
    </row>
    <row r="76" spans="2:5" x14ac:dyDescent="0.2">
      <c r="B76" s="54">
        <v>44531</v>
      </c>
      <c r="C76" s="55">
        <v>7.1174376999999997E-3</v>
      </c>
      <c r="D76" s="56">
        <v>5.4432348000000002E-3</v>
      </c>
      <c r="E76" s="16"/>
    </row>
    <row r="77" spans="2:5" x14ac:dyDescent="0.2">
      <c r="B77" s="54">
        <v>44562</v>
      </c>
      <c r="C77" s="55">
        <v>6.8457083000000004E-3</v>
      </c>
      <c r="D77" s="56">
        <v>6.4794815999999998E-3</v>
      </c>
      <c r="E77" s="16"/>
    </row>
    <row r="78" spans="2:5" x14ac:dyDescent="0.2">
      <c r="B78" s="54">
        <v>44593</v>
      </c>
      <c r="C78" s="55">
        <v>4.2194093E-3</v>
      </c>
      <c r="D78" s="56">
        <v>2.9175783999999998E-3</v>
      </c>
      <c r="E78" s="16"/>
    </row>
    <row r="79" spans="2:5" x14ac:dyDescent="0.2">
      <c r="B79" s="54">
        <v>44621</v>
      </c>
      <c r="C79" s="55">
        <v>5.7251908000000001E-3</v>
      </c>
      <c r="D79" s="56">
        <v>5.7595392000000002E-3</v>
      </c>
      <c r="E79" s="16"/>
    </row>
    <row r="80" spans="2:5" x14ac:dyDescent="0.2">
      <c r="B80" s="54">
        <v>44652</v>
      </c>
      <c r="C80" s="55">
        <v>9.3414291999999993E-3</v>
      </c>
      <c r="D80" s="56">
        <v>5.4559626000000002E-3</v>
      </c>
      <c r="E80" s="16"/>
    </row>
    <row r="81" spans="2:5" x14ac:dyDescent="0.2">
      <c r="B81" s="54">
        <v>44682</v>
      </c>
      <c r="C81" s="55">
        <v>3.9130435000000003E-3</v>
      </c>
      <c r="D81" s="56">
        <v>7.7653148999999996E-3</v>
      </c>
      <c r="E81" s="16"/>
    </row>
    <row r="82" spans="2:5" x14ac:dyDescent="0.2">
      <c r="B82" s="54">
        <v>44713</v>
      </c>
      <c r="C82" s="55">
        <v>6.0679612000000003E-3</v>
      </c>
      <c r="D82" s="56">
        <v>2.3201856E-3</v>
      </c>
      <c r="E82" s="16"/>
    </row>
    <row r="83" spans="2:5" x14ac:dyDescent="0.2">
      <c r="B83" s="54">
        <v>44743</v>
      </c>
      <c r="C83" s="55">
        <v>5.7003256999999998E-3</v>
      </c>
      <c r="D83" s="56">
        <v>5.1470587999999998E-3</v>
      </c>
      <c r="E83" s="16"/>
    </row>
    <row r="84" spans="2:5" x14ac:dyDescent="0.2">
      <c r="B84" s="54">
        <v>44774</v>
      </c>
      <c r="C84" s="55">
        <v>4.9504950000000001E-3</v>
      </c>
      <c r="D84" s="56">
        <v>5.4757015999999997E-3</v>
      </c>
      <c r="E84" s="16"/>
    </row>
    <row r="85" spans="2:5" x14ac:dyDescent="0.2">
      <c r="B85" s="54">
        <v>44805</v>
      </c>
      <c r="C85" s="55">
        <v>6.4442759999999997E-3</v>
      </c>
      <c r="D85" s="56">
        <v>5.3691275000000002E-3</v>
      </c>
      <c r="E85" s="16"/>
    </row>
    <row r="86" spans="2:5" x14ac:dyDescent="0.2">
      <c r="B86" s="54">
        <v>44835</v>
      </c>
      <c r="C86" s="55">
        <v>4.8507463000000001E-3</v>
      </c>
      <c r="D86" s="56">
        <v>4.0816326999999998E-3</v>
      </c>
      <c r="E86" s="16"/>
    </row>
    <row r="87" spans="2:5" x14ac:dyDescent="0.2">
      <c r="B87" s="54">
        <v>44866</v>
      </c>
      <c r="C87" s="55">
        <v>4.9209138999999997E-3</v>
      </c>
      <c r="D87" s="56">
        <v>4.7393365E-3</v>
      </c>
      <c r="E87" s="16"/>
    </row>
    <row r="88" spans="2:5" x14ac:dyDescent="0.2">
      <c r="B88" s="54">
        <v>44896</v>
      </c>
      <c r="C88" s="55">
        <v>3.2816229E-3</v>
      </c>
      <c r="D88" s="56">
        <v>7.5275042999999996E-3</v>
      </c>
      <c r="E88" s="16"/>
    </row>
    <row r="89" spans="2:5" x14ac:dyDescent="0.2">
      <c r="B89" s="54">
        <v>44927</v>
      </c>
      <c r="C89" s="55">
        <v>4.8878665999999996E-3</v>
      </c>
      <c r="D89" s="56">
        <v>6.5554230999999999E-3</v>
      </c>
      <c r="E89" s="16"/>
    </row>
    <row r="90" spans="2:5" x14ac:dyDescent="0.2">
      <c r="B90" s="54">
        <v>44958</v>
      </c>
      <c r="C90" s="55">
        <v>4.7518478999999999E-3</v>
      </c>
      <c r="D90" s="56">
        <v>4.5950603000000003E-3</v>
      </c>
      <c r="E90" s="16"/>
    </row>
    <row r="91" spans="2:5" x14ac:dyDescent="0.2">
      <c r="B91" s="54">
        <v>44986</v>
      </c>
      <c r="C91" s="55">
        <v>4.7923323000000004E-3</v>
      </c>
      <c r="D91" s="56">
        <v>4.9396268000000002E-3</v>
      </c>
      <c r="E91" s="16"/>
    </row>
    <row r="92" spans="2:5" x14ac:dyDescent="0.2">
      <c r="B92" s="54">
        <v>45017</v>
      </c>
      <c r="C92" s="55">
        <v>2.9717682000000001E-3</v>
      </c>
      <c r="D92" s="56">
        <v>6.7491564000000002E-3</v>
      </c>
      <c r="E92" s="16"/>
    </row>
    <row r="93" spans="2:5" x14ac:dyDescent="0.2">
      <c r="B93" s="54">
        <v>45047</v>
      </c>
      <c r="C93" s="55">
        <v>4.3343653000000003E-3</v>
      </c>
      <c r="D93" s="56">
        <v>3.8335158999999999E-3</v>
      </c>
      <c r="E93" s="16"/>
    </row>
    <row r="94" spans="2:5" x14ac:dyDescent="0.2">
      <c r="B94" s="54">
        <v>45078</v>
      </c>
      <c r="C94" s="55">
        <v>4.1921961000000001E-3</v>
      </c>
      <c r="D94" s="56">
        <v>4.7368421000000003E-3</v>
      </c>
      <c r="E94" s="16"/>
    </row>
    <row r="95" spans="2:5" x14ac:dyDescent="0.2">
      <c r="B95" s="54">
        <v>45108</v>
      </c>
      <c r="C95" s="55">
        <v>6.2937063000000001E-3</v>
      </c>
      <c r="D95" s="56">
        <v>5.4975260999999996E-3</v>
      </c>
      <c r="E95" s="16"/>
    </row>
    <row r="96" spans="2:5" x14ac:dyDescent="0.2">
      <c r="B96" s="54">
        <v>45139</v>
      </c>
      <c r="C96" s="55">
        <v>6.0134417999999999E-3</v>
      </c>
      <c r="D96" s="56">
        <v>4.0345820999999997E-3</v>
      </c>
      <c r="E96" s="16"/>
    </row>
    <row r="97" spans="2:5" x14ac:dyDescent="0.2">
      <c r="B97" s="54">
        <v>45170</v>
      </c>
      <c r="C97" s="55">
        <v>6.1045403E-3</v>
      </c>
      <c r="D97" s="56">
        <v>4.6052632000000001E-3</v>
      </c>
      <c r="E97" s="16"/>
    </row>
    <row r="98" spans="2:5" x14ac:dyDescent="0.2">
      <c r="B98" s="54">
        <v>45200</v>
      </c>
      <c r="C98" s="55">
        <v>4.3010753000000002E-3</v>
      </c>
      <c r="D98" s="56">
        <v>5.7096248000000002E-3</v>
      </c>
      <c r="E98" s="16"/>
    </row>
    <row r="99" spans="2:5" x14ac:dyDescent="0.2">
      <c r="B99" s="54">
        <v>45231</v>
      </c>
      <c r="C99" s="55">
        <v>9.8360656000000008E-3</v>
      </c>
      <c r="D99" s="56">
        <v>1.14394662E-2</v>
      </c>
      <c r="E99" s="16"/>
    </row>
    <row r="100" spans="2:5" x14ac:dyDescent="0.2">
      <c r="B100" s="54">
        <v>45261</v>
      </c>
      <c r="C100" s="55">
        <v>1.12016293E-2</v>
      </c>
      <c r="D100" s="56">
        <v>5.1813472000000003E-3</v>
      </c>
      <c r="E100" s="16"/>
    </row>
    <row r="101" spans="2:5" x14ac:dyDescent="0.2">
      <c r="B101" s="54">
        <v>45292</v>
      </c>
      <c r="C101" s="55">
        <v>9.1789903000000003E-3</v>
      </c>
      <c r="D101" s="56">
        <v>8.5470084999999998E-3</v>
      </c>
      <c r="E101" s="16"/>
    </row>
    <row r="102" spans="2:5" x14ac:dyDescent="0.2">
      <c r="B102" s="54">
        <v>45323</v>
      </c>
      <c r="C102" s="55">
        <v>7.8043703999999998E-3</v>
      </c>
      <c r="D102" s="56">
        <v>5.4824560999999997E-3</v>
      </c>
      <c r="E102" s="16"/>
    </row>
    <row r="103" spans="2:5" x14ac:dyDescent="0.2">
      <c r="B103" s="54">
        <v>45352</v>
      </c>
      <c r="C103" s="55">
        <v>6.3025210000000002E-3</v>
      </c>
      <c r="D103" s="56">
        <v>7.7777777999999999E-3</v>
      </c>
      <c r="E103" s="16"/>
    </row>
    <row r="104" spans="2:5" x14ac:dyDescent="0.2">
      <c r="B104" s="54">
        <v>45383</v>
      </c>
      <c r="C104" s="55">
        <v>5.7053942E-3</v>
      </c>
      <c r="D104" s="56">
        <v>6.9204152000000001E-3</v>
      </c>
      <c r="E104" s="16"/>
    </row>
    <row r="105" spans="2:5" x14ac:dyDescent="0.2">
      <c r="B105" s="54">
        <v>45413</v>
      </c>
      <c r="C105" s="55">
        <v>6.2176165999999998E-3</v>
      </c>
      <c r="D105" s="56">
        <v>6.8965516999999997E-3</v>
      </c>
      <c r="E105" s="16"/>
    </row>
    <row r="106" spans="2:5" x14ac:dyDescent="0.2">
      <c r="B106" s="54">
        <v>45444</v>
      </c>
      <c r="C106" s="55">
        <v>6.2111800999999998E-3</v>
      </c>
      <c r="D106" s="56">
        <v>2.2598869999999999E-3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6.6500416E-3</v>
      </c>
      <c r="D113" s="53">
        <v>7.2926162000000001E-3</v>
      </c>
      <c r="E113" s="16"/>
    </row>
    <row r="114" spans="2:5" x14ac:dyDescent="0.2">
      <c r="B114" s="54">
        <v>44044</v>
      </c>
      <c r="C114" s="55">
        <v>8.2150859000000003E-3</v>
      </c>
      <c r="D114" s="56">
        <v>2.4370430999999999E-3</v>
      </c>
      <c r="E114" s="16"/>
    </row>
    <row r="115" spans="2:5" x14ac:dyDescent="0.2">
      <c r="B115" s="54">
        <v>44075</v>
      </c>
      <c r="C115" s="55">
        <v>9.1872792000000005E-3</v>
      </c>
      <c r="D115" s="56">
        <v>5.4390054000000004E-3</v>
      </c>
      <c r="E115" s="16"/>
    </row>
    <row r="116" spans="2:5" x14ac:dyDescent="0.2">
      <c r="B116" s="54">
        <v>44105</v>
      </c>
      <c r="C116" s="55">
        <v>1.3015184399999999E-2</v>
      </c>
      <c r="D116" s="56">
        <v>1.03916867E-2</v>
      </c>
      <c r="E116" s="16"/>
    </row>
    <row r="117" spans="2:5" x14ac:dyDescent="0.2">
      <c r="B117" s="54">
        <v>44136</v>
      </c>
      <c r="C117" s="55">
        <v>1.0903426799999999E-2</v>
      </c>
      <c r="D117" s="56">
        <v>1.3876843E-2</v>
      </c>
      <c r="E117" s="16"/>
    </row>
    <row r="118" spans="2:5" x14ac:dyDescent="0.2">
      <c r="B118" s="54">
        <v>44166</v>
      </c>
      <c r="C118" s="55">
        <v>1.47299509E-2</v>
      </c>
      <c r="D118" s="56">
        <v>7.6997113000000002E-3</v>
      </c>
      <c r="E118" s="16"/>
    </row>
    <row r="119" spans="2:5" x14ac:dyDescent="0.2">
      <c r="B119" s="54">
        <v>44197</v>
      </c>
      <c r="C119" s="55">
        <v>1.14394662E-2</v>
      </c>
      <c r="D119" s="56">
        <v>1.17073171E-2</v>
      </c>
      <c r="E119" s="16"/>
    </row>
    <row r="120" spans="2:5" x14ac:dyDescent="0.2">
      <c r="B120" s="54">
        <v>44228</v>
      </c>
      <c r="C120" s="55">
        <v>1.15942029E-2</v>
      </c>
      <c r="D120" s="56">
        <v>4.1884816999999998E-3</v>
      </c>
      <c r="E120" s="16"/>
    </row>
    <row r="121" spans="2:5" x14ac:dyDescent="0.2">
      <c r="B121" s="54">
        <v>44256</v>
      </c>
      <c r="C121" s="55">
        <v>6.3578565E-3</v>
      </c>
      <c r="D121" s="56">
        <v>7.9365079000000005E-3</v>
      </c>
      <c r="E121" s="16"/>
    </row>
    <row r="122" spans="2:5" x14ac:dyDescent="0.2">
      <c r="B122" s="54">
        <v>44287</v>
      </c>
      <c r="C122" s="55">
        <v>1.06007067E-2</v>
      </c>
      <c r="D122" s="56">
        <v>1.0566762699999999E-2</v>
      </c>
      <c r="E122" s="16"/>
    </row>
    <row r="123" spans="2:5" x14ac:dyDescent="0.2">
      <c r="B123" s="54">
        <v>44317</v>
      </c>
      <c r="C123" s="55">
        <v>7.4441686999999999E-3</v>
      </c>
      <c r="D123" s="56">
        <v>6.4102563999999997E-3</v>
      </c>
      <c r="E123" s="16"/>
    </row>
    <row r="124" spans="2:5" x14ac:dyDescent="0.2">
      <c r="B124" s="54">
        <v>44348</v>
      </c>
      <c r="C124" s="55">
        <v>7.7220077000000002E-3</v>
      </c>
      <c r="D124" s="56">
        <v>5.4773082999999998E-3</v>
      </c>
      <c r="E124" s="16"/>
    </row>
    <row r="125" spans="2:5" x14ac:dyDescent="0.2">
      <c r="B125" s="54">
        <v>44378</v>
      </c>
      <c r="C125" s="55">
        <v>4.6224960999999998E-3</v>
      </c>
      <c r="D125" s="56">
        <v>8.8365243000000007E-3</v>
      </c>
      <c r="E125" s="16"/>
    </row>
    <row r="126" spans="2:5" x14ac:dyDescent="0.2">
      <c r="B126" s="54">
        <v>44409</v>
      </c>
      <c r="C126" s="55">
        <v>0.01</v>
      </c>
      <c r="D126" s="56">
        <v>6.2849161999999998E-3</v>
      </c>
      <c r="E126" s="16"/>
    </row>
    <row r="127" spans="2:5" x14ac:dyDescent="0.2">
      <c r="B127" s="54">
        <v>44440</v>
      </c>
      <c r="C127" s="55">
        <v>1.0061919500000001E-2</v>
      </c>
      <c r="D127" s="56">
        <v>1.0460251E-2</v>
      </c>
      <c r="E127" s="16"/>
    </row>
    <row r="128" spans="2:5" x14ac:dyDescent="0.2">
      <c r="B128" s="54">
        <v>44470</v>
      </c>
      <c r="C128" s="55">
        <v>8.7859424999999994E-3</v>
      </c>
      <c r="D128" s="56">
        <v>1.1144130800000001E-2</v>
      </c>
      <c r="E128" s="16"/>
    </row>
    <row r="129" spans="2:5" x14ac:dyDescent="0.2">
      <c r="B129" s="54">
        <v>44501</v>
      </c>
      <c r="C129" s="55">
        <v>6.2843676000000001E-3</v>
      </c>
      <c r="D129" s="56">
        <v>9.8800282E-3</v>
      </c>
      <c r="E129" s="16"/>
    </row>
    <row r="130" spans="2:5" x14ac:dyDescent="0.2">
      <c r="B130" s="54">
        <v>44531</v>
      </c>
      <c r="C130" s="55">
        <v>8.1967212999999994E-3</v>
      </c>
      <c r="D130" s="56">
        <v>9.6551724000000002E-3</v>
      </c>
      <c r="E130" s="16"/>
    </row>
    <row r="131" spans="2:5" x14ac:dyDescent="0.2">
      <c r="B131" s="54">
        <v>44562</v>
      </c>
      <c r="C131" s="55">
        <v>1.4642549499999999E-2</v>
      </c>
      <c r="D131" s="56">
        <v>8.4925690000000002E-3</v>
      </c>
      <c r="E131" s="16"/>
    </row>
    <row r="132" spans="2:5" x14ac:dyDescent="0.2">
      <c r="B132" s="54">
        <v>44593</v>
      </c>
      <c r="C132" s="55">
        <v>9.7087379000000001E-3</v>
      </c>
      <c r="D132" s="56">
        <v>5.3128689E-3</v>
      </c>
      <c r="E132" s="16"/>
    </row>
    <row r="133" spans="2:5" x14ac:dyDescent="0.2">
      <c r="B133" s="54">
        <v>44621</v>
      </c>
      <c r="C133" s="55">
        <v>2.2883295000000001E-3</v>
      </c>
      <c r="D133" s="56">
        <v>7.8360458000000001E-3</v>
      </c>
      <c r="E133" s="16"/>
    </row>
    <row r="134" spans="2:5" x14ac:dyDescent="0.2">
      <c r="B134" s="54">
        <v>44652</v>
      </c>
      <c r="C134" s="55">
        <v>5.4095827000000003E-3</v>
      </c>
      <c r="D134" s="56">
        <v>5.5693069000000003E-3</v>
      </c>
      <c r="E134" s="16"/>
    </row>
    <row r="135" spans="2:5" x14ac:dyDescent="0.2">
      <c r="B135" s="54">
        <v>44682</v>
      </c>
      <c r="C135" s="55">
        <v>5.9303187999999998E-3</v>
      </c>
      <c r="D135" s="56">
        <v>6.4766839000000003E-3</v>
      </c>
      <c r="E135" s="16"/>
    </row>
    <row r="136" spans="2:5" x14ac:dyDescent="0.2">
      <c r="B136" s="54">
        <v>44713</v>
      </c>
      <c r="C136" s="55">
        <v>6.2111800999999998E-3</v>
      </c>
      <c r="D136" s="56">
        <v>9.3390804999999993E-3</v>
      </c>
      <c r="E136" s="16"/>
    </row>
    <row r="137" spans="2:5" x14ac:dyDescent="0.2">
      <c r="B137" s="54">
        <v>44743</v>
      </c>
      <c r="C137" s="55">
        <v>1.0016694499999999E-2</v>
      </c>
      <c r="D137" s="56">
        <v>6.5264685000000003E-3</v>
      </c>
      <c r="E137" s="16"/>
    </row>
    <row r="138" spans="2:5" x14ac:dyDescent="0.2">
      <c r="B138" s="54">
        <v>44774</v>
      </c>
      <c r="C138" s="55">
        <v>1.12812248E-2</v>
      </c>
      <c r="D138" s="56">
        <v>1.02115244E-2</v>
      </c>
      <c r="E138" s="16"/>
    </row>
    <row r="139" spans="2:5" x14ac:dyDescent="0.2">
      <c r="B139" s="54">
        <v>44805</v>
      </c>
      <c r="C139" s="55">
        <v>8.5227272999999996E-3</v>
      </c>
      <c r="D139" s="56">
        <v>1.04094379E-2</v>
      </c>
      <c r="E139" s="16"/>
    </row>
    <row r="140" spans="2:5" x14ac:dyDescent="0.2">
      <c r="B140" s="54">
        <v>44835</v>
      </c>
      <c r="C140" s="55">
        <v>8.6517664000000001E-3</v>
      </c>
      <c r="D140" s="56">
        <v>7.0126227000000003E-3</v>
      </c>
      <c r="E140" s="16"/>
    </row>
    <row r="141" spans="2:5" x14ac:dyDescent="0.2">
      <c r="B141" s="54">
        <v>44866</v>
      </c>
      <c r="C141" s="55">
        <v>6.3380282E-3</v>
      </c>
      <c r="D141" s="56">
        <v>7.6976906999999999E-3</v>
      </c>
      <c r="E141" s="16"/>
    </row>
    <row r="142" spans="2:5" x14ac:dyDescent="0.2">
      <c r="B142" s="54">
        <v>44896</v>
      </c>
      <c r="C142" s="55">
        <v>2.1978022000000001E-3</v>
      </c>
      <c r="D142" s="56">
        <v>5.8479532000000004E-3</v>
      </c>
      <c r="E142" s="16"/>
    </row>
    <row r="143" spans="2:5" x14ac:dyDescent="0.2">
      <c r="B143" s="54">
        <v>44927</v>
      </c>
      <c r="C143" s="55">
        <v>1.1299435E-2</v>
      </c>
      <c r="D143" s="56">
        <v>1.06221548E-2</v>
      </c>
      <c r="E143" s="16"/>
    </row>
    <row r="144" spans="2:5" x14ac:dyDescent="0.2">
      <c r="B144" s="54">
        <v>44958</v>
      </c>
      <c r="C144" s="55">
        <v>6.8807338999999999E-3</v>
      </c>
      <c r="D144" s="56">
        <v>6.4102563999999997E-3</v>
      </c>
      <c r="E144" s="16"/>
    </row>
    <row r="145" spans="2:5" x14ac:dyDescent="0.2">
      <c r="B145" s="54">
        <v>44986</v>
      </c>
      <c r="C145" s="55">
        <v>1.01892285E-2</v>
      </c>
      <c r="D145" s="56">
        <v>4.5731707000000003E-3</v>
      </c>
      <c r="E145" s="16"/>
    </row>
    <row r="146" spans="2:5" x14ac:dyDescent="0.2">
      <c r="B146" s="54">
        <v>45017</v>
      </c>
      <c r="C146" s="55">
        <v>7.7519379999999999E-3</v>
      </c>
      <c r="D146" s="56">
        <v>5.1169591000000004E-3</v>
      </c>
      <c r="E146" s="16"/>
    </row>
    <row r="147" spans="2:5" x14ac:dyDescent="0.2">
      <c r="B147" s="54">
        <v>45047</v>
      </c>
      <c r="C147" s="55">
        <v>4.0322581E-3</v>
      </c>
      <c r="D147" s="56">
        <v>3.0432136000000001E-3</v>
      </c>
      <c r="E147" s="16"/>
    </row>
    <row r="148" spans="2:5" x14ac:dyDescent="0.2">
      <c r="B148" s="54">
        <v>45078</v>
      </c>
      <c r="C148" s="55">
        <v>1.01488498E-2</v>
      </c>
      <c r="D148" s="56">
        <v>5.9031876999999996E-3</v>
      </c>
      <c r="E148" s="16"/>
    </row>
    <row r="149" spans="2:5" x14ac:dyDescent="0.2">
      <c r="B149" s="54">
        <v>45108</v>
      </c>
      <c r="C149" s="55">
        <v>5.8479532000000004E-3</v>
      </c>
      <c r="D149" s="56">
        <v>5.6109725999999999E-3</v>
      </c>
      <c r="E149" s="16"/>
    </row>
    <row r="150" spans="2:5" x14ac:dyDescent="0.2">
      <c r="B150" s="54">
        <v>45139</v>
      </c>
      <c r="C150" s="55">
        <v>4.3541363999999999E-3</v>
      </c>
      <c r="D150" s="56">
        <v>8.7173101000000003E-3</v>
      </c>
      <c r="E150" s="16"/>
    </row>
    <row r="151" spans="2:5" x14ac:dyDescent="0.2">
      <c r="B151" s="54">
        <v>45170</v>
      </c>
      <c r="C151" s="55">
        <v>1.03092784E-2</v>
      </c>
      <c r="D151" s="56">
        <v>5.1660517000000003E-3</v>
      </c>
      <c r="E151" s="16"/>
    </row>
    <row r="152" spans="2:5" x14ac:dyDescent="0.2">
      <c r="B152" s="54">
        <v>45200</v>
      </c>
      <c r="C152" s="55">
        <v>5.6089744000000002E-3</v>
      </c>
      <c r="D152" s="56">
        <v>1.2412723000000001E-2</v>
      </c>
      <c r="E152" s="16"/>
    </row>
    <row r="153" spans="2:5" x14ac:dyDescent="0.2">
      <c r="B153" s="54">
        <v>45231</v>
      </c>
      <c r="C153" s="55">
        <v>5.4730257999999997E-3</v>
      </c>
      <c r="D153" s="56">
        <v>1.08611327E-2</v>
      </c>
      <c r="E153" s="16"/>
    </row>
    <row r="154" spans="2:5" x14ac:dyDescent="0.2">
      <c r="B154" s="54">
        <v>45261</v>
      </c>
      <c r="C154" s="55">
        <v>9.9255582999999998E-3</v>
      </c>
      <c r="D154" s="56">
        <v>9.2905404999999996E-3</v>
      </c>
      <c r="E154" s="16"/>
    </row>
    <row r="155" spans="2:5" x14ac:dyDescent="0.2">
      <c r="B155" s="54">
        <v>45292</v>
      </c>
      <c r="C155" s="55">
        <v>4.2625746000000001E-3</v>
      </c>
      <c r="D155" s="56">
        <v>9.1911765000000003E-3</v>
      </c>
      <c r="E155" s="16"/>
    </row>
    <row r="156" spans="2:5" x14ac:dyDescent="0.2">
      <c r="B156" s="54">
        <v>45323</v>
      </c>
      <c r="C156" s="55">
        <v>1.3181019299999999E-2</v>
      </c>
      <c r="D156" s="56">
        <v>1.24879923E-2</v>
      </c>
      <c r="E156" s="16"/>
    </row>
    <row r="157" spans="2:5" x14ac:dyDescent="0.2">
      <c r="B157" s="54">
        <v>45352</v>
      </c>
      <c r="C157" s="55">
        <v>7.2267388999999998E-3</v>
      </c>
      <c r="D157" s="56">
        <v>8.7633885000000002E-3</v>
      </c>
      <c r="E157" s="16"/>
    </row>
    <row r="158" spans="2:5" x14ac:dyDescent="0.2">
      <c r="B158" s="54">
        <v>45383</v>
      </c>
      <c r="C158" s="55">
        <v>3.5026269999999999E-3</v>
      </c>
      <c r="D158" s="56">
        <v>2.9239766000000002E-3</v>
      </c>
      <c r="E158" s="16"/>
    </row>
    <row r="159" spans="2:5" x14ac:dyDescent="0.2">
      <c r="B159" s="54">
        <v>45413</v>
      </c>
      <c r="C159" s="55">
        <v>9.6406661000000005E-3</v>
      </c>
      <c r="D159" s="56">
        <v>6.9582504999999998E-3</v>
      </c>
      <c r="E159" s="16"/>
    </row>
    <row r="160" spans="2:5" x14ac:dyDescent="0.2">
      <c r="B160" s="54">
        <v>45444</v>
      </c>
      <c r="C160" s="55">
        <v>1.0647737399999999E-2</v>
      </c>
      <c r="D160" s="56">
        <v>1.18694362E-2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8.0949811000000007E-3</v>
      </c>
      <c r="D167" s="53">
        <v>9.1247042999999996E-3</v>
      </c>
      <c r="E167" s="16"/>
    </row>
    <row r="168" spans="2:5" x14ac:dyDescent="0.2">
      <c r="B168" s="54">
        <v>44044</v>
      </c>
      <c r="C168" s="55">
        <v>7.2115384999999997E-3</v>
      </c>
      <c r="D168" s="56">
        <v>4.3116722999999996E-3</v>
      </c>
      <c r="E168" s="16"/>
    </row>
    <row r="169" spans="2:5" x14ac:dyDescent="0.2">
      <c r="B169" s="54">
        <v>44075</v>
      </c>
      <c r="C169" s="55">
        <v>4.0650406999999996E-3</v>
      </c>
      <c r="D169" s="56">
        <v>6.1135371000000001E-3</v>
      </c>
      <c r="E169" s="16"/>
    </row>
    <row r="170" spans="2:5" x14ac:dyDescent="0.2">
      <c r="B170" s="54">
        <v>44105</v>
      </c>
      <c r="C170" s="55">
        <v>4.8737262000000002E-3</v>
      </c>
      <c r="D170" s="56">
        <v>5.0948202999999996E-3</v>
      </c>
      <c r="E170" s="16"/>
    </row>
    <row r="171" spans="2:5" x14ac:dyDescent="0.2">
      <c r="B171" s="54">
        <v>44136</v>
      </c>
      <c r="C171" s="55">
        <v>7.9751882999999999E-3</v>
      </c>
      <c r="D171" s="56">
        <v>6.5137355000000003E-3</v>
      </c>
      <c r="E171" s="16"/>
    </row>
    <row r="172" spans="2:5" x14ac:dyDescent="0.2">
      <c r="B172" s="54">
        <v>44166</v>
      </c>
      <c r="C172" s="55">
        <v>8.1190797999999998E-3</v>
      </c>
      <c r="D172" s="56">
        <v>8.4033613000000004E-3</v>
      </c>
      <c r="E172" s="16"/>
    </row>
    <row r="173" spans="2:5" x14ac:dyDescent="0.2">
      <c r="B173" s="54">
        <v>44197</v>
      </c>
      <c r="C173" s="55">
        <v>1.09616343E-2</v>
      </c>
      <c r="D173" s="56">
        <v>5.6944005000000002E-3</v>
      </c>
      <c r="E173" s="16"/>
    </row>
    <row r="174" spans="2:5" x14ac:dyDescent="0.2">
      <c r="B174" s="54">
        <v>44228</v>
      </c>
      <c r="C174" s="55">
        <v>6.7743615999999998E-3</v>
      </c>
      <c r="D174" s="56">
        <v>6.6269051999999998E-3</v>
      </c>
      <c r="E174" s="16"/>
    </row>
    <row r="175" spans="2:5" x14ac:dyDescent="0.2">
      <c r="B175" s="54">
        <v>44256</v>
      </c>
      <c r="C175" s="55">
        <v>7.4110672000000004E-3</v>
      </c>
      <c r="D175" s="56">
        <v>6.7480719999999999E-3</v>
      </c>
      <c r="E175" s="16"/>
    </row>
    <row r="176" spans="2:5" x14ac:dyDescent="0.2">
      <c r="B176" s="54">
        <v>44287</v>
      </c>
      <c r="C176" s="55">
        <v>6.1349693000000002E-3</v>
      </c>
      <c r="D176" s="56">
        <v>6.5096093999999997E-3</v>
      </c>
      <c r="E176" s="16"/>
    </row>
    <row r="177" spans="2:5" x14ac:dyDescent="0.2">
      <c r="B177" s="54">
        <v>44317</v>
      </c>
      <c r="C177" s="55">
        <v>6.3665301999999997E-3</v>
      </c>
      <c r="D177" s="56">
        <v>3.9144836000000001E-3</v>
      </c>
      <c r="E177" s="16"/>
    </row>
    <row r="178" spans="2:5" x14ac:dyDescent="0.2">
      <c r="B178" s="54">
        <v>44348</v>
      </c>
      <c r="C178" s="55">
        <v>4.6888321E-3</v>
      </c>
      <c r="D178" s="56">
        <v>4.1643530999999996E-3</v>
      </c>
      <c r="E178" s="16"/>
    </row>
    <row r="179" spans="2:5" x14ac:dyDescent="0.2">
      <c r="B179" s="54">
        <v>44378</v>
      </c>
      <c r="C179" s="55">
        <v>5.0847458000000002E-3</v>
      </c>
      <c r="D179" s="56">
        <v>6.6611157000000002E-3</v>
      </c>
      <c r="E179" s="16"/>
    </row>
    <row r="180" spans="2:5" x14ac:dyDescent="0.2">
      <c r="B180" s="54">
        <v>44409</v>
      </c>
      <c r="C180" s="55">
        <v>8.8983051000000001E-3</v>
      </c>
      <c r="D180" s="56">
        <v>6.0340098999999998E-3</v>
      </c>
      <c r="E180" s="16"/>
    </row>
    <row r="181" spans="2:5" x14ac:dyDescent="0.2">
      <c r="B181" s="54">
        <v>44440</v>
      </c>
      <c r="C181" s="55">
        <v>5.4054054000000004E-3</v>
      </c>
      <c r="D181" s="56">
        <v>6.0043668E-3</v>
      </c>
      <c r="E181" s="16"/>
    </row>
    <row r="182" spans="2:5" x14ac:dyDescent="0.2">
      <c r="B182" s="54">
        <v>44470</v>
      </c>
      <c r="C182" s="55">
        <v>4.6102262999999999E-3</v>
      </c>
      <c r="D182" s="56">
        <v>7.1015254999999998E-3</v>
      </c>
      <c r="E182" s="16"/>
    </row>
    <row r="183" spans="2:5" x14ac:dyDescent="0.2">
      <c r="B183" s="54">
        <v>44501</v>
      </c>
      <c r="C183" s="55">
        <v>4.5454544999999997E-3</v>
      </c>
      <c r="D183" s="56">
        <v>6.0856864999999996E-3</v>
      </c>
      <c r="E183" s="16"/>
    </row>
    <row r="184" spans="2:5" x14ac:dyDescent="0.2">
      <c r="B184" s="54">
        <v>44531</v>
      </c>
      <c r="C184" s="55">
        <v>6.0435133E-3</v>
      </c>
      <c r="D184" s="56">
        <v>7.2039621999999996E-3</v>
      </c>
      <c r="E184" s="16"/>
    </row>
    <row r="185" spans="2:5" x14ac:dyDescent="0.2">
      <c r="B185" s="54">
        <v>44562</v>
      </c>
      <c r="C185" s="55">
        <v>8.0000000000000002E-3</v>
      </c>
      <c r="D185" s="56">
        <v>6.8675233E-3</v>
      </c>
      <c r="E185" s="16"/>
    </row>
    <row r="186" spans="2:5" x14ac:dyDescent="0.2">
      <c r="B186" s="54">
        <v>44593</v>
      </c>
      <c r="C186" s="55">
        <v>6.2240663999999996E-3</v>
      </c>
      <c r="D186" s="56">
        <v>8.0909686999999994E-3</v>
      </c>
      <c r="E186" s="16"/>
    </row>
    <row r="187" spans="2:5" x14ac:dyDescent="0.2">
      <c r="B187" s="54">
        <v>44621</v>
      </c>
      <c r="C187" s="55">
        <v>3.9047246999999998E-3</v>
      </c>
      <c r="D187" s="56">
        <v>6.1470911E-3</v>
      </c>
      <c r="E187" s="16"/>
    </row>
    <row r="188" spans="2:5" x14ac:dyDescent="0.2">
      <c r="B188" s="54">
        <v>44652</v>
      </c>
      <c r="C188" s="55">
        <v>3.8417210999999998E-3</v>
      </c>
      <c r="D188" s="56">
        <v>5.8413839999999998E-3</v>
      </c>
      <c r="E188" s="16"/>
    </row>
    <row r="189" spans="2:5" x14ac:dyDescent="0.2">
      <c r="B189" s="54">
        <v>44682</v>
      </c>
      <c r="C189" s="55">
        <v>3.7467215999999999E-3</v>
      </c>
      <c r="D189" s="56">
        <v>5.8356676000000003E-3</v>
      </c>
      <c r="E189" s="16"/>
    </row>
    <row r="190" spans="2:5" x14ac:dyDescent="0.2">
      <c r="B190" s="54">
        <v>44713</v>
      </c>
      <c r="C190" s="55">
        <v>6.1527324999999999E-3</v>
      </c>
      <c r="D190" s="56">
        <v>6.4775518999999997E-3</v>
      </c>
      <c r="E190" s="16"/>
    </row>
    <row r="191" spans="2:5" x14ac:dyDescent="0.2">
      <c r="B191" s="54">
        <v>44743</v>
      </c>
      <c r="C191" s="55">
        <v>5.5617352999999996E-3</v>
      </c>
      <c r="D191" s="56">
        <v>7.8634015000000005E-3</v>
      </c>
      <c r="E191" s="16"/>
    </row>
    <row r="192" spans="2:5" x14ac:dyDescent="0.2">
      <c r="B192" s="54">
        <v>44774</v>
      </c>
      <c r="C192" s="55">
        <v>5.5066079E-3</v>
      </c>
      <c r="D192" s="56">
        <v>6.0797118000000001E-3</v>
      </c>
      <c r="E192" s="16"/>
    </row>
    <row r="193" spans="2:5" x14ac:dyDescent="0.2">
      <c r="B193" s="54">
        <v>44805</v>
      </c>
      <c r="C193" s="55">
        <v>7.3206442000000004E-3</v>
      </c>
      <c r="D193" s="56">
        <v>3.8236617000000001E-3</v>
      </c>
      <c r="E193" s="16"/>
    </row>
    <row r="194" spans="2:5" x14ac:dyDescent="0.2">
      <c r="B194" s="54">
        <v>44835</v>
      </c>
      <c r="C194" s="55">
        <v>5.1660517000000003E-3</v>
      </c>
      <c r="D194" s="56">
        <v>6.6316029999999998E-3</v>
      </c>
      <c r="E194" s="16"/>
    </row>
    <row r="195" spans="2:5" x14ac:dyDescent="0.2">
      <c r="B195" s="54">
        <v>44866</v>
      </c>
      <c r="C195" s="55">
        <v>4.7688920999999999E-3</v>
      </c>
      <c r="D195" s="56">
        <v>4.8939641000000002E-3</v>
      </c>
      <c r="E195" s="16"/>
    </row>
    <row r="196" spans="2:5" x14ac:dyDescent="0.2">
      <c r="B196" s="54">
        <v>44896</v>
      </c>
      <c r="C196" s="55">
        <v>6.8991950999999999E-3</v>
      </c>
      <c r="D196" s="56">
        <v>6.2111800999999998E-3</v>
      </c>
      <c r="E196" s="16"/>
    </row>
    <row r="197" spans="2:5" x14ac:dyDescent="0.2">
      <c r="B197" s="54">
        <v>44927</v>
      </c>
      <c r="C197" s="55">
        <v>5.0465839000000002E-3</v>
      </c>
      <c r="D197" s="56">
        <v>7.4428495000000002E-3</v>
      </c>
      <c r="E197" s="16"/>
    </row>
    <row r="198" spans="2:5" x14ac:dyDescent="0.2">
      <c r="B198" s="54">
        <v>44958</v>
      </c>
      <c r="C198" s="55">
        <v>7.0869078999999998E-3</v>
      </c>
      <c r="D198" s="56">
        <v>5.9523809999999996E-3</v>
      </c>
      <c r="E198" s="16"/>
    </row>
    <row r="199" spans="2:5" x14ac:dyDescent="0.2">
      <c r="B199" s="54">
        <v>44986</v>
      </c>
      <c r="C199" s="55">
        <v>6.9132389000000002E-3</v>
      </c>
      <c r="D199" s="56">
        <v>5.9537985000000003E-3</v>
      </c>
      <c r="E199" s="16"/>
    </row>
    <row r="200" spans="2:5" x14ac:dyDescent="0.2">
      <c r="B200" s="54">
        <v>45017</v>
      </c>
      <c r="C200" s="55">
        <v>6.8189567E-3</v>
      </c>
      <c r="D200" s="56">
        <v>5.3215077999999999E-3</v>
      </c>
      <c r="E200" s="16"/>
    </row>
    <row r="201" spans="2:5" x14ac:dyDescent="0.2">
      <c r="B201" s="54">
        <v>45047</v>
      </c>
      <c r="C201" s="55">
        <v>3.2456994E-3</v>
      </c>
      <c r="D201" s="56">
        <v>2.6825061999999999E-3</v>
      </c>
      <c r="E201" s="16"/>
    </row>
    <row r="202" spans="2:5" x14ac:dyDescent="0.2">
      <c r="B202" s="54">
        <v>45078</v>
      </c>
      <c r="C202" s="55">
        <v>5.7636887999999997E-3</v>
      </c>
      <c r="D202" s="56">
        <v>5.5476019999999996E-3</v>
      </c>
      <c r="E202" s="16"/>
    </row>
    <row r="203" spans="2:5" x14ac:dyDescent="0.2">
      <c r="B203" s="54">
        <v>45108</v>
      </c>
      <c r="C203" s="55">
        <v>5.0675675999999996E-3</v>
      </c>
      <c r="D203" s="56">
        <v>4.2388499999999997E-3</v>
      </c>
      <c r="E203" s="16"/>
    </row>
    <row r="204" spans="2:5" x14ac:dyDescent="0.2">
      <c r="B204" s="54">
        <v>45139</v>
      </c>
      <c r="C204" s="55">
        <v>4.3003638999999996E-3</v>
      </c>
      <c r="D204" s="56">
        <v>4.0448612000000004E-3</v>
      </c>
      <c r="E204" s="16"/>
    </row>
    <row r="205" spans="2:5" x14ac:dyDescent="0.2">
      <c r="B205" s="54">
        <v>45170</v>
      </c>
      <c r="C205" s="55">
        <v>5.9859155000000002E-3</v>
      </c>
      <c r="D205" s="56">
        <v>4.8904954E-3</v>
      </c>
      <c r="E205" s="16"/>
    </row>
    <row r="206" spans="2:5" x14ac:dyDescent="0.2">
      <c r="B206" s="54">
        <v>45200</v>
      </c>
      <c r="C206" s="55">
        <v>5.8076224999999999E-3</v>
      </c>
      <c r="D206" s="56">
        <v>5.1461987999999997E-3</v>
      </c>
      <c r="E206" s="16"/>
    </row>
    <row r="207" spans="2:5" x14ac:dyDescent="0.2">
      <c r="B207" s="54">
        <v>45231</v>
      </c>
      <c r="C207" s="55">
        <v>9.0090090000000001E-3</v>
      </c>
      <c r="D207" s="56">
        <v>7.6706724999999996E-3</v>
      </c>
      <c r="E207" s="16"/>
    </row>
    <row r="208" spans="2:5" x14ac:dyDescent="0.2">
      <c r="B208" s="54">
        <v>45261</v>
      </c>
      <c r="C208" s="55">
        <v>9.1324201000000001E-3</v>
      </c>
      <c r="D208" s="56">
        <v>6.9213731999999998E-3</v>
      </c>
      <c r="E208" s="16"/>
    </row>
    <row r="209" spans="2:5" x14ac:dyDescent="0.2">
      <c r="B209" s="54">
        <v>45292</v>
      </c>
      <c r="C209" s="55">
        <v>4.2753312999999999E-3</v>
      </c>
      <c r="D209" s="56">
        <v>5.6899003999999996E-3</v>
      </c>
      <c r="E209" s="16"/>
    </row>
    <row r="210" spans="2:5" x14ac:dyDescent="0.2">
      <c r="B210" s="54">
        <v>45323</v>
      </c>
      <c r="C210" s="55">
        <v>4.3630016999999998E-3</v>
      </c>
      <c r="D210" s="56">
        <v>5.2128584E-3</v>
      </c>
      <c r="E210" s="16"/>
    </row>
    <row r="211" spans="2:5" x14ac:dyDescent="0.2">
      <c r="B211" s="54">
        <v>45352</v>
      </c>
      <c r="C211" s="55">
        <v>6.8906115000000002E-3</v>
      </c>
      <c r="D211" s="56">
        <v>6.9444444000000003E-3</v>
      </c>
      <c r="E211" s="16"/>
    </row>
    <row r="212" spans="2:5" x14ac:dyDescent="0.2">
      <c r="B212" s="54">
        <v>45383</v>
      </c>
      <c r="C212" s="55">
        <v>5.4945055E-3</v>
      </c>
      <c r="D212" s="56">
        <v>6.0344828000000001E-3</v>
      </c>
      <c r="E212" s="16"/>
    </row>
    <row r="213" spans="2:5" x14ac:dyDescent="0.2">
      <c r="B213" s="54">
        <v>45413</v>
      </c>
      <c r="C213" s="55">
        <v>5.5154857999999999E-3</v>
      </c>
      <c r="D213" s="56">
        <v>5.4976851999999996E-3</v>
      </c>
      <c r="E213" s="16"/>
    </row>
    <row r="214" spans="2:5" x14ac:dyDescent="0.2">
      <c r="B214" s="54">
        <v>45444</v>
      </c>
      <c r="C214" s="55">
        <v>7.5853350000000003E-3</v>
      </c>
      <c r="D214" s="56">
        <v>2.8498147999999998E-3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7.9767947800000003E-2</v>
      </c>
      <c r="D5" s="53">
        <v>8.7261146499999998E-2</v>
      </c>
      <c r="E5" s="16"/>
    </row>
    <row r="6" spans="2:5" x14ac:dyDescent="0.2">
      <c r="B6" s="54">
        <v>44044</v>
      </c>
      <c r="C6" s="55">
        <v>7.5519194499999998E-2</v>
      </c>
      <c r="D6" s="56">
        <v>7.7541642699999996E-2</v>
      </c>
      <c r="E6" s="16"/>
    </row>
    <row r="7" spans="2:5" x14ac:dyDescent="0.2">
      <c r="B7" s="54">
        <v>44075</v>
      </c>
      <c r="C7" s="55">
        <v>7.5098814200000003E-2</v>
      </c>
      <c r="D7" s="56">
        <v>8.0878414600000004E-2</v>
      </c>
      <c r="E7" s="16"/>
    </row>
    <row r="8" spans="2:5" x14ac:dyDescent="0.2">
      <c r="B8" s="54">
        <v>44105</v>
      </c>
      <c r="C8" s="55">
        <v>7.1849865999999998E-2</v>
      </c>
      <c r="D8" s="56">
        <v>6.9623517300000007E-2</v>
      </c>
      <c r="E8" s="16"/>
    </row>
    <row r="9" spans="2:5" x14ac:dyDescent="0.2">
      <c r="B9" s="54">
        <v>44136</v>
      </c>
      <c r="C9" s="55">
        <v>7.0299727500000006E-2</v>
      </c>
      <c r="D9" s="56">
        <v>7.5686884400000001E-2</v>
      </c>
      <c r="E9" s="16"/>
    </row>
    <row r="10" spans="2:5" x14ac:dyDescent="0.2">
      <c r="B10" s="54">
        <v>44166</v>
      </c>
      <c r="C10" s="55">
        <v>7.6533483400000005E-2</v>
      </c>
      <c r="D10" s="56">
        <v>6.0988433199999997E-2</v>
      </c>
      <c r="E10" s="16"/>
    </row>
    <row r="11" spans="2:5" x14ac:dyDescent="0.2">
      <c r="B11" s="54">
        <v>44197</v>
      </c>
      <c r="C11" s="55">
        <v>7.0926517600000002E-2</v>
      </c>
      <c r="D11" s="56">
        <v>7.6051779900000005E-2</v>
      </c>
      <c r="E11" s="16"/>
    </row>
    <row r="12" spans="2:5" x14ac:dyDescent="0.2">
      <c r="B12" s="54">
        <v>44228</v>
      </c>
      <c r="C12" s="55">
        <v>7.2131147500000006E-2</v>
      </c>
      <c r="D12" s="56">
        <v>7.2368421099999997E-2</v>
      </c>
      <c r="E12" s="16"/>
    </row>
    <row r="13" spans="2:5" x14ac:dyDescent="0.2">
      <c r="B13" s="54">
        <v>44256</v>
      </c>
      <c r="C13" s="55">
        <v>6.6666666700000002E-2</v>
      </c>
      <c r="D13" s="56">
        <v>7.1097372500000006E-2</v>
      </c>
      <c r="E13" s="16"/>
    </row>
    <row r="14" spans="2:5" x14ac:dyDescent="0.2">
      <c r="B14" s="54">
        <v>44287</v>
      </c>
      <c r="C14" s="55">
        <v>7.3588134599999994E-2</v>
      </c>
      <c r="D14" s="56">
        <v>6.9656488500000002E-2</v>
      </c>
      <c r="E14" s="16"/>
    </row>
    <row r="15" spans="2:5" x14ac:dyDescent="0.2">
      <c r="B15" s="54">
        <v>44317</v>
      </c>
      <c r="C15" s="55">
        <v>6.1497326200000001E-2</v>
      </c>
      <c r="D15" s="56">
        <v>6.14960991E-2</v>
      </c>
      <c r="E15" s="16"/>
    </row>
    <row r="16" spans="2:5" x14ac:dyDescent="0.2">
      <c r="B16" s="54">
        <v>44348</v>
      </c>
      <c r="C16" s="55">
        <v>6.8912710599999996E-2</v>
      </c>
      <c r="D16" s="56">
        <v>6.6550674200000007E-2</v>
      </c>
      <c r="E16" s="16"/>
    </row>
    <row r="17" spans="2:5" x14ac:dyDescent="0.2">
      <c r="B17" s="54">
        <v>44378</v>
      </c>
      <c r="C17" s="55">
        <v>6.7692307699999996E-2</v>
      </c>
      <c r="D17" s="56">
        <v>5.6867891499999997E-2</v>
      </c>
      <c r="E17" s="16"/>
    </row>
    <row r="18" spans="2:5" x14ac:dyDescent="0.2">
      <c r="B18" s="54">
        <v>44409</v>
      </c>
      <c r="C18" s="55">
        <v>5.7963709699999998E-2</v>
      </c>
      <c r="D18" s="56">
        <v>5.7932263800000001E-2</v>
      </c>
      <c r="E18" s="16"/>
    </row>
    <row r="19" spans="2:5" x14ac:dyDescent="0.2">
      <c r="B19" s="54">
        <v>44440</v>
      </c>
      <c r="C19" s="55">
        <v>4.78395062E-2</v>
      </c>
      <c r="D19" s="56">
        <v>6.0333183300000003E-2</v>
      </c>
      <c r="E19" s="16"/>
    </row>
    <row r="20" spans="2:5" x14ac:dyDescent="0.2">
      <c r="B20" s="54">
        <v>44470</v>
      </c>
      <c r="C20" s="55">
        <v>5.6315789499999998E-2</v>
      </c>
      <c r="D20" s="56">
        <v>5.8031569200000001E-2</v>
      </c>
      <c r="E20" s="16"/>
    </row>
    <row r="21" spans="2:5" x14ac:dyDescent="0.2">
      <c r="B21" s="54">
        <v>44501</v>
      </c>
      <c r="C21" s="55">
        <v>5.9196617299999997E-2</v>
      </c>
      <c r="D21" s="56">
        <v>6.1671996299999997E-2</v>
      </c>
      <c r="E21" s="16"/>
    </row>
    <row r="22" spans="2:5" x14ac:dyDescent="0.2">
      <c r="B22" s="54">
        <v>44531</v>
      </c>
      <c r="C22" s="55">
        <v>7.0815450599999996E-2</v>
      </c>
      <c r="D22" s="56">
        <v>6.77179963E-2</v>
      </c>
      <c r="E22" s="16"/>
    </row>
    <row r="23" spans="2:5" x14ac:dyDescent="0.2">
      <c r="B23" s="54">
        <v>44562</v>
      </c>
      <c r="C23" s="55">
        <v>5.7377049200000002E-2</v>
      </c>
      <c r="D23" s="56">
        <v>6.4671814699999997E-2</v>
      </c>
      <c r="E23" s="16"/>
    </row>
    <row r="24" spans="2:5" x14ac:dyDescent="0.2">
      <c r="B24" s="54">
        <v>44593</v>
      </c>
      <c r="C24" s="55">
        <v>6.1695278999999999E-2</v>
      </c>
      <c r="D24" s="56">
        <v>6.5375302699999999E-2</v>
      </c>
      <c r="E24" s="16"/>
    </row>
    <row r="25" spans="2:5" x14ac:dyDescent="0.2">
      <c r="B25" s="54">
        <v>44621</v>
      </c>
      <c r="C25" s="55">
        <v>5.8494404899999998E-2</v>
      </c>
      <c r="D25" s="56">
        <v>7.3286052000000004E-2</v>
      </c>
      <c r="E25" s="16"/>
    </row>
    <row r="26" spans="2:5" x14ac:dyDescent="0.2">
      <c r="B26" s="54">
        <v>44652</v>
      </c>
      <c r="C26" s="55">
        <v>6.8965517200000007E-2</v>
      </c>
      <c r="D26" s="56">
        <v>6.3958916899999996E-2</v>
      </c>
      <c r="E26" s="16"/>
    </row>
    <row r="27" spans="2:5" x14ac:dyDescent="0.2">
      <c r="B27" s="54">
        <v>44682</v>
      </c>
      <c r="C27" s="55">
        <v>7.2628458500000007E-2</v>
      </c>
      <c r="D27" s="56">
        <v>6.0947023000000003E-2</v>
      </c>
      <c r="E27" s="16"/>
    </row>
    <row r="28" spans="2:5" x14ac:dyDescent="0.2">
      <c r="B28" s="54">
        <v>44713</v>
      </c>
      <c r="C28" s="55">
        <v>6.2236780499999998E-2</v>
      </c>
      <c r="D28" s="56">
        <v>6.8920105400000001E-2</v>
      </c>
      <c r="E28" s="16"/>
    </row>
    <row r="29" spans="2:5" x14ac:dyDescent="0.2">
      <c r="B29" s="54">
        <v>44743</v>
      </c>
      <c r="C29" s="55">
        <v>5.9280855200000003E-2</v>
      </c>
      <c r="D29" s="56">
        <v>6.2282230000000001E-2</v>
      </c>
      <c r="E29" s="16"/>
    </row>
    <row r="30" spans="2:5" x14ac:dyDescent="0.2">
      <c r="B30" s="54">
        <v>44774</v>
      </c>
      <c r="C30" s="55">
        <v>6.2588235300000003E-2</v>
      </c>
      <c r="D30" s="56">
        <v>6.6723695499999999E-2</v>
      </c>
      <c r="E30" s="16"/>
    </row>
    <row r="31" spans="2:5" x14ac:dyDescent="0.2">
      <c r="B31" s="54">
        <v>44805</v>
      </c>
      <c r="C31" s="55">
        <v>6.3285249000000002E-2</v>
      </c>
      <c r="D31" s="56">
        <v>6.3223140499999997E-2</v>
      </c>
      <c r="E31" s="16"/>
    </row>
    <row r="32" spans="2:5" x14ac:dyDescent="0.2">
      <c r="B32" s="54">
        <v>44835</v>
      </c>
      <c r="C32" s="55">
        <v>5.8768218099999998E-2</v>
      </c>
      <c r="D32" s="56">
        <v>6.1864406800000001E-2</v>
      </c>
      <c r="E32" s="16"/>
    </row>
    <row r="33" spans="2:5" x14ac:dyDescent="0.2">
      <c r="B33" s="54">
        <v>44866</v>
      </c>
      <c r="C33" s="55">
        <v>5.8926233100000003E-2</v>
      </c>
      <c r="D33" s="56">
        <v>6.0380479700000003E-2</v>
      </c>
      <c r="E33" s="16"/>
    </row>
    <row r="34" spans="2:5" x14ac:dyDescent="0.2">
      <c r="B34" s="54">
        <v>44896</v>
      </c>
      <c r="C34" s="55">
        <v>6.4651553299999998E-2</v>
      </c>
      <c r="D34" s="56">
        <v>5.7509309100000003E-2</v>
      </c>
      <c r="E34" s="16"/>
    </row>
    <row r="35" spans="2:5" x14ac:dyDescent="0.2">
      <c r="B35" s="54">
        <v>44927</v>
      </c>
      <c r="C35" s="55">
        <v>6.3213345000000004E-2</v>
      </c>
      <c r="D35" s="56">
        <v>7.3117338000000004E-2</v>
      </c>
      <c r="E35" s="16"/>
    </row>
    <row r="36" spans="2:5" x14ac:dyDescent="0.2">
      <c r="B36" s="54">
        <v>44958</v>
      </c>
      <c r="C36" s="55">
        <v>5.7436776699999997E-2</v>
      </c>
      <c r="D36" s="56">
        <v>6.5106383000000004E-2</v>
      </c>
      <c r="E36" s="16"/>
    </row>
    <row r="37" spans="2:5" x14ac:dyDescent="0.2">
      <c r="B37" s="54">
        <v>44986</v>
      </c>
      <c r="C37" s="55">
        <v>5.8719646799999997E-2</v>
      </c>
      <c r="D37" s="56">
        <v>5.9726962500000001E-2</v>
      </c>
      <c r="E37" s="16"/>
    </row>
    <row r="38" spans="2:5" x14ac:dyDescent="0.2">
      <c r="B38" s="54">
        <v>45017</v>
      </c>
      <c r="C38" s="55">
        <v>6.1545580699999998E-2</v>
      </c>
      <c r="D38" s="56">
        <v>5.9880239500000002E-2</v>
      </c>
      <c r="E38" s="16"/>
    </row>
    <row r="39" spans="2:5" x14ac:dyDescent="0.2">
      <c r="B39" s="54">
        <v>45047</v>
      </c>
      <c r="C39" s="55">
        <v>6.7211625799999994E-2</v>
      </c>
      <c r="D39" s="56">
        <v>4.8711755199999998E-2</v>
      </c>
      <c r="E39" s="16"/>
    </row>
    <row r="40" spans="2:5" x14ac:dyDescent="0.2">
      <c r="B40" s="54">
        <v>45078</v>
      </c>
      <c r="C40" s="55">
        <v>5.4288321200000003E-2</v>
      </c>
      <c r="D40" s="56">
        <v>6.1177375899999997E-2</v>
      </c>
      <c r="E40" s="16"/>
    </row>
    <row r="41" spans="2:5" x14ac:dyDescent="0.2">
      <c r="B41" s="54">
        <v>45108</v>
      </c>
      <c r="C41" s="55">
        <v>6.1589092599999999E-2</v>
      </c>
      <c r="D41" s="56">
        <v>6.3091482599999998E-2</v>
      </c>
      <c r="E41" s="16"/>
    </row>
    <row r="42" spans="2:5" x14ac:dyDescent="0.2">
      <c r="B42" s="54">
        <v>45139</v>
      </c>
      <c r="C42" s="55">
        <v>6.2386980100000003E-2</v>
      </c>
      <c r="D42" s="56">
        <v>7.06605223E-2</v>
      </c>
      <c r="E42" s="16"/>
    </row>
    <row r="43" spans="2:5" x14ac:dyDescent="0.2">
      <c r="B43" s="54">
        <v>45170</v>
      </c>
      <c r="C43" s="55">
        <v>6.1615700599999997E-2</v>
      </c>
      <c r="D43" s="56">
        <v>5.1100955500000003E-2</v>
      </c>
      <c r="E43" s="16"/>
    </row>
    <row r="44" spans="2:5" x14ac:dyDescent="0.2">
      <c r="B44" s="54">
        <v>45200</v>
      </c>
      <c r="C44" s="55">
        <v>6.5446224299999994E-2</v>
      </c>
      <c r="D44" s="56">
        <v>6.9425901200000001E-2</v>
      </c>
      <c r="E44" s="16"/>
    </row>
    <row r="45" spans="2:5" x14ac:dyDescent="0.2">
      <c r="B45" s="54">
        <v>45231</v>
      </c>
      <c r="C45" s="55">
        <v>7.3577047699999995E-2</v>
      </c>
      <c r="D45" s="56">
        <v>6.1079545499999999E-2</v>
      </c>
      <c r="E45" s="16"/>
    </row>
    <row r="46" spans="2:5" x14ac:dyDescent="0.2">
      <c r="B46" s="54">
        <v>45261</v>
      </c>
      <c r="C46" s="55">
        <v>5.6519583499999998E-2</v>
      </c>
      <c r="D46" s="56">
        <v>7.0459290199999997E-2</v>
      </c>
      <c r="E46" s="16"/>
    </row>
    <row r="47" spans="2:5" x14ac:dyDescent="0.2">
      <c r="B47" s="54">
        <v>45292</v>
      </c>
      <c r="C47" s="55">
        <v>6.8592057799999995E-2</v>
      </c>
      <c r="D47" s="56">
        <v>6.3474986600000005E-2</v>
      </c>
      <c r="E47" s="16"/>
    </row>
    <row r="48" spans="2:5" x14ac:dyDescent="0.2">
      <c r="B48" s="54">
        <v>45323</v>
      </c>
      <c r="C48" s="55">
        <v>7.7350859499999994E-2</v>
      </c>
      <c r="D48" s="56">
        <v>7.2679045100000006E-2</v>
      </c>
      <c r="E48" s="16"/>
    </row>
    <row r="49" spans="2:5" x14ac:dyDescent="0.2">
      <c r="B49" s="54">
        <v>45352</v>
      </c>
      <c r="C49" s="55">
        <v>6.5664160400000005E-2</v>
      </c>
      <c r="D49" s="56">
        <v>7.8492935599999994E-2</v>
      </c>
      <c r="E49" s="16"/>
    </row>
    <row r="50" spans="2:5" x14ac:dyDescent="0.2">
      <c r="B50" s="54">
        <v>45383</v>
      </c>
      <c r="C50" s="55">
        <v>6.4593301399999997E-2</v>
      </c>
      <c r="D50" s="56">
        <v>7.06819313E-2</v>
      </c>
      <c r="E50" s="16"/>
    </row>
    <row r="51" spans="2:5" x14ac:dyDescent="0.2">
      <c r="B51" s="54">
        <v>45413</v>
      </c>
      <c r="C51" s="55">
        <v>6.86090226E-2</v>
      </c>
      <c r="D51" s="56">
        <v>7.4940334100000006E-2</v>
      </c>
      <c r="E51" s="16"/>
    </row>
    <row r="52" spans="2:5" x14ac:dyDescent="0.2">
      <c r="B52" s="54">
        <v>45444</v>
      </c>
      <c r="C52" s="55">
        <v>5.9223300999999999E-2</v>
      </c>
      <c r="D52" s="56">
        <v>6.8372092999999995E-2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0.1155660377</v>
      </c>
      <c r="D59" s="53">
        <v>0.104519774</v>
      </c>
      <c r="E59" s="16"/>
    </row>
    <row r="60" spans="2:5" x14ac:dyDescent="0.2">
      <c r="B60" s="54">
        <v>44044</v>
      </c>
      <c r="C60" s="55">
        <v>8.3044982700000006E-2</v>
      </c>
      <c r="D60" s="56">
        <v>9.9393939400000006E-2</v>
      </c>
      <c r="E60" s="16"/>
    </row>
    <row r="61" spans="2:5" x14ac:dyDescent="0.2">
      <c r="B61" s="54">
        <v>44075</v>
      </c>
      <c r="C61" s="55">
        <v>9.7812097799999997E-2</v>
      </c>
      <c r="D61" s="56">
        <v>9.5398428699999996E-2</v>
      </c>
      <c r="E61" s="16"/>
    </row>
    <row r="62" spans="2:5" x14ac:dyDescent="0.2">
      <c r="B62" s="54">
        <v>44105</v>
      </c>
      <c r="C62" s="55">
        <v>9.1243110799999999E-2</v>
      </c>
      <c r="D62" s="56">
        <v>8.2608695699999998E-2</v>
      </c>
      <c r="E62" s="16"/>
    </row>
    <row r="63" spans="2:5" x14ac:dyDescent="0.2">
      <c r="B63" s="54">
        <v>44136</v>
      </c>
      <c r="C63" s="55">
        <v>8.5351089599999999E-2</v>
      </c>
      <c r="D63" s="56">
        <v>7.5112107600000005E-2</v>
      </c>
      <c r="E63" s="16"/>
    </row>
    <row r="64" spans="2:5" x14ac:dyDescent="0.2">
      <c r="B64" s="54">
        <v>44166</v>
      </c>
      <c r="C64" s="55">
        <v>9.2185592199999999E-2</v>
      </c>
      <c r="D64" s="56">
        <v>8.1206496500000003E-2</v>
      </c>
      <c r="E64" s="16"/>
    </row>
    <row r="65" spans="2:5" x14ac:dyDescent="0.2">
      <c r="B65" s="54">
        <v>44197</v>
      </c>
      <c r="C65" s="55">
        <v>7.8914141399999999E-2</v>
      </c>
      <c r="D65" s="56">
        <v>9.4750320099999993E-2</v>
      </c>
      <c r="E65" s="16"/>
    </row>
    <row r="66" spans="2:5" x14ac:dyDescent="0.2">
      <c r="B66" s="54">
        <v>44228</v>
      </c>
      <c r="C66" s="55">
        <v>9.2555332000000004E-2</v>
      </c>
      <c r="D66" s="56">
        <v>8.4905660399999999E-2</v>
      </c>
      <c r="E66" s="16"/>
    </row>
    <row r="67" spans="2:5" x14ac:dyDescent="0.2">
      <c r="B67" s="54">
        <v>44256</v>
      </c>
      <c r="C67" s="55">
        <v>8.7730451400000006E-2</v>
      </c>
      <c r="D67" s="56">
        <v>8.7912087900000005E-2</v>
      </c>
      <c r="E67" s="16"/>
    </row>
    <row r="68" spans="2:5" x14ac:dyDescent="0.2">
      <c r="B68" s="54">
        <v>44287</v>
      </c>
      <c r="C68" s="55">
        <v>8.1558125400000001E-2</v>
      </c>
      <c r="D68" s="56">
        <v>9.6885813099999996E-2</v>
      </c>
      <c r="E68" s="16"/>
    </row>
    <row r="69" spans="2:5" x14ac:dyDescent="0.2">
      <c r="B69" s="54">
        <v>44317</v>
      </c>
      <c r="C69" s="55">
        <v>8.86287625E-2</v>
      </c>
      <c r="D69" s="56">
        <v>7.5630252100000003E-2</v>
      </c>
      <c r="E69" s="16"/>
    </row>
    <row r="70" spans="2:5" x14ac:dyDescent="0.2">
      <c r="B70" s="54">
        <v>44348</v>
      </c>
      <c r="C70" s="55">
        <v>7.6109936599999997E-2</v>
      </c>
      <c r="D70" s="56">
        <v>7.4509803900000005E-2</v>
      </c>
      <c r="E70" s="16"/>
    </row>
    <row r="71" spans="2:5" x14ac:dyDescent="0.2">
      <c r="B71" s="54">
        <v>44378</v>
      </c>
      <c r="C71" s="55">
        <v>7.0121951200000004E-2</v>
      </c>
      <c r="D71" s="56">
        <v>7.7526987199999994E-2</v>
      </c>
      <c r="E71" s="16"/>
    </row>
    <row r="72" spans="2:5" x14ac:dyDescent="0.2">
      <c r="B72" s="54">
        <v>44409</v>
      </c>
      <c r="C72" s="55">
        <v>7.08898944E-2</v>
      </c>
      <c r="D72" s="56">
        <v>7.0566388100000002E-2</v>
      </c>
      <c r="E72" s="16"/>
    </row>
    <row r="73" spans="2:5" x14ac:dyDescent="0.2">
      <c r="B73" s="54">
        <v>44440</v>
      </c>
      <c r="C73" s="55">
        <v>7.5742067600000004E-2</v>
      </c>
      <c r="D73" s="56">
        <v>7.5842696599999995E-2</v>
      </c>
      <c r="E73" s="16"/>
    </row>
    <row r="74" spans="2:5" x14ac:dyDescent="0.2">
      <c r="B74" s="54">
        <v>44470</v>
      </c>
      <c r="C74" s="55">
        <v>7.5987841900000005E-2</v>
      </c>
      <c r="D74" s="56">
        <v>7.1942445999999993E-2</v>
      </c>
      <c r="E74" s="16"/>
    </row>
    <row r="75" spans="2:5" x14ac:dyDescent="0.2">
      <c r="B75" s="54">
        <v>44501</v>
      </c>
      <c r="C75" s="55">
        <v>7.4451810300000004E-2</v>
      </c>
      <c r="D75" s="56">
        <v>7.3378839599999995E-2</v>
      </c>
      <c r="E75" s="16"/>
    </row>
    <row r="76" spans="2:5" x14ac:dyDescent="0.2">
      <c r="B76" s="54">
        <v>44531</v>
      </c>
      <c r="C76" s="55">
        <v>7.4733096099999993E-2</v>
      </c>
      <c r="D76" s="56">
        <v>6.14307932E-2</v>
      </c>
      <c r="E76" s="16"/>
    </row>
    <row r="77" spans="2:5" x14ac:dyDescent="0.2">
      <c r="B77" s="54">
        <v>44562</v>
      </c>
      <c r="C77" s="55">
        <v>7.2143233299999998E-2</v>
      </c>
      <c r="D77" s="56">
        <v>5.7595392400000001E-2</v>
      </c>
      <c r="E77" s="16"/>
    </row>
    <row r="78" spans="2:5" x14ac:dyDescent="0.2">
      <c r="B78" s="54">
        <v>44593</v>
      </c>
      <c r="C78" s="55">
        <v>7.3839662400000006E-2</v>
      </c>
      <c r="D78" s="56">
        <v>5.6892778999999997E-2</v>
      </c>
      <c r="E78" s="16"/>
    </row>
    <row r="79" spans="2:5" x14ac:dyDescent="0.2">
      <c r="B79" s="54">
        <v>44621</v>
      </c>
      <c r="C79" s="55">
        <v>7.1087786299999997E-2</v>
      </c>
      <c r="D79" s="56">
        <v>6.9834413200000001E-2</v>
      </c>
      <c r="E79" s="16"/>
    </row>
    <row r="80" spans="2:5" x14ac:dyDescent="0.2">
      <c r="B80" s="54">
        <v>44652</v>
      </c>
      <c r="C80" s="55">
        <v>7.5665576799999995E-2</v>
      </c>
      <c r="D80" s="56">
        <v>6.3912704599999995E-2</v>
      </c>
      <c r="E80" s="16"/>
    </row>
    <row r="81" spans="2:5" x14ac:dyDescent="0.2">
      <c r="B81" s="54">
        <v>44682</v>
      </c>
      <c r="C81" s="55">
        <v>7.3913043499999997E-2</v>
      </c>
      <c r="D81" s="56">
        <v>4.9180327900000001E-2</v>
      </c>
      <c r="E81" s="16"/>
    </row>
    <row r="82" spans="2:5" x14ac:dyDescent="0.2">
      <c r="B82" s="54">
        <v>44713</v>
      </c>
      <c r="C82" s="55">
        <v>6.7152103599999999E-2</v>
      </c>
      <c r="D82" s="56">
        <v>6.6511987600000003E-2</v>
      </c>
      <c r="E82" s="16"/>
    </row>
    <row r="83" spans="2:5" x14ac:dyDescent="0.2">
      <c r="B83" s="54">
        <v>44743</v>
      </c>
      <c r="C83" s="55">
        <v>7.3697068399999996E-2</v>
      </c>
      <c r="D83" s="56">
        <v>5.8088235299999999E-2</v>
      </c>
      <c r="E83" s="16"/>
    </row>
    <row r="84" spans="2:5" x14ac:dyDescent="0.2">
      <c r="B84" s="54">
        <v>44774</v>
      </c>
      <c r="C84" s="55">
        <v>6.7783701399999993E-2</v>
      </c>
      <c r="D84" s="56">
        <v>6.0917180000000001E-2</v>
      </c>
      <c r="E84" s="16"/>
    </row>
    <row r="85" spans="2:5" x14ac:dyDescent="0.2">
      <c r="B85" s="54">
        <v>44805</v>
      </c>
      <c r="C85" s="55">
        <v>5.4586808200000003E-2</v>
      </c>
      <c r="D85" s="56">
        <v>6.1073825499999998E-2</v>
      </c>
      <c r="E85" s="16"/>
    </row>
    <row r="86" spans="2:5" x14ac:dyDescent="0.2">
      <c r="B86" s="54">
        <v>44835</v>
      </c>
      <c r="C86" s="55">
        <v>6.3432835800000004E-2</v>
      </c>
      <c r="D86" s="56">
        <v>5.5782312899999999E-2</v>
      </c>
      <c r="E86" s="16"/>
    </row>
    <row r="87" spans="2:5" x14ac:dyDescent="0.2">
      <c r="B87" s="54">
        <v>44866</v>
      </c>
      <c r="C87" s="55">
        <v>5.9050966599999997E-2</v>
      </c>
      <c r="D87" s="56">
        <v>5.9580230200000001E-2</v>
      </c>
      <c r="E87" s="16"/>
    </row>
    <row r="88" spans="2:5" x14ac:dyDescent="0.2">
      <c r="B88" s="54">
        <v>44896</v>
      </c>
      <c r="C88" s="55">
        <v>6.5632458199999993E-2</v>
      </c>
      <c r="D88" s="56">
        <v>6.6010422700000002E-2</v>
      </c>
      <c r="E88" s="16"/>
    </row>
    <row r="89" spans="2:5" x14ac:dyDescent="0.2">
      <c r="B89" s="54">
        <v>44927</v>
      </c>
      <c r="C89" s="55">
        <v>5.29039678E-2</v>
      </c>
      <c r="D89" s="56">
        <v>5.5423122800000002E-2</v>
      </c>
      <c r="E89" s="16"/>
    </row>
    <row r="90" spans="2:5" x14ac:dyDescent="0.2">
      <c r="B90" s="54">
        <v>44958</v>
      </c>
      <c r="C90" s="55">
        <v>6.2038014799999999E-2</v>
      </c>
      <c r="D90" s="56">
        <v>4.7673750700000003E-2</v>
      </c>
      <c r="E90" s="16"/>
    </row>
    <row r="91" spans="2:5" x14ac:dyDescent="0.2">
      <c r="B91" s="54">
        <v>44986</v>
      </c>
      <c r="C91" s="55">
        <v>5.5910543100000001E-2</v>
      </c>
      <c r="D91" s="56">
        <v>6.6959385299999993E-2</v>
      </c>
      <c r="E91" s="16"/>
    </row>
    <row r="92" spans="2:5" x14ac:dyDescent="0.2">
      <c r="B92" s="54">
        <v>45017</v>
      </c>
      <c r="C92" s="55">
        <v>5.7949479900000003E-2</v>
      </c>
      <c r="D92" s="56">
        <v>6.5241844800000004E-2</v>
      </c>
      <c r="E92" s="16"/>
    </row>
    <row r="93" spans="2:5" x14ac:dyDescent="0.2">
      <c r="B93" s="54">
        <v>45047</v>
      </c>
      <c r="C93" s="55">
        <v>6.3777089800000006E-2</v>
      </c>
      <c r="D93" s="56">
        <v>6.1883899200000002E-2</v>
      </c>
      <c r="E93" s="16"/>
    </row>
    <row r="94" spans="2:5" x14ac:dyDescent="0.2">
      <c r="B94" s="54">
        <v>45078</v>
      </c>
      <c r="C94" s="55">
        <v>7.0299903299999994E-2</v>
      </c>
      <c r="D94" s="56">
        <v>5.7368421099999997E-2</v>
      </c>
      <c r="E94" s="16"/>
    </row>
    <row r="95" spans="2:5" x14ac:dyDescent="0.2">
      <c r="B95" s="54">
        <v>45108</v>
      </c>
      <c r="C95" s="55">
        <v>6.2587412600000003E-2</v>
      </c>
      <c r="D95" s="56">
        <v>6.4321055500000002E-2</v>
      </c>
      <c r="E95" s="16"/>
    </row>
    <row r="96" spans="2:5" x14ac:dyDescent="0.2">
      <c r="B96" s="54">
        <v>45139</v>
      </c>
      <c r="C96" s="55">
        <v>7.8174743500000005E-2</v>
      </c>
      <c r="D96" s="56">
        <v>5.7636887599999999E-2</v>
      </c>
      <c r="E96" s="16"/>
    </row>
    <row r="97" spans="2:5" x14ac:dyDescent="0.2">
      <c r="B97" s="54">
        <v>45170</v>
      </c>
      <c r="C97" s="55">
        <v>6.3334605099999997E-2</v>
      </c>
      <c r="D97" s="56">
        <v>6.9736842100000002E-2</v>
      </c>
      <c r="E97" s="16"/>
    </row>
    <row r="98" spans="2:5" x14ac:dyDescent="0.2">
      <c r="B98" s="54">
        <v>45200</v>
      </c>
      <c r="C98" s="55">
        <v>7.2688171999999995E-2</v>
      </c>
      <c r="D98" s="56">
        <v>8.40130506E-2</v>
      </c>
      <c r="E98" s="16"/>
    </row>
    <row r="99" spans="2:5" x14ac:dyDescent="0.2">
      <c r="B99" s="54">
        <v>45231</v>
      </c>
      <c r="C99" s="55">
        <v>7.5409836100000002E-2</v>
      </c>
      <c r="D99" s="56">
        <v>8.1029552000000005E-2</v>
      </c>
      <c r="E99" s="16"/>
    </row>
    <row r="100" spans="2:5" x14ac:dyDescent="0.2">
      <c r="B100" s="54">
        <v>45261</v>
      </c>
      <c r="C100" s="55">
        <v>9.4704684299999994E-2</v>
      </c>
      <c r="D100" s="56">
        <v>8.7046632099999993E-2</v>
      </c>
      <c r="E100" s="16"/>
    </row>
    <row r="101" spans="2:5" x14ac:dyDescent="0.2">
      <c r="B101" s="54">
        <v>45292</v>
      </c>
      <c r="C101" s="55">
        <v>8.8730239700000005E-2</v>
      </c>
      <c r="D101" s="56">
        <v>8.7606837600000001E-2</v>
      </c>
      <c r="E101" s="16"/>
    </row>
    <row r="102" spans="2:5" x14ac:dyDescent="0.2">
      <c r="B102" s="54">
        <v>45323</v>
      </c>
      <c r="C102" s="55">
        <v>6.8158168599999999E-2</v>
      </c>
      <c r="D102" s="56">
        <v>8.3333333300000006E-2</v>
      </c>
      <c r="E102" s="16"/>
    </row>
    <row r="103" spans="2:5" x14ac:dyDescent="0.2">
      <c r="B103" s="54">
        <v>45352</v>
      </c>
      <c r="C103" s="55">
        <v>8.1932773099999995E-2</v>
      </c>
      <c r="D103" s="56">
        <v>7.1111111099999999E-2</v>
      </c>
      <c r="E103" s="16"/>
    </row>
    <row r="104" spans="2:5" x14ac:dyDescent="0.2">
      <c r="B104" s="54">
        <v>45383</v>
      </c>
      <c r="C104" s="55">
        <v>6.9502074699999999E-2</v>
      </c>
      <c r="D104" s="56">
        <v>7.8431372499999999E-2</v>
      </c>
      <c r="E104" s="16"/>
    </row>
    <row r="105" spans="2:5" x14ac:dyDescent="0.2">
      <c r="B105" s="54">
        <v>45413</v>
      </c>
      <c r="C105" s="55">
        <v>7.9792746100000006E-2</v>
      </c>
      <c r="D105" s="56">
        <v>7.5862069000000004E-2</v>
      </c>
      <c r="E105" s="16"/>
    </row>
    <row r="106" spans="2:5" x14ac:dyDescent="0.2">
      <c r="B106" s="54">
        <v>45444</v>
      </c>
      <c r="C106" s="55">
        <v>7.6604554899999996E-2</v>
      </c>
      <c r="D106" s="56">
        <v>7.4576271200000002E-2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9.3931837099999999E-2</v>
      </c>
      <c r="D113" s="53">
        <v>7.5660893300000004E-2</v>
      </c>
      <c r="E113" s="16"/>
    </row>
    <row r="114" spans="2:5" x14ac:dyDescent="0.2">
      <c r="B114" s="54">
        <v>44044</v>
      </c>
      <c r="C114" s="55">
        <v>9.6340552699999998E-2</v>
      </c>
      <c r="D114" s="56">
        <v>8.5296506899999999E-2</v>
      </c>
      <c r="E114" s="16"/>
    </row>
    <row r="115" spans="2:5" x14ac:dyDescent="0.2">
      <c r="B115" s="54">
        <v>44075</v>
      </c>
      <c r="C115" s="55">
        <v>8.4805653699999997E-2</v>
      </c>
      <c r="D115" s="56">
        <v>8.9355089400000004E-2</v>
      </c>
      <c r="E115" s="16"/>
    </row>
    <row r="116" spans="2:5" x14ac:dyDescent="0.2">
      <c r="B116" s="54">
        <v>44105</v>
      </c>
      <c r="C116" s="55">
        <v>9.3998553900000004E-2</v>
      </c>
      <c r="D116" s="56">
        <v>0.11111111110000001</v>
      </c>
      <c r="E116" s="16"/>
    </row>
    <row r="117" spans="2:5" x14ac:dyDescent="0.2">
      <c r="B117" s="54">
        <v>44136</v>
      </c>
      <c r="C117" s="55">
        <v>9.4236760099999997E-2</v>
      </c>
      <c r="D117" s="56">
        <v>9.1934084999999999E-2</v>
      </c>
      <c r="E117" s="16"/>
    </row>
    <row r="118" spans="2:5" x14ac:dyDescent="0.2">
      <c r="B118" s="54">
        <v>44166</v>
      </c>
      <c r="C118" s="55">
        <v>9.5744680900000004E-2</v>
      </c>
      <c r="D118" s="56">
        <v>8.9509143400000005E-2</v>
      </c>
      <c r="E118" s="16"/>
    </row>
    <row r="119" spans="2:5" x14ac:dyDescent="0.2">
      <c r="B119" s="54">
        <v>44197</v>
      </c>
      <c r="C119" s="55">
        <v>0.1086749285</v>
      </c>
      <c r="D119" s="56">
        <v>0.11707317070000001</v>
      </c>
      <c r="E119" s="16"/>
    </row>
    <row r="120" spans="2:5" x14ac:dyDescent="0.2">
      <c r="B120" s="54">
        <v>44228</v>
      </c>
      <c r="C120" s="55">
        <v>0.1072463768</v>
      </c>
      <c r="D120" s="56">
        <v>8.48167539E-2</v>
      </c>
      <c r="E120" s="16"/>
    </row>
    <row r="121" spans="2:5" x14ac:dyDescent="0.2">
      <c r="B121" s="54">
        <v>44256</v>
      </c>
      <c r="C121" s="55">
        <v>9.6276112600000005E-2</v>
      </c>
      <c r="D121" s="56">
        <v>8.9285714299999999E-2</v>
      </c>
      <c r="E121" s="16"/>
    </row>
    <row r="122" spans="2:5" x14ac:dyDescent="0.2">
      <c r="B122" s="54">
        <v>44287</v>
      </c>
      <c r="C122" s="55">
        <v>8.1272084800000005E-2</v>
      </c>
      <c r="D122" s="56">
        <v>8.1652257399999997E-2</v>
      </c>
      <c r="E122" s="16"/>
    </row>
    <row r="123" spans="2:5" x14ac:dyDescent="0.2">
      <c r="B123" s="54">
        <v>44317</v>
      </c>
      <c r="C123" s="55">
        <v>9.0984284499999998E-2</v>
      </c>
      <c r="D123" s="56">
        <v>9.5238095199999998E-2</v>
      </c>
      <c r="E123" s="16"/>
    </row>
    <row r="124" spans="2:5" x14ac:dyDescent="0.2">
      <c r="B124" s="54">
        <v>44348</v>
      </c>
      <c r="C124" s="55">
        <v>8.8803088799999999E-2</v>
      </c>
      <c r="D124" s="56">
        <v>8.6071987500000002E-2</v>
      </c>
      <c r="E124" s="16"/>
    </row>
    <row r="125" spans="2:5" x14ac:dyDescent="0.2">
      <c r="B125" s="54">
        <v>44378</v>
      </c>
      <c r="C125" s="55">
        <v>7.6271186399999996E-2</v>
      </c>
      <c r="D125" s="56">
        <v>7.1428571400000002E-2</v>
      </c>
      <c r="E125" s="16"/>
    </row>
    <row r="126" spans="2:5" x14ac:dyDescent="0.2">
      <c r="B126" s="54">
        <v>44409</v>
      </c>
      <c r="C126" s="55">
        <v>7.7692307700000005E-2</v>
      </c>
      <c r="D126" s="56">
        <v>6.4944134099999995E-2</v>
      </c>
      <c r="E126" s="16"/>
    </row>
    <row r="127" spans="2:5" x14ac:dyDescent="0.2">
      <c r="B127" s="54">
        <v>44440</v>
      </c>
      <c r="C127" s="55">
        <v>8.4365325099999999E-2</v>
      </c>
      <c r="D127" s="56">
        <v>7.1827057200000002E-2</v>
      </c>
      <c r="E127" s="16"/>
    </row>
    <row r="128" spans="2:5" x14ac:dyDescent="0.2">
      <c r="B128" s="54">
        <v>44470</v>
      </c>
      <c r="C128" s="55">
        <v>7.5079872199999995E-2</v>
      </c>
      <c r="D128" s="56">
        <v>7.2808320999999995E-2</v>
      </c>
      <c r="E128" s="16"/>
    </row>
    <row r="129" spans="2:5" x14ac:dyDescent="0.2">
      <c r="B129" s="54">
        <v>44501</v>
      </c>
      <c r="C129" s="55">
        <v>9.5051060500000006E-2</v>
      </c>
      <c r="D129" s="56">
        <v>6.42201835E-2</v>
      </c>
      <c r="E129" s="16"/>
    </row>
    <row r="130" spans="2:5" x14ac:dyDescent="0.2">
      <c r="B130" s="54">
        <v>44531</v>
      </c>
      <c r="C130" s="55">
        <v>7.7049180300000006E-2</v>
      </c>
      <c r="D130" s="56">
        <v>6.6896551700000001E-2</v>
      </c>
      <c r="E130" s="16"/>
    </row>
    <row r="131" spans="2:5" x14ac:dyDescent="0.2">
      <c r="B131" s="54">
        <v>44562</v>
      </c>
      <c r="C131" s="55">
        <v>9.90525409E-2</v>
      </c>
      <c r="D131" s="56">
        <v>7.4309978799999996E-2</v>
      </c>
      <c r="E131" s="16"/>
    </row>
    <row r="132" spans="2:5" x14ac:dyDescent="0.2">
      <c r="B132" s="54">
        <v>44593</v>
      </c>
      <c r="C132" s="55">
        <v>7.0388349500000003E-2</v>
      </c>
      <c r="D132" s="56">
        <v>6.7296339999999996E-2</v>
      </c>
      <c r="E132" s="16"/>
    </row>
    <row r="133" spans="2:5" x14ac:dyDescent="0.2">
      <c r="B133" s="54">
        <v>44621</v>
      </c>
      <c r="C133" s="55">
        <v>8.7719298200000004E-2</v>
      </c>
      <c r="D133" s="56">
        <v>7.4743821599999996E-2</v>
      </c>
      <c r="E133" s="16"/>
    </row>
    <row r="134" spans="2:5" x14ac:dyDescent="0.2">
      <c r="B134" s="54">
        <v>44652</v>
      </c>
      <c r="C134" s="55">
        <v>8.1143740300000003E-2</v>
      </c>
      <c r="D134" s="56">
        <v>6.8688118800000003E-2</v>
      </c>
      <c r="E134" s="16"/>
    </row>
    <row r="135" spans="2:5" x14ac:dyDescent="0.2">
      <c r="B135" s="54">
        <v>44682</v>
      </c>
      <c r="C135" s="55">
        <v>8.4507042300000002E-2</v>
      </c>
      <c r="D135" s="56">
        <v>7.5129533700000001E-2</v>
      </c>
      <c r="E135" s="16"/>
    </row>
    <row r="136" spans="2:5" x14ac:dyDescent="0.2">
      <c r="B136" s="54">
        <v>44713</v>
      </c>
      <c r="C136" s="55">
        <v>8.61801242E-2</v>
      </c>
      <c r="D136" s="56">
        <v>7.2557471299999995E-2</v>
      </c>
      <c r="E136" s="16"/>
    </row>
    <row r="137" spans="2:5" x14ac:dyDescent="0.2">
      <c r="B137" s="54">
        <v>44743</v>
      </c>
      <c r="C137" s="55">
        <v>9.2654423999999999E-2</v>
      </c>
      <c r="D137" s="56">
        <v>7.3966642499999999E-2</v>
      </c>
      <c r="E137" s="16"/>
    </row>
    <row r="138" spans="2:5" x14ac:dyDescent="0.2">
      <c r="B138" s="54">
        <v>44774</v>
      </c>
      <c r="C138" s="55">
        <v>9.6696212700000006E-2</v>
      </c>
      <c r="D138" s="56">
        <v>7.9504011700000002E-2</v>
      </c>
      <c r="E138" s="16"/>
    </row>
    <row r="139" spans="2:5" x14ac:dyDescent="0.2">
      <c r="B139" s="54">
        <v>44805</v>
      </c>
      <c r="C139" s="55">
        <v>8.59375E-2</v>
      </c>
      <c r="D139" s="56">
        <v>7.1478140199999998E-2</v>
      </c>
      <c r="E139" s="16"/>
    </row>
    <row r="140" spans="2:5" x14ac:dyDescent="0.2">
      <c r="B140" s="54">
        <v>44835</v>
      </c>
      <c r="C140" s="55">
        <v>8.1470800299999993E-2</v>
      </c>
      <c r="D140" s="56">
        <v>8.3450210400000002E-2</v>
      </c>
      <c r="E140" s="16"/>
    </row>
    <row r="141" spans="2:5" x14ac:dyDescent="0.2">
      <c r="B141" s="54">
        <v>44866</v>
      </c>
      <c r="C141" s="55">
        <v>7.0422535199999997E-2</v>
      </c>
      <c r="D141" s="56">
        <v>6.8579426200000002E-2</v>
      </c>
      <c r="E141" s="16"/>
    </row>
    <row r="142" spans="2:5" x14ac:dyDescent="0.2">
      <c r="B142" s="54">
        <v>44896</v>
      </c>
      <c r="C142" s="55">
        <v>8.27838828E-2</v>
      </c>
      <c r="D142" s="56">
        <v>8.3333333300000006E-2</v>
      </c>
      <c r="E142" s="16"/>
    </row>
    <row r="143" spans="2:5" x14ac:dyDescent="0.2">
      <c r="B143" s="54">
        <v>44927</v>
      </c>
      <c r="C143" s="55">
        <v>8.2324455199999994E-2</v>
      </c>
      <c r="D143" s="56">
        <v>8.5735963600000006E-2</v>
      </c>
      <c r="E143" s="16"/>
    </row>
    <row r="144" spans="2:5" x14ac:dyDescent="0.2">
      <c r="B144" s="54">
        <v>44958</v>
      </c>
      <c r="C144" s="55">
        <v>9.2507645299999997E-2</v>
      </c>
      <c r="D144" s="56">
        <v>7.0512820500000004E-2</v>
      </c>
      <c r="E144" s="16"/>
    </row>
    <row r="145" spans="2:5" x14ac:dyDescent="0.2">
      <c r="B145" s="54">
        <v>44986</v>
      </c>
      <c r="C145" s="55">
        <v>8.7336244499999993E-2</v>
      </c>
      <c r="D145" s="56">
        <v>7.4695122000000003E-2</v>
      </c>
      <c r="E145" s="16"/>
    </row>
    <row r="146" spans="2:5" x14ac:dyDescent="0.2">
      <c r="B146" s="54">
        <v>45017</v>
      </c>
      <c r="C146" s="55">
        <v>8.3861874599999997E-2</v>
      </c>
      <c r="D146" s="56">
        <v>7.4561403499999998E-2</v>
      </c>
      <c r="E146" s="16"/>
    </row>
    <row r="147" spans="2:5" x14ac:dyDescent="0.2">
      <c r="B147" s="54">
        <v>45047</v>
      </c>
      <c r="C147" s="55">
        <v>9.2741935499999997E-2</v>
      </c>
      <c r="D147" s="56">
        <v>7.7906269E-2</v>
      </c>
      <c r="E147" s="16"/>
    </row>
    <row r="148" spans="2:5" x14ac:dyDescent="0.2">
      <c r="B148" s="54">
        <v>45078</v>
      </c>
      <c r="C148" s="55">
        <v>8.9309878199999998E-2</v>
      </c>
      <c r="D148" s="56">
        <v>6.7296339999999996E-2</v>
      </c>
      <c r="E148" s="16"/>
    </row>
    <row r="149" spans="2:5" x14ac:dyDescent="0.2">
      <c r="B149" s="54">
        <v>45108</v>
      </c>
      <c r="C149" s="55">
        <v>8.9181286499999998E-2</v>
      </c>
      <c r="D149" s="56">
        <v>7.3566084800000001E-2</v>
      </c>
      <c r="E149" s="16"/>
    </row>
    <row r="150" spans="2:5" x14ac:dyDescent="0.2">
      <c r="B150" s="54">
        <v>45139</v>
      </c>
      <c r="C150" s="55">
        <v>7.9825834499999998E-2</v>
      </c>
      <c r="D150" s="56">
        <v>7.0983810699999997E-2</v>
      </c>
      <c r="E150" s="16"/>
    </row>
    <row r="151" spans="2:5" x14ac:dyDescent="0.2">
      <c r="B151" s="54">
        <v>45170</v>
      </c>
      <c r="C151" s="55">
        <v>9.5955590800000004E-2</v>
      </c>
      <c r="D151" s="56">
        <v>7.8966789699999998E-2</v>
      </c>
      <c r="E151" s="16"/>
    </row>
    <row r="152" spans="2:5" x14ac:dyDescent="0.2">
      <c r="B152" s="54">
        <v>45200</v>
      </c>
      <c r="C152" s="55">
        <v>9.6153846200000004E-2</v>
      </c>
      <c r="D152" s="56">
        <v>7.2924747900000003E-2</v>
      </c>
      <c r="E152" s="16"/>
    </row>
    <row r="153" spans="2:5" x14ac:dyDescent="0.2">
      <c r="B153" s="54">
        <v>45231</v>
      </c>
      <c r="C153" s="55">
        <v>0.1063330727</v>
      </c>
      <c r="D153" s="56">
        <v>7.1373157500000006E-2</v>
      </c>
      <c r="E153" s="16"/>
    </row>
    <row r="154" spans="2:5" x14ac:dyDescent="0.2">
      <c r="B154" s="54">
        <v>45261</v>
      </c>
      <c r="C154" s="55">
        <v>0.1066997519</v>
      </c>
      <c r="D154" s="56">
        <v>8.6148648600000002E-2</v>
      </c>
      <c r="E154" s="16"/>
    </row>
    <row r="155" spans="2:5" x14ac:dyDescent="0.2">
      <c r="B155" s="54">
        <v>45292</v>
      </c>
      <c r="C155" s="55">
        <v>0.11253196930000001</v>
      </c>
      <c r="D155" s="56">
        <v>0.1001838235</v>
      </c>
      <c r="E155" s="16"/>
    </row>
    <row r="156" spans="2:5" x14ac:dyDescent="0.2">
      <c r="B156" s="54">
        <v>45323</v>
      </c>
      <c r="C156" s="55">
        <v>0.1028119508</v>
      </c>
      <c r="D156" s="56">
        <v>7.0124879900000006E-2</v>
      </c>
      <c r="E156" s="16"/>
    </row>
    <row r="157" spans="2:5" x14ac:dyDescent="0.2">
      <c r="B157" s="54">
        <v>45352</v>
      </c>
      <c r="C157" s="55">
        <v>0.10117434509999999</v>
      </c>
      <c r="D157" s="56">
        <v>8.9581304799999997E-2</v>
      </c>
      <c r="E157" s="16"/>
    </row>
    <row r="158" spans="2:5" x14ac:dyDescent="0.2">
      <c r="B158" s="54">
        <v>45383</v>
      </c>
      <c r="C158" s="55">
        <v>0.1094570928</v>
      </c>
      <c r="D158" s="56">
        <v>7.5048732899999998E-2</v>
      </c>
      <c r="E158" s="16"/>
    </row>
    <row r="159" spans="2:5" x14ac:dyDescent="0.2">
      <c r="B159" s="54">
        <v>45413</v>
      </c>
      <c r="C159" s="55">
        <v>9.5530236599999999E-2</v>
      </c>
      <c r="D159" s="56">
        <v>0.1023856859</v>
      </c>
      <c r="E159" s="16"/>
    </row>
    <row r="160" spans="2:5" x14ac:dyDescent="0.2">
      <c r="B160" s="54">
        <v>45444</v>
      </c>
      <c r="C160" s="55">
        <v>9.3167701899999997E-2</v>
      </c>
      <c r="D160" s="56">
        <v>8.2096933699999999E-2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8.63464652E-2</v>
      </c>
      <c r="D167" s="53">
        <v>8.9219330900000005E-2</v>
      </c>
      <c r="E167" s="16"/>
    </row>
    <row r="168" spans="2:5" x14ac:dyDescent="0.2">
      <c r="B168" s="54">
        <v>44044</v>
      </c>
      <c r="C168" s="55">
        <v>8.0288461500000005E-2</v>
      </c>
      <c r="D168" s="56">
        <v>7.8842008000000005E-2</v>
      </c>
      <c r="E168" s="16"/>
    </row>
    <row r="169" spans="2:5" x14ac:dyDescent="0.2">
      <c r="B169" s="54">
        <v>44075</v>
      </c>
      <c r="C169" s="55">
        <v>8.0397470600000007E-2</v>
      </c>
      <c r="D169" s="56">
        <v>8.1513828199999999E-2</v>
      </c>
      <c r="E169" s="16"/>
    </row>
    <row r="170" spans="2:5" x14ac:dyDescent="0.2">
      <c r="B170" s="54">
        <v>44105</v>
      </c>
      <c r="C170" s="55">
        <v>8.6397873299999997E-2</v>
      </c>
      <c r="D170" s="56">
        <v>8.4347580000000005E-2</v>
      </c>
      <c r="E170" s="16"/>
    </row>
    <row r="171" spans="2:5" x14ac:dyDescent="0.2">
      <c r="B171" s="54">
        <v>44136</v>
      </c>
      <c r="C171" s="55">
        <v>8.8170137400000001E-2</v>
      </c>
      <c r="D171" s="56">
        <v>7.7598414000000004E-2</v>
      </c>
      <c r="E171" s="16"/>
    </row>
    <row r="172" spans="2:5" x14ac:dyDescent="0.2">
      <c r="B172" s="54">
        <v>44166</v>
      </c>
      <c r="C172" s="55">
        <v>8.1641858400000003E-2</v>
      </c>
      <c r="D172" s="56">
        <v>7.7079107499999994E-2</v>
      </c>
      <c r="E172" s="16"/>
    </row>
    <row r="173" spans="2:5" x14ac:dyDescent="0.2">
      <c r="B173" s="54">
        <v>44197</v>
      </c>
      <c r="C173" s="55">
        <v>6.8759342299999998E-2</v>
      </c>
      <c r="D173" s="56">
        <v>7.1496361899999999E-2</v>
      </c>
      <c r="E173" s="16"/>
    </row>
    <row r="174" spans="2:5" x14ac:dyDescent="0.2">
      <c r="B174" s="54">
        <v>44228</v>
      </c>
      <c r="C174" s="55">
        <v>7.1912454400000006E-2</v>
      </c>
      <c r="D174" s="56">
        <v>7.7203445999999995E-2</v>
      </c>
      <c r="E174" s="16"/>
    </row>
    <row r="175" spans="2:5" x14ac:dyDescent="0.2">
      <c r="B175" s="54">
        <v>44256</v>
      </c>
      <c r="C175" s="55">
        <v>8.9920948599999995E-2</v>
      </c>
      <c r="D175" s="56">
        <v>8.0655527000000005E-2</v>
      </c>
      <c r="E175" s="16"/>
    </row>
    <row r="176" spans="2:5" x14ac:dyDescent="0.2">
      <c r="B176" s="54">
        <v>44287</v>
      </c>
      <c r="C176" s="55">
        <v>8.02265219E-2</v>
      </c>
      <c r="D176" s="56">
        <v>8.0285182900000002E-2</v>
      </c>
      <c r="E176" s="16"/>
    </row>
    <row r="177" spans="2:5" x14ac:dyDescent="0.2">
      <c r="B177" s="54">
        <v>44317</v>
      </c>
      <c r="C177" s="55">
        <v>8.0945884499999995E-2</v>
      </c>
      <c r="D177" s="56">
        <v>7.1966275199999999E-2</v>
      </c>
      <c r="E177" s="16"/>
    </row>
    <row r="178" spans="2:5" x14ac:dyDescent="0.2">
      <c r="B178" s="54">
        <v>44348</v>
      </c>
      <c r="C178" s="55">
        <v>6.60699062E-2</v>
      </c>
      <c r="D178" s="56">
        <v>7.9677956699999997E-2</v>
      </c>
      <c r="E178" s="16"/>
    </row>
    <row r="179" spans="2:5" x14ac:dyDescent="0.2">
      <c r="B179" s="54">
        <v>44378</v>
      </c>
      <c r="C179" s="55">
        <v>7.7966101699999998E-2</v>
      </c>
      <c r="D179" s="56">
        <v>7.2717180100000001E-2</v>
      </c>
      <c r="E179" s="16"/>
    </row>
    <row r="180" spans="2:5" x14ac:dyDescent="0.2">
      <c r="B180" s="54">
        <v>44409</v>
      </c>
      <c r="C180" s="55">
        <v>6.9067796599999995E-2</v>
      </c>
      <c r="D180" s="56">
        <v>6.2534284100000004E-2</v>
      </c>
      <c r="E180" s="16"/>
    </row>
    <row r="181" spans="2:5" x14ac:dyDescent="0.2">
      <c r="B181" s="54">
        <v>44440</v>
      </c>
      <c r="C181" s="55">
        <v>6.9854469899999994E-2</v>
      </c>
      <c r="D181" s="56">
        <v>6.25E-2</v>
      </c>
      <c r="E181" s="16"/>
    </row>
    <row r="182" spans="2:5" x14ac:dyDescent="0.2">
      <c r="B182" s="54">
        <v>44470</v>
      </c>
      <c r="C182" s="55">
        <v>7.7535624499999997E-2</v>
      </c>
      <c r="D182" s="56">
        <v>7.2593371899999995E-2</v>
      </c>
      <c r="E182" s="16"/>
    </row>
    <row r="183" spans="2:5" x14ac:dyDescent="0.2">
      <c r="B183" s="54">
        <v>44501</v>
      </c>
      <c r="C183" s="55">
        <v>7.6859504100000003E-2</v>
      </c>
      <c r="D183" s="56">
        <v>6.0370009699999998E-2</v>
      </c>
      <c r="E183" s="16"/>
    </row>
    <row r="184" spans="2:5" x14ac:dyDescent="0.2">
      <c r="B184" s="54">
        <v>44531</v>
      </c>
      <c r="C184" s="55">
        <v>6.9298952499999997E-2</v>
      </c>
      <c r="D184" s="56">
        <v>6.6861773999999999E-2</v>
      </c>
      <c r="E184" s="16"/>
    </row>
    <row r="185" spans="2:5" x14ac:dyDescent="0.2">
      <c r="B185" s="54">
        <v>44562</v>
      </c>
      <c r="C185" s="55">
        <v>0.08</v>
      </c>
      <c r="D185" s="56">
        <v>6.8010633599999995E-2</v>
      </c>
      <c r="E185" s="16"/>
    </row>
    <row r="186" spans="2:5" x14ac:dyDescent="0.2">
      <c r="B186" s="54">
        <v>44593</v>
      </c>
      <c r="C186" s="55">
        <v>7.1784232399999995E-2</v>
      </c>
      <c r="D186" s="56">
        <v>6.01355784E-2</v>
      </c>
      <c r="E186" s="16"/>
    </row>
    <row r="187" spans="2:5" x14ac:dyDescent="0.2">
      <c r="B187" s="54">
        <v>44621</v>
      </c>
      <c r="C187" s="55">
        <v>7.0675517399999999E-2</v>
      </c>
      <c r="D187" s="56">
        <v>6.3446761800000001E-2</v>
      </c>
      <c r="E187" s="16"/>
    </row>
    <row r="188" spans="2:5" x14ac:dyDescent="0.2">
      <c r="B188" s="54">
        <v>44652</v>
      </c>
      <c r="C188" s="55">
        <v>7.4529389200000004E-2</v>
      </c>
      <c r="D188" s="56">
        <v>6.5827903800000004E-2</v>
      </c>
      <c r="E188" s="16"/>
    </row>
    <row r="189" spans="2:5" x14ac:dyDescent="0.2">
      <c r="B189" s="54">
        <v>44682</v>
      </c>
      <c r="C189" s="55">
        <v>7.6058448900000006E-2</v>
      </c>
      <c r="D189" s="56">
        <v>7.4229691900000006E-2</v>
      </c>
      <c r="E189" s="16"/>
    </row>
    <row r="190" spans="2:5" x14ac:dyDescent="0.2">
      <c r="B190" s="54">
        <v>44713</v>
      </c>
      <c r="C190" s="55">
        <v>7.3108939600000006E-2</v>
      </c>
      <c r="D190" s="56">
        <v>6.8349341100000002E-2</v>
      </c>
      <c r="E190" s="16"/>
    </row>
    <row r="191" spans="2:5" x14ac:dyDescent="0.2">
      <c r="B191" s="54">
        <v>44743</v>
      </c>
      <c r="C191" s="55">
        <v>7.7864293700000003E-2</v>
      </c>
      <c r="D191" s="56">
        <v>6.7175915500000002E-2</v>
      </c>
      <c r="E191" s="16"/>
    </row>
    <row r="192" spans="2:5" x14ac:dyDescent="0.2">
      <c r="B192" s="54">
        <v>44774</v>
      </c>
      <c r="C192" s="55">
        <v>7.4155653500000002E-2</v>
      </c>
      <c r="D192" s="56">
        <v>7.13803197E-2</v>
      </c>
      <c r="E192" s="16"/>
    </row>
    <row r="193" spans="2:5" x14ac:dyDescent="0.2">
      <c r="B193" s="54">
        <v>44805</v>
      </c>
      <c r="C193" s="55">
        <v>7.2474377699999995E-2</v>
      </c>
      <c r="D193" s="56">
        <v>6.6576698200000006E-2</v>
      </c>
      <c r="E193" s="16"/>
    </row>
    <row r="194" spans="2:5" x14ac:dyDescent="0.2">
      <c r="B194" s="54">
        <v>44835</v>
      </c>
      <c r="C194" s="55">
        <v>7.6383763800000004E-2</v>
      </c>
      <c r="D194" s="56">
        <v>6.6773382100000001E-2</v>
      </c>
      <c r="E194" s="16"/>
    </row>
    <row r="195" spans="2:5" x14ac:dyDescent="0.2">
      <c r="B195" s="54">
        <v>44866</v>
      </c>
      <c r="C195" s="55">
        <v>7.1533382199999995E-2</v>
      </c>
      <c r="D195" s="56">
        <v>6.2223257999999997E-2</v>
      </c>
      <c r="E195" s="16"/>
    </row>
    <row r="196" spans="2:5" x14ac:dyDescent="0.2">
      <c r="B196" s="54">
        <v>44896</v>
      </c>
      <c r="C196" s="55">
        <v>8.5856650100000001E-2</v>
      </c>
      <c r="D196" s="56">
        <v>7.5776397499999995E-2</v>
      </c>
      <c r="E196" s="16"/>
    </row>
    <row r="197" spans="2:5" x14ac:dyDescent="0.2">
      <c r="B197" s="54">
        <v>44927</v>
      </c>
      <c r="C197" s="55">
        <v>8.0745341600000006E-2</v>
      </c>
      <c r="D197" s="56">
        <v>7.4960127599999996E-2</v>
      </c>
      <c r="E197" s="16"/>
    </row>
    <row r="198" spans="2:5" x14ac:dyDescent="0.2">
      <c r="B198" s="54">
        <v>44958</v>
      </c>
      <c r="C198" s="55">
        <v>7.6837001099999996E-2</v>
      </c>
      <c r="D198" s="56">
        <v>6.8452381000000007E-2</v>
      </c>
      <c r="E198" s="16"/>
    </row>
    <row r="199" spans="2:5" x14ac:dyDescent="0.2">
      <c r="B199" s="54">
        <v>44986</v>
      </c>
      <c r="C199" s="55">
        <v>6.9132388500000003E-2</v>
      </c>
      <c r="D199" s="56">
        <v>6.9302214799999998E-2</v>
      </c>
      <c r="E199" s="16"/>
    </row>
    <row r="200" spans="2:5" x14ac:dyDescent="0.2">
      <c r="B200" s="54">
        <v>45017</v>
      </c>
      <c r="C200" s="55">
        <v>6.0688714599999999E-2</v>
      </c>
      <c r="D200" s="56">
        <v>6.4966740600000003E-2</v>
      </c>
      <c r="E200" s="16"/>
    </row>
    <row r="201" spans="2:5" x14ac:dyDescent="0.2">
      <c r="B201" s="54">
        <v>45047</v>
      </c>
      <c r="C201" s="55">
        <v>6.2966569299999997E-2</v>
      </c>
      <c r="D201" s="56">
        <v>6.01647825E-2</v>
      </c>
      <c r="E201" s="16"/>
    </row>
    <row r="202" spans="2:5" x14ac:dyDescent="0.2">
      <c r="B202" s="54">
        <v>45078</v>
      </c>
      <c r="C202" s="55">
        <v>6.2119756599999999E-2</v>
      </c>
      <c r="D202" s="56">
        <v>6.1202577000000001E-2</v>
      </c>
      <c r="E202" s="16"/>
    </row>
    <row r="203" spans="2:5" x14ac:dyDescent="0.2">
      <c r="B203" s="54">
        <v>45108</v>
      </c>
      <c r="C203" s="55">
        <v>7.0945945900000001E-2</v>
      </c>
      <c r="D203" s="56">
        <v>5.9528197599999999E-2</v>
      </c>
      <c r="E203" s="16"/>
    </row>
    <row r="204" spans="2:5" x14ac:dyDescent="0.2">
      <c r="B204" s="54">
        <v>45139</v>
      </c>
      <c r="C204" s="55">
        <v>6.97982137E-2</v>
      </c>
      <c r="D204" s="56">
        <v>6.0672917799999997E-2</v>
      </c>
      <c r="E204" s="16"/>
    </row>
    <row r="205" spans="2:5" x14ac:dyDescent="0.2">
      <c r="B205" s="54">
        <v>45170</v>
      </c>
      <c r="C205" s="55">
        <v>6.9718309899999997E-2</v>
      </c>
      <c r="D205" s="56">
        <v>6.1450138199999997E-2</v>
      </c>
      <c r="E205" s="16"/>
    </row>
    <row r="206" spans="2:5" x14ac:dyDescent="0.2">
      <c r="B206" s="54">
        <v>45200</v>
      </c>
      <c r="C206" s="55">
        <v>7.7676950999999994E-2</v>
      </c>
      <c r="D206" s="56">
        <v>7.4619882999999998E-2</v>
      </c>
      <c r="E206" s="16"/>
    </row>
    <row r="207" spans="2:5" x14ac:dyDescent="0.2">
      <c r="B207" s="54">
        <v>45231</v>
      </c>
      <c r="C207" s="55">
        <v>7.6576576600000001E-2</v>
      </c>
      <c r="D207" s="56">
        <v>6.1876757900000003E-2</v>
      </c>
      <c r="E207" s="16"/>
    </row>
    <row r="208" spans="2:5" x14ac:dyDescent="0.2">
      <c r="B208" s="54">
        <v>45261</v>
      </c>
      <c r="C208" s="55">
        <v>6.6832710700000006E-2</v>
      </c>
      <c r="D208" s="56">
        <v>7.2812846099999995E-2</v>
      </c>
      <c r="E208" s="16"/>
    </row>
    <row r="209" spans="2:5" x14ac:dyDescent="0.2">
      <c r="B209" s="54">
        <v>45292</v>
      </c>
      <c r="C209" s="55">
        <v>8.5506626799999999E-2</v>
      </c>
      <c r="D209" s="56">
        <v>7.7667140800000006E-2</v>
      </c>
      <c r="E209" s="16"/>
    </row>
    <row r="210" spans="2:5" x14ac:dyDescent="0.2">
      <c r="B210" s="54">
        <v>45323</v>
      </c>
      <c r="C210" s="55">
        <v>7.5916230400000007E-2</v>
      </c>
      <c r="D210" s="56">
        <v>7.0952794700000002E-2</v>
      </c>
      <c r="E210" s="16"/>
    </row>
    <row r="211" spans="2:5" x14ac:dyDescent="0.2">
      <c r="B211" s="54">
        <v>45352</v>
      </c>
      <c r="C211" s="55">
        <v>6.9336778599999996E-2</v>
      </c>
      <c r="D211" s="56">
        <v>7.5520833300000006E-2</v>
      </c>
      <c r="E211" s="16"/>
    </row>
    <row r="212" spans="2:5" x14ac:dyDescent="0.2">
      <c r="B212" s="54">
        <v>45383</v>
      </c>
      <c r="C212" s="55">
        <v>8.28402367E-2</v>
      </c>
      <c r="D212" s="56">
        <v>7.6149425300000004E-2</v>
      </c>
      <c r="E212" s="16"/>
    </row>
    <row r="213" spans="2:5" x14ac:dyDescent="0.2">
      <c r="B213" s="54">
        <v>45413</v>
      </c>
      <c r="C213" s="55">
        <v>8.2732286799999999E-2</v>
      </c>
      <c r="D213" s="56">
        <v>7.5520833300000006E-2</v>
      </c>
      <c r="E213" s="16"/>
    </row>
    <row r="214" spans="2:5" x14ac:dyDescent="0.2">
      <c r="B214" s="54">
        <v>45444</v>
      </c>
      <c r="C214" s="55">
        <v>8.2174462700000006E-2</v>
      </c>
      <c r="D214" s="56">
        <v>6.4690795100000004E-2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6.5264684599999997E-2</v>
      </c>
      <c r="D5" s="53">
        <v>8.4713375800000004E-2</v>
      </c>
      <c r="E5" s="16"/>
    </row>
    <row r="6" spans="2:5" x14ac:dyDescent="0.2">
      <c r="B6" s="54">
        <v>44044</v>
      </c>
      <c r="C6" s="55">
        <v>5.6010069199999998E-2</v>
      </c>
      <c r="D6" s="56">
        <v>7.1797817299999997E-2</v>
      </c>
      <c r="E6" s="16"/>
    </row>
    <row r="7" spans="2:5" x14ac:dyDescent="0.2">
      <c r="B7" s="54">
        <v>44075</v>
      </c>
      <c r="C7" s="55">
        <v>5.7594579299999997E-2</v>
      </c>
      <c r="D7" s="56">
        <v>7.7664702700000005E-2</v>
      </c>
      <c r="E7" s="16"/>
    </row>
    <row r="8" spans="2:5" x14ac:dyDescent="0.2">
      <c r="B8" s="54">
        <v>44105</v>
      </c>
      <c r="C8" s="55">
        <v>5.0938337799999997E-2</v>
      </c>
      <c r="D8" s="56">
        <v>7.3233625600000005E-2</v>
      </c>
      <c r="E8" s="16"/>
    </row>
    <row r="9" spans="2:5" x14ac:dyDescent="0.2">
      <c r="B9" s="54">
        <v>44136</v>
      </c>
      <c r="C9" s="55">
        <v>4.9591280699999997E-2</v>
      </c>
      <c r="D9" s="56">
        <v>6.8947641300000001E-2</v>
      </c>
      <c r="E9" s="16"/>
    </row>
    <row r="10" spans="2:5" x14ac:dyDescent="0.2">
      <c r="B10" s="54">
        <v>44166</v>
      </c>
      <c r="C10" s="55">
        <v>5.5149127700000002E-2</v>
      </c>
      <c r="D10" s="56">
        <v>6.3617245000000003E-2</v>
      </c>
      <c r="E10" s="16"/>
    </row>
    <row r="11" spans="2:5" x14ac:dyDescent="0.2">
      <c r="B11" s="54">
        <v>44197</v>
      </c>
      <c r="C11" s="55">
        <v>4.4089456899999997E-2</v>
      </c>
      <c r="D11" s="56">
        <v>6.6882416400000005E-2</v>
      </c>
      <c r="E11" s="16"/>
    </row>
    <row r="12" spans="2:5" x14ac:dyDescent="0.2">
      <c r="B12" s="54">
        <v>44228</v>
      </c>
      <c r="C12" s="55">
        <v>4.8524590200000002E-2</v>
      </c>
      <c r="D12" s="56">
        <v>6.1951754400000003E-2</v>
      </c>
      <c r="E12" s="16"/>
    </row>
    <row r="13" spans="2:5" x14ac:dyDescent="0.2">
      <c r="B13" s="54">
        <v>44256</v>
      </c>
      <c r="C13" s="55">
        <v>6.3030302999999996E-2</v>
      </c>
      <c r="D13" s="56">
        <v>7.3673364199999994E-2</v>
      </c>
      <c r="E13" s="16"/>
    </row>
    <row r="14" spans="2:5" x14ac:dyDescent="0.2">
      <c r="B14" s="54">
        <v>44287</v>
      </c>
      <c r="C14" s="55">
        <v>5.5904164300000003E-2</v>
      </c>
      <c r="D14" s="56">
        <v>7.4427480899999995E-2</v>
      </c>
      <c r="E14" s="16"/>
    </row>
    <row r="15" spans="2:5" x14ac:dyDescent="0.2">
      <c r="B15" s="54">
        <v>44317</v>
      </c>
      <c r="C15" s="55">
        <v>5.5080213900000001E-2</v>
      </c>
      <c r="D15" s="56">
        <v>7.8935291399999996E-2</v>
      </c>
      <c r="E15" s="16"/>
    </row>
    <row r="16" spans="2:5" x14ac:dyDescent="0.2">
      <c r="B16" s="54">
        <v>44348</v>
      </c>
      <c r="C16" s="55">
        <v>5.2577845800000002E-2</v>
      </c>
      <c r="D16" s="56">
        <v>7.8729882599999995E-2</v>
      </c>
      <c r="E16" s="16"/>
    </row>
    <row r="17" spans="2:5" x14ac:dyDescent="0.2">
      <c r="B17" s="54">
        <v>44378</v>
      </c>
      <c r="C17" s="55">
        <v>5.7435897399999998E-2</v>
      </c>
      <c r="D17" s="56">
        <v>7.5240594899999999E-2</v>
      </c>
      <c r="E17" s="16"/>
    </row>
    <row r="18" spans="2:5" x14ac:dyDescent="0.2">
      <c r="B18" s="54">
        <v>44409</v>
      </c>
      <c r="C18" s="55">
        <v>5.04032258E-2</v>
      </c>
      <c r="D18" s="56">
        <v>8.1996434899999998E-2</v>
      </c>
      <c r="E18" s="16"/>
    </row>
    <row r="19" spans="2:5" x14ac:dyDescent="0.2">
      <c r="B19" s="54">
        <v>44440</v>
      </c>
      <c r="C19" s="55">
        <v>5.0925925900000002E-2</v>
      </c>
      <c r="D19" s="56">
        <v>6.6636650199999994E-2</v>
      </c>
      <c r="E19" s="16"/>
    </row>
    <row r="20" spans="2:5" x14ac:dyDescent="0.2">
      <c r="B20" s="54">
        <v>44470</v>
      </c>
      <c r="C20" s="55">
        <v>4.8947368400000003E-2</v>
      </c>
      <c r="D20" s="56">
        <v>6.4066852399999999E-2</v>
      </c>
      <c r="E20" s="16"/>
    </row>
    <row r="21" spans="2:5" x14ac:dyDescent="0.2">
      <c r="B21" s="54">
        <v>44501</v>
      </c>
      <c r="C21" s="55">
        <v>5.2854122599999998E-2</v>
      </c>
      <c r="D21" s="56">
        <v>7.3092736399999997E-2</v>
      </c>
      <c r="E21" s="16"/>
    </row>
    <row r="22" spans="2:5" x14ac:dyDescent="0.2">
      <c r="B22" s="54">
        <v>44531</v>
      </c>
      <c r="C22" s="55">
        <v>4.9892703900000002E-2</v>
      </c>
      <c r="D22" s="56">
        <v>7.3747680900000001E-2</v>
      </c>
      <c r="E22" s="16"/>
    </row>
    <row r="23" spans="2:5" x14ac:dyDescent="0.2">
      <c r="B23" s="54">
        <v>44562</v>
      </c>
      <c r="C23" s="55">
        <v>5.1912568300000003E-2</v>
      </c>
      <c r="D23" s="56">
        <v>7.4806949799999994E-2</v>
      </c>
      <c r="E23" s="16"/>
    </row>
    <row r="24" spans="2:5" x14ac:dyDescent="0.2">
      <c r="B24" s="54">
        <v>44593</v>
      </c>
      <c r="C24" s="55">
        <v>4.0236051500000002E-2</v>
      </c>
      <c r="D24" s="56">
        <v>6.2953995200000001E-2</v>
      </c>
      <c r="E24" s="16"/>
    </row>
    <row r="25" spans="2:5" x14ac:dyDescent="0.2">
      <c r="B25" s="54">
        <v>44621</v>
      </c>
      <c r="C25" s="55">
        <v>5.23906409E-2</v>
      </c>
      <c r="D25" s="56">
        <v>6.7139479899999993E-2</v>
      </c>
      <c r="E25" s="16"/>
    </row>
    <row r="26" spans="2:5" x14ac:dyDescent="0.2">
      <c r="B26" s="54">
        <v>44652</v>
      </c>
      <c r="C26" s="55">
        <v>6.2880324500000001E-2</v>
      </c>
      <c r="D26" s="56">
        <v>7.1428571400000002E-2</v>
      </c>
      <c r="E26" s="16"/>
    </row>
    <row r="27" spans="2:5" x14ac:dyDescent="0.2">
      <c r="B27" s="54">
        <v>44682</v>
      </c>
      <c r="C27" s="55">
        <v>5.9288537500000002E-2</v>
      </c>
      <c r="D27" s="56">
        <v>8.3450539099999999E-2</v>
      </c>
      <c r="E27" s="16"/>
    </row>
    <row r="28" spans="2:5" x14ac:dyDescent="0.2">
      <c r="B28" s="54">
        <v>44713</v>
      </c>
      <c r="C28" s="55">
        <v>6.6448292000000006E-2</v>
      </c>
      <c r="D28" s="56">
        <v>7.6382791899999997E-2</v>
      </c>
      <c r="E28" s="16"/>
    </row>
    <row r="29" spans="2:5" x14ac:dyDescent="0.2">
      <c r="B29" s="54">
        <v>44743</v>
      </c>
      <c r="C29" s="55">
        <v>5.49076774E-2</v>
      </c>
      <c r="D29" s="56">
        <v>8.2317073199999993E-2</v>
      </c>
      <c r="E29" s="16"/>
    </row>
    <row r="30" spans="2:5" x14ac:dyDescent="0.2">
      <c r="B30" s="54">
        <v>44774</v>
      </c>
      <c r="C30" s="55">
        <v>5.6470588199999998E-2</v>
      </c>
      <c r="D30" s="56">
        <v>7.6133447399999998E-2</v>
      </c>
      <c r="E30" s="16"/>
    </row>
    <row r="31" spans="2:5" x14ac:dyDescent="0.2">
      <c r="B31" s="54">
        <v>44805</v>
      </c>
      <c r="C31" s="55">
        <v>5.7235923700000003E-2</v>
      </c>
      <c r="D31" s="56">
        <v>7.3140495900000005E-2</v>
      </c>
      <c r="E31" s="16"/>
    </row>
    <row r="32" spans="2:5" x14ac:dyDescent="0.2">
      <c r="B32" s="54">
        <v>44835</v>
      </c>
      <c r="C32" s="55">
        <v>6.0178655400000003E-2</v>
      </c>
      <c r="D32" s="56">
        <v>6.7796610199999996E-2</v>
      </c>
      <c r="E32" s="16"/>
    </row>
    <row r="33" spans="2:5" x14ac:dyDescent="0.2">
      <c r="B33" s="54">
        <v>44866</v>
      </c>
      <c r="C33" s="55">
        <v>6.1108686199999998E-2</v>
      </c>
      <c r="D33" s="56">
        <v>6.8238213399999997E-2</v>
      </c>
      <c r="E33" s="16"/>
    </row>
    <row r="34" spans="2:5" x14ac:dyDescent="0.2">
      <c r="B34" s="54">
        <v>44896</v>
      </c>
      <c r="C34" s="55">
        <v>6.2552476900000001E-2</v>
      </c>
      <c r="D34" s="56">
        <v>7.1162598300000005E-2</v>
      </c>
      <c r="E34" s="16"/>
    </row>
    <row r="35" spans="2:5" x14ac:dyDescent="0.2">
      <c r="B35" s="54">
        <v>44927</v>
      </c>
      <c r="C35" s="55">
        <v>6.0140474100000001E-2</v>
      </c>
      <c r="D35" s="56">
        <v>8.2749562200000001E-2</v>
      </c>
      <c r="E35" s="16"/>
    </row>
    <row r="36" spans="2:5" x14ac:dyDescent="0.2">
      <c r="B36" s="54">
        <v>44958</v>
      </c>
      <c r="C36" s="55">
        <v>5.1864552100000003E-2</v>
      </c>
      <c r="D36" s="56">
        <v>6.42553191E-2</v>
      </c>
      <c r="E36" s="16"/>
    </row>
    <row r="37" spans="2:5" x14ac:dyDescent="0.2">
      <c r="B37" s="54">
        <v>44986</v>
      </c>
      <c r="C37" s="55">
        <v>6.6225165599999997E-2</v>
      </c>
      <c r="D37" s="56">
        <v>8.2337884E-2</v>
      </c>
      <c r="E37" s="16"/>
    </row>
    <row r="38" spans="2:5" x14ac:dyDescent="0.2">
      <c r="B38" s="54">
        <v>45017</v>
      </c>
      <c r="C38" s="55">
        <v>4.9514113800000002E-2</v>
      </c>
      <c r="D38" s="56">
        <v>6.4157399500000004E-2</v>
      </c>
      <c r="E38" s="16"/>
    </row>
    <row r="39" spans="2:5" x14ac:dyDescent="0.2">
      <c r="B39" s="54">
        <v>45047</v>
      </c>
      <c r="C39" s="55">
        <v>6.2670299700000001E-2</v>
      </c>
      <c r="D39" s="56">
        <v>6.6425120800000001E-2</v>
      </c>
      <c r="E39" s="16"/>
    </row>
    <row r="40" spans="2:5" x14ac:dyDescent="0.2">
      <c r="B40" s="54">
        <v>45078</v>
      </c>
      <c r="C40" s="55">
        <v>5.2007299299999997E-2</v>
      </c>
      <c r="D40" s="56">
        <v>5.9638322399999999E-2</v>
      </c>
      <c r="E40" s="16"/>
    </row>
    <row r="41" spans="2:5" x14ac:dyDescent="0.2">
      <c r="B41" s="54">
        <v>45108</v>
      </c>
      <c r="C41" s="55">
        <v>5.9708509600000001E-2</v>
      </c>
      <c r="D41" s="56">
        <v>7.8864353299999995E-2</v>
      </c>
      <c r="E41" s="16"/>
    </row>
    <row r="42" spans="2:5" x14ac:dyDescent="0.2">
      <c r="B42" s="54">
        <v>45139</v>
      </c>
      <c r="C42" s="55">
        <v>6.3291139199999999E-2</v>
      </c>
      <c r="D42" s="56">
        <v>8.1029185899999995E-2</v>
      </c>
      <c r="E42" s="16"/>
    </row>
    <row r="43" spans="2:5" x14ac:dyDescent="0.2">
      <c r="B43" s="54">
        <v>45170</v>
      </c>
      <c r="C43" s="55">
        <v>5.4769511600000001E-2</v>
      </c>
      <c r="D43" s="56">
        <v>7.2289156600000001E-2</v>
      </c>
      <c r="E43" s="16"/>
    </row>
    <row r="44" spans="2:5" x14ac:dyDescent="0.2">
      <c r="B44" s="54">
        <v>45200</v>
      </c>
      <c r="C44" s="55">
        <v>5.4462242600000002E-2</v>
      </c>
      <c r="D44" s="56">
        <v>7.8326657800000005E-2</v>
      </c>
      <c r="E44" s="16"/>
    </row>
    <row r="45" spans="2:5" x14ac:dyDescent="0.2">
      <c r="B45" s="54">
        <v>45231</v>
      </c>
      <c r="C45" s="55">
        <v>5.0902360000000001E-2</v>
      </c>
      <c r="D45" s="56">
        <v>6.5814393900000004E-2</v>
      </c>
      <c r="E45" s="16"/>
    </row>
    <row r="46" spans="2:5" x14ac:dyDescent="0.2">
      <c r="B46" s="54">
        <v>45261</v>
      </c>
      <c r="C46" s="55">
        <v>6.19732276E-2</v>
      </c>
      <c r="D46" s="56">
        <v>8.7682672200000006E-2</v>
      </c>
      <c r="E46" s="16"/>
    </row>
    <row r="47" spans="2:5" x14ac:dyDescent="0.2">
      <c r="B47" s="54">
        <v>45292</v>
      </c>
      <c r="C47" s="55">
        <v>5.62145436E-2</v>
      </c>
      <c r="D47" s="56">
        <v>7.5309306100000001E-2</v>
      </c>
      <c r="E47" s="16"/>
    </row>
    <row r="48" spans="2:5" x14ac:dyDescent="0.2">
      <c r="B48" s="54">
        <v>45323</v>
      </c>
      <c r="C48" s="55">
        <v>5.4095045500000001E-2</v>
      </c>
      <c r="D48" s="56">
        <v>7.2679045100000006E-2</v>
      </c>
      <c r="E48" s="16"/>
    </row>
    <row r="49" spans="2:5" x14ac:dyDescent="0.2">
      <c r="B49" s="54">
        <v>45352</v>
      </c>
      <c r="C49" s="55">
        <v>6.1654135300000003E-2</v>
      </c>
      <c r="D49" s="56">
        <v>8.0586080599999999E-2</v>
      </c>
      <c r="E49" s="16"/>
    </row>
    <row r="50" spans="2:5" x14ac:dyDescent="0.2">
      <c r="B50" s="54">
        <v>45383</v>
      </c>
      <c r="C50" s="55">
        <v>5.07177033E-2</v>
      </c>
      <c r="D50" s="56">
        <v>7.3170731700000005E-2</v>
      </c>
      <c r="E50" s="16"/>
    </row>
    <row r="51" spans="2:5" x14ac:dyDescent="0.2">
      <c r="B51" s="54">
        <v>45413</v>
      </c>
      <c r="C51" s="55">
        <v>6.1560150399999999E-2</v>
      </c>
      <c r="D51" s="56">
        <v>7.2553699299999996E-2</v>
      </c>
      <c r="E51" s="16"/>
    </row>
    <row r="52" spans="2:5" x14ac:dyDescent="0.2">
      <c r="B52" s="54">
        <v>45444</v>
      </c>
      <c r="C52" s="55">
        <v>5.67961165E-2</v>
      </c>
      <c r="D52" s="56">
        <v>7.4418604700000002E-2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9.0408804999999995E-2</v>
      </c>
      <c r="D59" s="53">
        <v>7.2033898299999996E-2</v>
      </c>
      <c r="E59" s="16"/>
    </row>
    <row r="60" spans="2:5" x14ac:dyDescent="0.2">
      <c r="B60" s="54">
        <v>44044</v>
      </c>
      <c r="C60" s="55">
        <v>6.2283736999999999E-2</v>
      </c>
      <c r="D60" s="56">
        <v>7.6363636400000004E-2</v>
      </c>
      <c r="E60" s="16"/>
    </row>
    <row r="61" spans="2:5" x14ac:dyDescent="0.2">
      <c r="B61" s="54">
        <v>44075</v>
      </c>
      <c r="C61" s="55">
        <v>6.5637065600000002E-2</v>
      </c>
      <c r="D61" s="56">
        <v>7.7441077400000002E-2</v>
      </c>
      <c r="E61" s="16"/>
    </row>
    <row r="62" spans="2:5" x14ac:dyDescent="0.2">
      <c r="B62" s="54">
        <v>44105</v>
      </c>
      <c r="C62" s="55">
        <v>6.0012247400000003E-2</v>
      </c>
      <c r="D62" s="56">
        <v>6.5217391299999997E-2</v>
      </c>
      <c r="E62" s="16"/>
    </row>
    <row r="63" spans="2:5" x14ac:dyDescent="0.2">
      <c r="B63" s="54">
        <v>44136</v>
      </c>
      <c r="C63" s="55">
        <v>6.5980629499999999E-2</v>
      </c>
      <c r="D63" s="56">
        <v>7.9596412599999999E-2</v>
      </c>
      <c r="E63" s="16"/>
    </row>
    <row r="64" spans="2:5" x14ac:dyDescent="0.2">
      <c r="B64" s="54">
        <v>44166</v>
      </c>
      <c r="C64" s="55">
        <v>5.6776556800000003E-2</v>
      </c>
      <c r="D64" s="56">
        <v>7.4245939699999999E-2</v>
      </c>
      <c r="E64" s="16"/>
    </row>
    <row r="65" spans="2:5" x14ac:dyDescent="0.2">
      <c r="B65" s="54">
        <v>44197</v>
      </c>
      <c r="C65" s="55">
        <v>4.98737374E-2</v>
      </c>
      <c r="D65" s="56">
        <v>6.1459667099999997E-2</v>
      </c>
      <c r="E65" s="16"/>
    </row>
    <row r="66" spans="2:5" x14ac:dyDescent="0.2">
      <c r="B66" s="54">
        <v>44228</v>
      </c>
      <c r="C66" s="55">
        <v>5.7008718999999999E-2</v>
      </c>
      <c r="D66" s="56">
        <v>8.4905660399999999E-2</v>
      </c>
      <c r="E66" s="16"/>
    </row>
    <row r="67" spans="2:5" x14ac:dyDescent="0.2">
      <c r="B67" s="54">
        <v>44256</v>
      </c>
      <c r="C67" s="55">
        <v>7.81945327E-2</v>
      </c>
      <c r="D67" s="56">
        <v>7.9365079399999997E-2</v>
      </c>
      <c r="E67" s="16"/>
    </row>
    <row r="68" spans="2:5" x14ac:dyDescent="0.2">
      <c r="B68" s="54">
        <v>44287</v>
      </c>
      <c r="C68" s="55">
        <v>6.4516129000000005E-2</v>
      </c>
      <c r="D68" s="56">
        <v>8.0738177600000002E-2</v>
      </c>
      <c r="E68" s="16"/>
    </row>
    <row r="69" spans="2:5" x14ac:dyDescent="0.2">
      <c r="B69" s="54">
        <v>44317</v>
      </c>
      <c r="C69" s="55">
        <v>6.0200668899999997E-2</v>
      </c>
      <c r="D69" s="56">
        <v>9.2436974800000002E-2</v>
      </c>
      <c r="E69" s="16"/>
    </row>
    <row r="70" spans="2:5" x14ac:dyDescent="0.2">
      <c r="B70" s="54">
        <v>44348</v>
      </c>
      <c r="C70" s="55">
        <v>5.8668076100000001E-2</v>
      </c>
      <c r="D70" s="56">
        <v>8.3333333300000006E-2</v>
      </c>
      <c r="E70" s="16"/>
    </row>
    <row r="71" spans="2:5" x14ac:dyDescent="0.2">
      <c r="B71" s="54">
        <v>44378</v>
      </c>
      <c r="C71" s="55">
        <v>6.4024390200000003E-2</v>
      </c>
      <c r="D71" s="56">
        <v>9.5191364099999995E-2</v>
      </c>
      <c r="E71" s="16"/>
    </row>
    <row r="72" spans="2:5" x14ac:dyDescent="0.2">
      <c r="B72" s="54">
        <v>44409</v>
      </c>
      <c r="C72" s="55">
        <v>6.0331824999999999E-2</v>
      </c>
      <c r="D72" s="56">
        <v>8.5422469799999998E-2</v>
      </c>
      <c r="E72" s="16"/>
    </row>
    <row r="73" spans="2:5" x14ac:dyDescent="0.2">
      <c r="B73" s="54">
        <v>44440</v>
      </c>
      <c r="C73" s="55">
        <v>5.7830092100000001E-2</v>
      </c>
      <c r="D73" s="56">
        <v>7.6779026200000003E-2</v>
      </c>
      <c r="E73" s="16"/>
    </row>
    <row r="74" spans="2:5" x14ac:dyDescent="0.2">
      <c r="B74" s="54">
        <v>44470</v>
      </c>
      <c r="C74" s="55">
        <v>5.8257345500000002E-2</v>
      </c>
      <c r="D74" s="56">
        <v>7.1942445999999993E-2</v>
      </c>
      <c r="E74" s="16"/>
    </row>
    <row r="75" spans="2:5" x14ac:dyDescent="0.2">
      <c r="B75" s="54">
        <v>44501</v>
      </c>
      <c r="C75" s="55">
        <v>5.2524222299999999E-2</v>
      </c>
      <c r="D75" s="56">
        <v>7.0819112599999998E-2</v>
      </c>
      <c r="E75" s="16"/>
    </row>
    <row r="76" spans="2:5" x14ac:dyDescent="0.2">
      <c r="B76" s="54">
        <v>44531</v>
      </c>
      <c r="C76" s="55">
        <v>6.0498220599999999E-2</v>
      </c>
      <c r="D76" s="56">
        <v>5.4432348399999997E-2</v>
      </c>
      <c r="E76" s="16"/>
    </row>
    <row r="77" spans="2:5" x14ac:dyDescent="0.2">
      <c r="B77" s="54">
        <v>44562</v>
      </c>
      <c r="C77" s="55">
        <v>5.2132701400000002E-2</v>
      </c>
      <c r="D77" s="56">
        <v>5.3995680300000001E-2</v>
      </c>
      <c r="E77" s="16"/>
    </row>
    <row r="78" spans="2:5" x14ac:dyDescent="0.2">
      <c r="B78" s="54">
        <v>44593</v>
      </c>
      <c r="C78" s="55">
        <v>4.6413502099999997E-2</v>
      </c>
      <c r="D78" s="56">
        <v>4.9598833000000002E-2</v>
      </c>
      <c r="E78" s="16"/>
    </row>
    <row r="79" spans="2:5" x14ac:dyDescent="0.2">
      <c r="B79" s="54">
        <v>44621</v>
      </c>
      <c r="C79" s="55">
        <v>4.7709923699999997E-2</v>
      </c>
      <c r="D79" s="56">
        <v>6.0475161999999999E-2</v>
      </c>
      <c r="E79" s="16"/>
    </row>
    <row r="80" spans="2:5" x14ac:dyDescent="0.2">
      <c r="B80" s="54">
        <v>44652</v>
      </c>
      <c r="C80" s="55">
        <v>5.93180757E-2</v>
      </c>
      <c r="D80" s="56">
        <v>5.0662509699999997E-2</v>
      </c>
      <c r="E80" s="16"/>
    </row>
    <row r="81" spans="2:5" x14ac:dyDescent="0.2">
      <c r="B81" s="54">
        <v>44682</v>
      </c>
      <c r="C81" s="55">
        <v>5.4782608699999999E-2</v>
      </c>
      <c r="D81" s="56">
        <v>6.2985332199999994E-2</v>
      </c>
      <c r="E81" s="16"/>
    </row>
    <row r="82" spans="2:5" x14ac:dyDescent="0.2">
      <c r="B82" s="54">
        <v>44713</v>
      </c>
      <c r="C82" s="55">
        <v>5.42071197E-2</v>
      </c>
      <c r="D82" s="56">
        <v>6.5738592400000004E-2</v>
      </c>
      <c r="E82" s="16"/>
    </row>
    <row r="83" spans="2:5" x14ac:dyDescent="0.2">
      <c r="B83" s="54">
        <v>44743</v>
      </c>
      <c r="C83" s="55">
        <v>6.8811074900000005E-2</v>
      </c>
      <c r="D83" s="56">
        <v>5.8088235299999999E-2</v>
      </c>
      <c r="E83" s="16"/>
    </row>
    <row r="84" spans="2:5" x14ac:dyDescent="0.2">
      <c r="B84" s="54">
        <v>44774</v>
      </c>
      <c r="C84" s="55">
        <v>6.0929169800000002E-2</v>
      </c>
      <c r="D84" s="56">
        <v>6.2970568099999999E-2</v>
      </c>
      <c r="E84" s="16"/>
    </row>
    <row r="85" spans="2:5" x14ac:dyDescent="0.2">
      <c r="B85" s="54">
        <v>44805</v>
      </c>
      <c r="C85" s="55">
        <v>5.2312357800000001E-2</v>
      </c>
      <c r="D85" s="56">
        <v>6.5100671099999993E-2</v>
      </c>
      <c r="E85" s="16"/>
    </row>
    <row r="86" spans="2:5" x14ac:dyDescent="0.2">
      <c r="B86" s="54">
        <v>44835</v>
      </c>
      <c r="C86" s="55">
        <v>5.5597014899999998E-2</v>
      </c>
      <c r="D86" s="56">
        <v>6.8707483E-2</v>
      </c>
      <c r="E86" s="16"/>
    </row>
    <row r="87" spans="2:5" x14ac:dyDescent="0.2">
      <c r="B87" s="54">
        <v>44866</v>
      </c>
      <c r="C87" s="55">
        <v>5.3427065000000003E-2</v>
      </c>
      <c r="D87" s="56">
        <v>6.3642518600000003E-2</v>
      </c>
      <c r="E87" s="16"/>
    </row>
    <row r="88" spans="2:5" x14ac:dyDescent="0.2">
      <c r="B88" s="54">
        <v>44896</v>
      </c>
      <c r="C88" s="55">
        <v>5.5787589499999998E-2</v>
      </c>
      <c r="D88" s="56">
        <v>6.3115228699999998E-2</v>
      </c>
      <c r="E88" s="16"/>
    </row>
    <row r="89" spans="2:5" x14ac:dyDescent="0.2">
      <c r="B89" s="54">
        <v>44927</v>
      </c>
      <c r="C89" s="55">
        <v>5.1178838400000003E-2</v>
      </c>
      <c r="D89" s="56">
        <v>5.4231227700000002E-2</v>
      </c>
      <c r="E89" s="16"/>
    </row>
    <row r="90" spans="2:5" x14ac:dyDescent="0.2">
      <c r="B90" s="54">
        <v>44958</v>
      </c>
      <c r="C90" s="55">
        <v>4.8574445600000002E-2</v>
      </c>
      <c r="D90" s="56">
        <v>4.9396898299999999E-2</v>
      </c>
      <c r="E90" s="16"/>
    </row>
    <row r="91" spans="2:5" x14ac:dyDescent="0.2">
      <c r="B91" s="54">
        <v>44986</v>
      </c>
      <c r="C91" s="55">
        <v>5.45793397E-2</v>
      </c>
      <c r="D91" s="56">
        <v>6.0922063700000001E-2</v>
      </c>
      <c r="E91" s="16"/>
    </row>
    <row r="92" spans="2:5" x14ac:dyDescent="0.2">
      <c r="B92" s="54">
        <v>45017</v>
      </c>
      <c r="C92" s="55">
        <v>5.1411589899999999E-2</v>
      </c>
      <c r="D92" s="56">
        <v>7.4240719900000002E-2</v>
      </c>
      <c r="E92" s="16"/>
    </row>
    <row r="93" spans="2:5" x14ac:dyDescent="0.2">
      <c r="B93" s="54">
        <v>45047</v>
      </c>
      <c r="C93" s="55">
        <v>5.9752321999999997E-2</v>
      </c>
      <c r="D93" s="56">
        <v>6.5717415099999996E-2</v>
      </c>
      <c r="E93" s="16"/>
    </row>
    <row r="94" spans="2:5" x14ac:dyDescent="0.2">
      <c r="B94" s="54">
        <v>45078</v>
      </c>
      <c r="C94" s="55">
        <v>4.9661399500000002E-2</v>
      </c>
      <c r="D94" s="56">
        <v>6.6842105299999996E-2</v>
      </c>
      <c r="E94" s="16"/>
    </row>
    <row r="95" spans="2:5" x14ac:dyDescent="0.2">
      <c r="B95" s="54">
        <v>45108</v>
      </c>
      <c r="C95" s="55">
        <v>6.3986013999999994E-2</v>
      </c>
      <c r="D95" s="56">
        <v>6.7619571200000006E-2</v>
      </c>
      <c r="E95" s="16"/>
    </row>
    <row r="96" spans="2:5" x14ac:dyDescent="0.2">
      <c r="B96" s="54">
        <v>45139</v>
      </c>
      <c r="C96" s="55">
        <v>5.2352316900000001E-2</v>
      </c>
      <c r="D96" s="56">
        <v>7.2046109499999997E-2</v>
      </c>
      <c r="E96" s="16"/>
    </row>
    <row r="97" spans="2:5" x14ac:dyDescent="0.2">
      <c r="B97" s="54">
        <v>45170</v>
      </c>
      <c r="C97" s="55">
        <v>5.3033193399999998E-2</v>
      </c>
      <c r="D97" s="56">
        <v>7.5657894700000006E-2</v>
      </c>
      <c r="E97" s="16"/>
    </row>
    <row r="98" spans="2:5" x14ac:dyDescent="0.2">
      <c r="B98" s="54">
        <v>45200</v>
      </c>
      <c r="C98" s="55">
        <v>6.06451613E-2</v>
      </c>
      <c r="D98" s="56">
        <v>7.0146818900000005E-2</v>
      </c>
      <c r="E98" s="16"/>
    </row>
    <row r="99" spans="2:5" x14ac:dyDescent="0.2">
      <c r="B99" s="54">
        <v>45231</v>
      </c>
      <c r="C99" s="55">
        <v>6.2295082000000002E-2</v>
      </c>
      <c r="D99" s="56">
        <v>6.9590085800000007E-2</v>
      </c>
      <c r="E99" s="16"/>
    </row>
    <row r="100" spans="2:5" x14ac:dyDescent="0.2">
      <c r="B100" s="54">
        <v>45261</v>
      </c>
      <c r="C100" s="55">
        <v>7.5356415499999996E-2</v>
      </c>
      <c r="D100" s="56">
        <v>7.7720207299999997E-2</v>
      </c>
      <c r="E100" s="16"/>
    </row>
    <row r="101" spans="2:5" x14ac:dyDescent="0.2">
      <c r="B101" s="54">
        <v>45292</v>
      </c>
      <c r="C101" s="55">
        <v>5.9663437E-2</v>
      </c>
      <c r="D101" s="56">
        <v>8.2264957299999997E-2</v>
      </c>
      <c r="E101" s="16"/>
    </row>
    <row r="102" spans="2:5" x14ac:dyDescent="0.2">
      <c r="B102" s="54">
        <v>45323</v>
      </c>
      <c r="C102" s="55">
        <v>5.5671175900000001E-2</v>
      </c>
      <c r="D102" s="56">
        <v>6.25E-2</v>
      </c>
      <c r="E102" s="16"/>
    </row>
    <row r="103" spans="2:5" x14ac:dyDescent="0.2">
      <c r="B103" s="54">
        <v>45352</v>
      </c>
      <c r="C103" s="55">
        <v>5.9873949599999997E-2</v>
      </c>
      <c r="D103" s="56">
        <v>7.3333333299999998E-2</v>
      </c>
      <c r="E103" s="16"/>
    </row>
    <row r="104" spans="2:5" x14ac:dyDescent="0.2">
      <c r="B104" s="54">
        <v>45383</v>
      </c>
      <c r="C104" s="55">
        <v>5.44605809E-2</v>
      </c>
      <c r="D104" s="56">
        <v>7.6124567500000004E-2</v>
      </c>
      <c r="E104" s="16"/>
    </row>
    <row r="105" spans="2:5" x14ac:dyDescent="0.2">
      <c r="B105" s="54">
        <v>45413</v>
      </c>
      <c r="C105" s="55">
        <v>5.6476683899999998E-2</v>
      </c>
      <c r="D105" s="56">
        <v>7.4712643699999998E-2</v>
      </c>
      <c r="E105" s="16"/>
    </row>
    <row r="106" spans="2:5" x14ac:dyDescent="0.2">
      <c r="B106" s="54">
        <v>45444</v>
      </c>
      <c r="C106" s="55">
        <v>5.7971014500000001E-2</v>
      </c>
      <c r="D106" s="56">
        <v>6.6666666700000002E-2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7.2319201999999999E-2</v>
      </c>
      <c r="D113" s="53">
        <v>0.10391978120000001</v>
      </c>
      <c r="E113" s="16"/>
    </row>
    <row r="114" spans="2:5" x14ac:dyDescent="0.2">
      <c r="B114" s="54">
        <v>44044</v>
      </c>
      <c r="C114" s="55">
        <v>7.9163554900000002E-2</v>
      </c>
      <c r="D114" s="56">
        <v>8.2859463899999999E-2</v>
      </c>
      <c r="E114" s="16"/>
    </row>
    <row r="115" spans="2:5" x14ac:dyDescent="0.2">
      <c r="B115" s="54">
        <v>44075</v>
      </c>
      <c r="C115" s="55">
        <v>6.0777385199999999E-2</v>
      </c>
      <c r="D115" s="56">
        <v>8.6247086200000003E-2</v>
      </c>
      <c r="E115" s="16"/>
    </row>
    <row r="116" spans="2:5" x14ac:dyDescent="0.2">
      <c r="B116" s="54">
        <v>44105</v>
      </c>
      <c r="C116" s="55">
        <v>7.2306579900000001E-2</v>
      </c>
      <c r="D116" s="56">
        <v>9.9120703399999996E-2</v>
      </c>
      <c r="E116" s="16"/>
    </row>
    <row r="117" spans="2:5" x14ac:dyDescent="0.2">
      <c r="B117" s="54">
        <v>44136</v>
      </c>
      <c r="C117" s="55">
        <v>6.6199376899999995E-2</v>
      </c>
      <c r="D117" s="56">
        <v>7.0251517799999996E-2</v>
      </c>
      <c r="E117" s="16"/>
    </row>
    <row r="118" spans="2:5" x14ac:dyDescent="0.2">
      <c r="B118" s="54">
        <v>44166</v>
      </c>
      <c r="C118" s="55">
        <v>5.56464812E-2</v>
      </c>
      <c r="D118" s="56">
        <v>9.1434071199999994E-2</v>
      </c>
      <c r="E118" s="16"/>
    </row>
    <row r="119" spans="2:5" x14ac:dyDescent="0.2">
      <c r="B119" s="54">
        <v>44197</v>
      </c>
      <c r="C119" s="55">
        <v>9.5328884700000005E-2</v>
      </c>
      <c r="D119" s="56">
        <v>0.1053658537</v>
      </c>
      <c r="E119" s="16"/>
    </row>
    <row r="120" spans="2:5" x14ac:dyDescent="0.2">
      <c r="B120" s="54">
        <v>44228</v>
      </c>
      <c r="C120" s="55">
        <v>8.2125603899999997E-2</v>
      </c>
      <c r="D120" s="56">
        <v>8.1675392700000002E-2</v>
      </c>
      <c r="E120" s="16"/>
    </row>
    <row r="121" spans="2:5" x14ac:dyDescent="0.2">
      <c r="B121" s="54">
        <v>44256</v>
      </c>
      <c r="C121" s="55">
        <v>7.3569482300000003E-2</v>
      </c>
      <c r="D121" s="56">
        <v>9.2261904800000002E-2</v>
      </c>
      <c r="E121" s="16"/>
    </row>
    <row r="122" spans="2:5" x14ac:dyDescent="0.2">
      <c r="B122" s="54">
        <v>44287</v>
      </c>
      <c r="C122" s="55">
        <v>7.3321554799999994E-2</v>
      </c>
      <c r="D122" s="56">
        <v>8.5494716600000006E-2</v>
      </c>
      <c r="E122" s="16"/>
    </row>
    <row r="123" spans="2:5" x14ac:dyDescent="0.2">
      <c r="B123" s="54">
        <v>44317</v>
      </c>
      <c r="C123" s="55">
        <v>6.9478908199999995E-2</v>
      </c>
      <c r="D123" s="56">
        <v>0.10164835160000001</v>
      </c>
      <c r="E123" s="16"/>
    </row>
    <row r="124" spans="2:5" x14ac:dyDescent="0.2">
      <c r="B124" s="54">
        <v>44348</v>
      </c>
      <c r="C124" s="55">
        <v>8.7258687299999999E-2</v>
      </c>
      <c r="D124" s="56">
        <v>9.3114241E-2</v>
      </c>
      <c r="E124" s="16"/>
    </row>
    <row r="125" spans="2:5" x14ac:dyDescent="0.2">
      <c r="B125" s="54">
        <v>44378</v>
      </c>
      <c r="C125" s="55">
        <v>7.1648690299999998E-2</v>
      </c>
      <c r="D125" s="56">
        <v>0.1001472754</v>
      </c>
      <c r="E125" s="16"/>
    </row>
    <row r="126" spans="2:5" x14ac:dyDescent="0.2">
      <c r="B126" s="54">
        <v>44409</v>
      </c>
      <c r="C126" s="55">
        <v>7.6923076899999998E-2</v>
      </c>
      <c r="D126" s="56">
        <v>0.10265363130000001</v>
      </c>
      <c r="E126" s="16"/>
    </row>
    <row r="127" spans="2:5" x14ac:dyDescent="0.2">
      <c r="B127" s="54">
        <v>44440</v>
      </c>
      <c r="C127" s="55">
        <v>6.8111455099999996E-2</v>
      </c>
      <c r="D127" s="56">
        <v>8.5076708500000001E-2</v>
      </c>
      <c r="E127" s="16"/>
    </row>
    <row r="128" spans="2:5" x14ac:dyDescent="0.2">
      <c r="B128" s="54">
        <v>44470</v>
      </c>
      <c r="C128" s="55">
        <v>6.3099041499999994E-2</v>
      </c>
      <c r="D128" s="56">
        <v>8.2466567599999999E-2</v>
      </c>
      <c r="E128" s="16"/>
    </row>
    <row r="129" spans="2:5" x14ac:dyDescent="0.2">
      <c r="B129" s="54">
        <v>44501</v>
      </c>
      <c r="C129" s="55">
        <v>7.5412411600000007E-2</v>
      </c>
      <c r="D129" s="56">
        <v>8.3980239900000003E-2</v>
      </c>
      <c r="E129" s="16"/>
    </row>
    <row r="130" spans="2:5" x14ac:dyDescent="0.2">
      <c r="B130" s="54">
        <v>44531</v>
      </c>
      <c r="C130" s="55">
        <v>6.7213114800000001E-2</v>
      </c>
      <c r="D130" s="56">
        <v>0.10068965520000001</v>
      </c>
      <c r="E130" s="16"/>
    </row>
    <row r="131" spans="2:5" x14ac:dyDescent="0.2">
      <c r="B131" s="54">
        <v>44562</v>
      </c>
      <c r="C131" s="55">
        <v>6.4599483200000002E-2</v>
      </c>
      <c r="D131" s="56">
        <v>7.2186836500000004E-2</v>
      </c>
      <c r="E131" s="16"/>
    </row>
    <row r="132" spans="2:5" x14ac:dyDescent="0.2">
      <c r="B132" s="54">
        <v>44593</v>
      </c>
      <c r="C132" s="55">
        <v>8.0097087400000003E-2</v>
      </c>
      <c r="D132" s="56">
        <v>7.0838252700000007E-2</v>
      </c>
      <c r="E132" s="16"/>
    </row>
    <row r="133" spans="2:5" x14ac:dyDescent="0.2">
      <c r="B133" s="54">
        <v>44621</v>
      </c>
      <c r="C133" s="55">
        <v>6.2547673499999998E-2</v>
      </c>
      <c r="D133" s="56">
        <v>8.6196503899999999E-2</v>
      </c>
      <c r="E133" s="16"/>
    </row>
    <row r="134" spans="2:5" x14ac:dyDescent="0.2">
      <c r="B134" s="54">
        <v>44652</v>
      </c>
      <c r="C134" s="55">
        <v>7.2642967500000002E-2</v>
      </c>
      <c r="D134" s="56">
        <v>7.1163366300000003E-2</v>
      </c>
      <c r="E134" s="16"/>
    </row>
    <row r="135" spans="2:5" x14ac:dyDescent="0.2">
      <c r="B135" s="54">
        <v>44682</v>
      </c>
      <c r="C135" s="55">
        <v>6.0044477399999997E-2</v>
      </c>
      <c r="D135" s="56">
        <v>8.4196891199999999E-2</v>
      </c>
      <c r="E135" s="16"/>
    </row>
    <row r="136" spans="2:5" x14ac:dyDescent="0.2">
      <c r="B136" s="54">
        <v>44713</v>
      </c>
      <c r="C136" s="55">
        <v>9.0062111799999997E-2</v>
      </c>
      <c r="D136" s="56">
        <v>9.2672413800000006E-2</v>
      </c>
      <c r="E136" s="16"/>
    </row>
    <row r="137" spans="2:5" x14ac:dyDescent="0.2">
      <c r="B137" s="54">
        <v>44743</v>
      </c>
      <c r="C137" s="55">
        <v>8.0968280500000003E-2</v>
      </c>
      <c r="D137" s="56">
        <v>8.9195068899999994E-2</v>
      </c>
      <c r="E137" s="16"/>
    </row>
    <row r="138" spans="2:5" x14ac:dyDescent="0.2">
      <c r="B138" s="54">
        <v>44774</v>
      </c>
      <c r="C138" s="55">
        <v>7.8968573700000003E-2</v>
      </c>
      <c r="D138" s="56">
        <v>7.87746171E-2</v>
      </c>
      <c r="E138" s="16"/>
    </row>
    <row r="139" spans="2:5" x14ac:dyDescent="0.2">
      <c r="B139" s="54">
        <v>44805</v>
      </c>
      <c r="C139" s="55">
        <v>8.0965909099999997E-2</v>
      </c>
      <c r="D139" s="56">
        <v>9.2297015999999996E-2</v>
      </c>
      <c r="E139" s="16"/>
    </row>
    <row r="140" spans="2:5" x14ac:dyDescent="0.2">
      <c r="B140" s="54">
        <v>44835</v>
      </c>
      <c r="C140" s="55">
        <v>6.2004325899999997E-2</v>
      </c>
      <c r="D140" s="56">
        <v>7.6437587700000004E-2</v>
      </c>
      <c r="E140" s="16"/>
    </row>
    <row r="141" spans="2:5" x14ac:dyDescent="0.2">
      <c r="B141" s="54">
        <v>44866</v>
      </c>
      <c r="C141" s="55">
        <v>5.6338028200000001E-2</v>
      </c>
      <c r="D141" s="56">
        <v>8.2575227400000006E-2</v>
      </c>
      <c r="E141" s="16"/>
    </row>
    <row r="142" spans="2:5" x14ac:dyDescent="0.2">
      <c r="B142" s="54">
        <v>44896</v>
      </c>
      <c r="C142" s="55">
        <v>6.3736263700000004E-2</v>
      </c>
      <c r="D142" s="56">
        <v>8.3333333300000006E-2</v>
      </c>
      <c r="E142" s="16"/>
    </row>
    <row r="143" spans="2:5" x14ac:dyDescent="0.2">
      <c r="B143" s="54">
        <v>44927</v>
      </c>
      <c r="C143" s="55">
        <v>6.5375302699999999E-2</v>
      </c>
      <c r="D143" s="56">
        <v>8.42185129E-2</v>
      </c>
      <c r="E143" s="16"/>
    </row>
    <row r="144" spans="2:5" x14ac:dyDescent="0.2">
      <c r="B144" s="54">
        <v>44958</v>
      </c>
      <c r="C144" s="55">
        <v>6.8042813499999993E-2</v>
      </c>
      <c r="D144" s="56">
        <v>7.2916666699999994E-2</v>
      </c>
      <c r="E144" s="16"/>
    </row>
    <row r="145" spans="2:5" x14ac:dyDescent="0.2">
      <c r="B145" s="54">
        <v>44986</v>
      </c>
      <c r="C145" s="55">
        <v>6.5502183399999997E-2</v>
      </c>
      <c r="D145" s="56">
        <v>7.6219512200000006E-2</v>
      </c>
      <c r="E145" s="16"/>
    </row>
    <row r="146" spans="2:5" x14ac:dyDescent="0.2">
      <c r="B146" s="54">
        <v>45017</v>
      </c>
      <c r="C146" s="55">
        <v>6.2720225500000004E-2</v>
      </c>
      <c r="D146" s="56">
        <v>8.6988304099999997E-2</v>
      </c>
      <c r="E146" s="16"/>
    </row>
    <row r="147" spans="2:5" x14ac:dyDescent="0.2">
      <c r="B147" s="54">
        <v>45047</v>
      </c>
      <c r="C147" s="55">
        <v>6.5860215099999994E-2</v>
      </c>
      <c r="D147" s="56">
        <v>8.2166768099999996E-2</v>
      </c>
      <c r="E147" s="16"/>
    </row>
    <row r="148" spans="2:5" x14ac:dyDescent="0.2">
      <c r="B148" s="54">
        <v>45078</v>
      </c>
      <c r="C148" s="55">
        <v>8.8633288199999993E-2</v>
      </c>
      <c r="D148" s="56">
        <v>7.8512396700000001E-2</v>
      </c>
      <c r="E148" s="16"/>
    </row>
    <row r="149" spans="2:5" x14ac:dyDescent="0.2">
      <c r="B149" s="54">
        <v>45108</v>
      </c>
      <c r="C149" s="55">
        <v>6.4327485399999995E-2</v>
      </c>
      <c r="D149" s="56">
        <v>7.2319201999999999E-2</v>
      </c>
      <c r="E149" s="16"/>
    </row>
    <row r="150" spans="2:5" x14ac:dyDescent="0.2">
      <c r="B150" s="54">
        <v>45139</v>
      </c>
      <c r="C150" s="55">
        <v>7.5471698099999998E-2</v>
      </c>
      <c r="D150" s="56">
        <v>7.1606475700000005E-2</v>
      </c>
      <c r="E150" s="16"/>
    </row>
    <row r="151" spans="2:5" x14ac:dyDescent="0.2">
      <c r="B151" s="54">
        <v>45170</v>
      </c>
      <c r="C151" s="55">
        <v>5.5511498800000003E-2</v>
      </c>
      <c r="D151" s="56">
        <v>7.4538745399999995E-2</v>
      </c>
      <c r="E151" s="16"/>
    </row>
    <row r="152" spans="2:5" x14ac:dyDescent="0.2">
      <c r="B152" s="54">
        <v>45200</v>
      </c>
      <c r="C152" s="55">
        <v>7.7724359000000007E-2</v>
      </c>
      <c r="D152" s="56">
        <v>7.2148952700000005E-2</v>
      </c>
      <c r="E152" s="16"/>
    </row>
    <row r="153" spans="2:5" x14ac:dyDescent="0.2">
      <c r="B153" s="54">
        <v>45231</v>
      </c>
      <c r="C153" s="55">
        <v>7.0367474599999993E-2</v>
      </c>
      <c r="D153" s="56">
        <v>8.6113266100000002E-2</v>
      </c>
      <c r="E153" s="16"/>
    </row>
    <row r="154" spans="2:5" x14ac:dyDescent="0.2">
      <c r="B154" s="54">
        <v>45261</v>
      </c>
      <c r="C154" s="55">
        <v>7.6095947100000005E-2</v>
      </c>
      <c r="D154" s="56">
        <v>8.6993243200000001E-2</v>
      </c>
      <c r="E154" s="16"/>
    </row>
    <row r="155" spans="2:5" x14ac:dyDescent="0.2">
      <c r="B155" s="54">
        <v>45292</v>
      </c>
      <c r="C155" s="55">
        <v>7.7578857599999995E-2</v>
      </c>
      <c r="D155" s="56">
        <v>8.1801470599999995E-2</v>
      </c>
      <c r="E155" s="16"/>
    </row>
    <row r="156" spans="2:5" x14ac:dyDescent="0.2">
      <c r="B156" s="54">
        <v>45323</v>
      </c>
      <c r="C156" s="55">
        <v>6.0632688900000002E-2</v>
      </c>
      <c r="D156" s="56">
        <v>7.7809798299999997E-2</v>
      </c>
      <c r="E156" s="16"/>
    </row>
    <row r="157" spans="2:5" x14ac:dyDescent="0.2">
      <c r="B157" s="54">
        <v>45352</v>
      </c>
      <c r="C157" s="55">
        <v>6.6847335100000002E-2</v>
      </c>
      <c r="D157" s="56">
        <v>9.2502434300000005E-2</v>
      </c>
      <c r="E157" s="16"/>
    </row>
    <row r="158" spans="2:5" x14ac:dyDescent="0.2">
      <c r="B158" s="54">
        <v>45383</v>
      </c>
      <c r="C158" s="55">
        <v>6.5674255700000003E-2</v>
      </c>
      <c r="D158" s="56">
        <v>7.7972709599999995E-2</v>
      </c>
      <c r="E158" s="16"/>
    </row>
    <row r="159" spans="2:5" x14ac:dyDescent="0.2">
      <c r="B159" s="54">
        <v>45413</v>
      </c>
      <c r="C159" s="55">
        <v>7.3619631899999996E-2</v>
      </c>
      <c r="D159" s="56">
        <v>8.9463220699999998E-2</v>
      </c>
      <c r="E159" s="16"/>
    </row>
    <row r="160" spans="2:5" x14ac:dyDescent="0.2">
      <c r="B160" s="54">
        <v>45444</v>
      </c>
      <c r="C160" s="55">
        <v>7.5421472899999994E-2</v>
      </c>
      <c r="D160" s="56">
        <v>7.9129574699999997E-2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6.58391797E-2</v>
      </c>
      <c r="D167" s="53">
        <v>7.2321730299999998E-2</v>
      </c>
      <c r="E167" s="16"/>
    </row>
    <row r="168" spans="2:5" x14ac:dyDescent="0.2">
      <c r="B168" s="54">
        <v>44044</v>
      </c>
      <c r="C168" s="55">
        <v>5.9615384600000002E-2</v>
      </c>
      <c r="D168" s="56">
        <v>7.9149984600000001E-2</v>
      </c>
      <c r="E168" s="16"/>
    </row>
    <row r="169" spans="2:5" x14ac:dyDescent="0.2">
      <c r="B169" s="54">
        <v>44075</v>
      </c>
      <c r="C169" s="55">
        <v>6.0975609799999997E-2</v>
      </c>
      <c r="D169" s="56">
        <v>6.4046579300000003E-2</v>
      </c>
      <c r="E169" s="16"/>
    </row>
    <row r="170" spans="2:5" x14ac:dyDescent="0.2">
      <c r="B170" s="54">
        <v>44105</v>
      </c>
      <c r="C170" s="55">
        <v>5.8484714200000003E-2</v>
      </c>
      <c r="D170" s="56">
        <v>7.6139258400000007E-2</v>
      </c>
      <c r="E170" s="16"/>
    </row>
    <row r="171" spans="2:5" x14ac:dyDescent="0.2">
      <c r="B171" s="54">
        <v>44136</v>
      </c>
      <c r="C171" s="55">
        <v>6.9561364599999995E-2</v>
      </c>
      <c r="D171" s="56">
        <v>6.6270178400000004E-2</v>
      </c>
      <c r="E171" s="16"/>
    </row>
    <row r="172" spans="2:5" x14ac:dyDescent="0.2">
      <c r="B172" s="54">
        <v>44166</v>
      </c>
      <c r="C172" s="55">
        <v>6.35994587E-2</v>
      </c>
      <c r="D172" s="56">
        <v>6.98348305E-2</v>
      </c>
      <c r="E172" s="16"/>
    </row>
    <row r="173" spans="2:5" x14ac:dyDescent="0.2">
      <c r="B173" s="54">
        <v>44197</v>
      </c>
      <c r="C173" s="55">
        <v>6.17837569E-2</v>
      </c>
      <c r="D173" s="56">
        <v>6.1372983200000002E-2</v>
      </c>
      <c r="E173" s="16"/>
    </row>
    <row r="174" spans="2:5" x14ac:dyDescent="0.2">
      <c r="B174" s="54">
        <v>44228</v>
      </c>
      <c r="C174" s="55">
        <v>5.2631578900000003E-2</v>
      </c>
      <c r="D174" s="56">
        <v>6.4943671300000005E-2</v>
      </c>
      <c r="E174" s="16"/>
    </row>
    <row r="175" spans="2:5" x14ac:dyDescent="0.2">
      <c r="B175" s="54">
        <v>44256</v>
      </c>
      <c r="C175" s="55">
        <v>7.21343874E-2</v>
      </c>
      <c r="D175" s="56">
        <v>7.0051413899999998E-2</v>
      </c>
      <c r="E175" s="16"/>
    </row>
    <row r="176" spans="2:5" x14ac:dyDescent="0.2">
      <c r="B176" s="54">
        <v>44287</v>
      </c>
      <c r="C176" s="55">
        <v>5.9462010400000001E-2</v>
      </c>
      <c r="D176" s="56">
        <v>6.7575945400000004E-2</v>
      </c>
      <c r="E176" s="16"/>
    </row>
    <row r="177" spans="2:5" x14ac:dyDescent="0.2">
      <c r="B177" s="54">
        <v>44317</v>
      </c>
      <c r="C177" s="55">
        <v>5.8208276500000003E-2</v>
      </c>
      <c r="D177" s="56">
        <v>7.2869617600000006E-2</v>
      </c>
      <c r="E177" s="16"/>
    </row>
    <row r="178" spans="2:5" x14ac:dyDescent="0.2">
      <c r="B178" s="54">
        <v>44348</v>
      </c>
      <c r="C178" s="55">
        <v>6.2659846500000005E-2</v>
      </c>
      <c r="D178" s="56">
        <v>7.1349250399999994E-2</v>
      </c>
      <c r="E178" s="16"/>
    </row>
    <row r="179" spans="2:5" x14ac:dyDescent="0.2">
      <c r="B179" s="54">
        <v>44378</v>
      </c>
      <c r="C179" s="55">
        <v>7.2033898299999996E-2</v>
      </c>
      <c r="D179" s="56">
        <v>8.2153760800000003E-2</v>
      </c>
      <c r="E179" s="16"/>
    </row>
    <row r="180" spans="2:5" x14ac:dyDescent="0.2">
      <c r="B180" s="54">
        <v>44409</v>
      </c>
      <c r="C180" s="55">
        <v>6.86440678E-2</v>
      </c>
      <c r="D180" s="56">
        <v>6.77454745E-2</v>
      </c>
      <c r="E180" s="16"/>
    </row>
    <row r="181" spans="2:5" x14ac:dyDescent="0.2">
      <c r="B181" s="54">
        <v>44440</v>
      </c>
      <c r="C181" s="55">
        <v>6.5280665299999999E-2</v>
      </c>
      <c r="D181" s="56">
        <v>6.7958515299999994E-2</v>
      </c>
      <c r="E181" s="16"/>
    </row>
    <row r="182" spans="2:5" x14ac:dyDescent="0.2">
      <c r="B182" s="54">
        <v>44470</v>
      </c>
      <c r="C182" s="55">
        <v>6.2447611100000001E-2</v>
      </c>
      <c r="D182" s="56">
        <v>7.2593371899999995E-2</v>
      </c>
      <c r="E182" s="16"/>
    </row>
    <row r="183" spans="2:5" x14ac:dyDescent="0.2">
      <c r="B183" s="54">
        <v>44501</v>
      </c>
      <c r="C183" s="55">
        <v>4.9586776899999997E-2</v>
      </c>
      <c r="D183" s="56">
        <v>6.5725413799999993E-2</v>
      </c>
      <c r="E183" s="16"/>
    </row>
    <row r="184" spans="2:5" x14ac:dyDescent="0.2">
      <c r="B184" s="54">
        <v>44531</v>
      </c>
      <c r="C184" s="55">
        <v>6.4061240899999997E-2</v>
      </c>
      <c r="D184" s="56">
        <v>6.190905E-2</v>
      </c>
      <c r="E184" s="16"/>
    </row>
    <row r="185" spans="2:5" x14ac:dyDescent="0.2">
      <c r="B185" s="54">
        <v>44562</v>
      </c>
      <c r="C185" s="55">
        <v>4.5894736800000002E-2</v>
      </c>
      <c r="D185" s="56">
        <v>6.2915374400000001E-2</v>
      </c>
      <c r="E185" s="16"/>
    </row>
    <row r="186" spans="2:5" x14ac:dyDescent="0.2">
      <c r="B186" s="54">
        <v>44593</v>
      </c>
      <c r="C186" s="55">
        <v>4.3153526999999997E-2</v>
      </c>
      <c r="D186" s="56">
        <v>5.4887382499999998E-2</v>
      </c>
      <c r="E186" s="16"/>
    </row>
    <row r="187" spans="2:5" x14ac:dyDescent="0.2">
      <c r="B187" s="54">
        <v>44621</v>
      </c>
      <c r="C187" s="55">
        <v>5.5056618500000001E-2</v>
      </c>
      <c r="D187" s="56">
        <v>6.4105378700000007E-2</v>
      </c>
      <c r="E187" s="16"/>
    </row>
    <row r="188" spans="2:5" x14ac:dyDescent="0.2">
      <c r="B188" s="54">
        <v>44652</v>
      </c>
      <c r="C188" s="55">
        <v>5.8778332699999998E-2</v>
      </c>
      <c r="D188" s="56">
        <v>6.4929229399999996E-2</v>
      </c>
      <c r="E188" s="16"/>
    </row>
    <row r="189" spans="2:5" x14ac:dyDescent="0.2">
      <c r="B189" s="54">
        <v>44682</v>
      </c>
      <c r="C189" s="55">
        <v>5.6575496400000001E-2</v>
      </c>
      <c r="D189" s="56">
        <v>7.1895424799999996E-2</v>
      </c>
      <c r="E189" s="16"/>
    </row>
    <row r="190" spans="2:5" x14ac:dyDescent="0.2">
      <c r="B190" s="54">
        <v>44713</v>
      </c>
      <c r="C190" s="55">
        <v>6.0803474500000003E-2</v>
      </c>
      <c r="D190" s="56">
        <v>6.6339066299999999E-2</v>
      </c>
      <c r="E190" s="16"/>
    </row>
    <row r="191" spans="2:5" x14ac:dyDescent="0.2">
      <c r="B191" s="54">
        <v>44743</v>
      </c>
      <c r="C191" s="55">
        <v>6.3774564300000003E-2</v>
      </c>
      <c r="D191" s="56">
        <v>7.0770613299999993E-2</v>
      </c>
      <c r="E191" s="16"/>
    </row>
    <row r="192" spans="2:5" x14ac:dyDescent="0.2">
      <c r="B192" s="54">
        <v>44774</v>
      </c>
      <c r="C192" s="55">
        <v>6.2041116E-2</v>
      </c>
      <c r="D192" s="56">
        <v>7.4082413900000005E-2</v>
      </c>
      <c r="E192" s="16"/>
    </row>
    <row r="193" spans="2:5" x14ac:dyDescent="0.2">
      <c r="B193" s="54">
        <v>44805</v>
      </c>
      <c r="C193" s="55">
        <v>6.8448023400000002E-2</v>
      </c>
      <c r="D193" s="56">
        <v>6.5901934300000006E-2</v>
      </c>
      <c r="E193" s="16"/>
    </row>
    <row r="194" spans="2:5" x14ac:dyDescent="0.2">
      <c r="B194" s="54">
        <v>44835</v>
      </c>
      <c r="C194" s="55">
        <v>5.9409594099999997E-2</v>
      </c>
      <c r="D194" s="56">
        <v>6.0599131000000001E-2</v>
      </c>
      <c r="E194" s="16"/>
    </row>
    <row r="195" spans="2:5" x14ac:dyDescent="0.2">
      <c r="B195" s="54">
        <v>44866</v>
      </c>
      <c r="C195" s="55">
        <v>5.8327219399999998E-2</v>
      </c>
      <c r="D195" s="56">
        <v>6.3388487499999993E-2</v>
      </c>
      <c r="E195" s="16"/>
    </row>
    <row r="196" spans="2:5" x14ac:dyDescent="0.2">
      <c r="B196" s="54">
        <v>44896</v>
      </c>
      <c r="C196" s="55">
        <v>6.17094672E-2</v>
      </c>
      <c r="D196" s="56">
        <v>7.6024844699999997E-2</v>
      </c>
      <c r="E196" s="16"/>
    </row>
    <row r="197" spans="2:5" x14ac:dyDescent="0.2">
      <c r="B197" s="54">
        <v>44927</v>
      </c>
      <c r="C197" s="55">
        <v>5.5900621099999999E-2</v>
      </c>
      <c r="D197" s="56">
        <v>6.7517278E-2</v>
      </c>
      <c r="E197" s="16"/>
    </row>
    <row r="198" spans="2:5" x14ac:dyDescent="0.2">
      <c r="B198" s="54">
        <v>44958</v>
      </c>
      <c r="C198" s="55">
        <v>6.2663185400000002E-2</v>
      </c>
      <c r="D198" s="56">
        <v>6.3041125500000003E-2</v>
      </c>
      <c r="E198" s="16"/>
    </row>
    <row r="199" spans="2:5" x14ac:dyDescent="0.2">
      <c r="B199" s="54">
        <v>44986</v>
      </c>
      <c r="C199" s="55">
        <v>6.0836501899999999E-2</v>
      </c>
      <c r="D199" s="56">
        <v>6.7396999299999996E-2</v>
      </c>
      <c r="E199" s="16"/>
    </row>
    <row r="200" spans="2:5" x14ac:dyDescent="0.2">
      <c r="B200" s="54">
        <v>45017</v>
      </c>
      <c r="C200" s="55">
        <v>5.59154449E-2</v>
      </c>
      <c r="D200" s="56">
        <v>6.0532150799999997E-2</v>
      </c>
      <c r="E200" s="16"/>
    </row>
    <row r="201" spans="2:5" x14ac:dyDescent="0.2">
      <c r="B201" s="54">
        <v>45047</v>
      </c>
      <c r="C201" s="55">
        <v>5.42031808E-2</v>
      </c>
      <c r="D201" s="56">
        <v>6.6104617700000007E-2</v>
      </c>
      <c r="E201" s="16"/>
    </row>
    <row r="202" spans="2:5" x14ac:dyDescent="0.2">
      <c r="B202" s="54">
        <v>45078</v>
      </c>
      <c r="C202" s="55">
        <v>6.2439961600000003E-2</v>
      </c>
      <c r="D202" s="56">
        <v>7.1403006399999996E-2</v>
      </c>
      <c r="E202" s="16"/>
    </row>
    <row r="203" spans="2:5" x14ac:dyDescent="0.2">
      <c r="B203" s="54">
        <v>45108</v>
      </c>
      <c r="C203" s="55">
        <v>6.2162162200000003E-2</v>
      </c>
      <c r="D203" s="56">
        <v>6.7637301900000002E-2</v>
      </c>
      <c r="E203" s="16"/>
    </row>
    <row r="204" spans="2:5" x14ac:dyDescent="0.2">
      <c r="B204" s="54">
        <v>45139</v>
      </c>
      <c r="C204" s="55">
        <v>6.5497849799999994E-2</v>
      </c>
      <c r="D204" s="56">
        <v>7.2255929400000002E-2</v>
      </c>
      <c r="E204" s="16"/>
    </row>
    <row r="205" spans="2:5" x14ac:dyDescent="0.2">
      <c r="B205" s="54">
        <v>45170</v>
      </c>
      <c r="C205" s="55">
        <v>5.9154929600000003E-2</v>
      </c>
      <c r="D205" s="56">
        <v>6.1875398700000001E-2</v>
      </c>
      <c r="E205" s="16"/>
    </row>
    <row r="206" spans="2:5" x14ac:dyDescent="0.2">
      <c r="B206" s="54">
        <v>45200</v>
      </c>
      <c r="C206" s="55">
        <v>6.4972776800000007E-2</v>
      </c>
      <c r="D206" s="56">
        <v>6.3157894699999995E-2</v>
      </c>
      <c r="E206" s="16"/>
    </row>
    <row r="207" spans="2:5" x14ac:dyDescent="0.2">
      <c r="B207" s="54">
        <v>45231</v>
      </c>
      <c r="C207" s="55">
        <v>5.3678678700000003E-2</v>
      </c>
      <c r="D207" s="56">
        <v>5.5995909000000003E-2</v>
      </c>
      <c r="E207" s="16"/>
    </row>
    <row r="208" spans="2:5" x14ac:dyDescent="0.2">
      <c r="B208" s="54">
        <v>45261</v>
      </c>
      <c r="C208" s="55">
        <v>6.7662930699999999E-2</v>
      </c>
      <c r="D208" s="56">
        <v>7.8349944599999999E-2</v>
      </c>
      <c r="E208" s="16"/>
    </row>
    <row r="209" spans="2:5" x14ac:dyDescent="0.2">
      <c r="B209" s="54">
        <v>45292</v>
      </c>
      <c r="C209" s="55">
        <v>5.55793074E-2</v>
      </c>
      <c r="D209" s="56">
        <v>6.2019914699999998E-2</v>
      </c>
      <c r="E209" s="16"/>
    </row>
    <row r="210" spans="2:5" x14ac:dyDescent="0.2">
      <c r="B210" s="54">
        <v>45323</v>
      </c>
      <c r="C210" s="55">
        <v>5.1483420600000003E-2</v>
      </c>
      <c r="D210" s="56">
        <v>6.3423110300000002E-2</v>
      </c>
      <c r="E210" s="16"/>
    </row>
    <row r="211" spans="2:5" x14ac:dyDescent="0.2">
      <c r="B211" s="54">
        <v>45352</v>
      </c>
      <c r="C211" s="55">
        <v>6.3738156800000001E-2</v>
      </c>
      <c r="D211" s="56">
        <v>6.4236111100000007E-2</v>
      </c>
      <c r="E211" s="16"/>
    </row>
    <row r="212" spans="2:5" x14ac:dyDescent="0.2">
      <c r="B212" s="54">
        <v>45383</v>
      </c>
      <c r="C212" s="55">
        <v>6.0016906199999998E-2</v>
      </c>
      <c r="D212" s="56">
        <v>5.8620689699999999E-2</v>
      </c>
      <c r="E212" s="16"/>
    </row>
    <row r="213" spans="2:5" x14ac:dyDescent="0.2">
      <c r="B213" s="54">
        <v>45413</v>
      </c>
      <c r="C213" s="55">
        <v>7.7641069199999996E-2</v>
      </c>
      <c r="D213" s="56">
        <v>7.37847222E-2</v>
      </c>
      <c r="E213" s="16"/>
    </row>
    <row r="214" spans="2:5" x14ac:dyDescent="0.2">
      <c r="B214" s="54">
        <v>45444</v>
      </c>
      <c r="C214" s="55">
        <v>6.4896755200000003E-2</v>
      </c>
      <c r="D214" s="56">
        <v>6.7255628400000003E-2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0.73459028280000005</v>
      </c>
      <c r="D5" s="53">
        <v>0.67515923570000003</v>
      </c>
      <c r="E5" s="16"/>
    </row>
    <row r="6" spans="2:5" x14ac:dyDescent="0.2">
      <c r="B6" s="54">
        <v>44044</v>
      </c>
      <c r="C6" s="55">
        <v>0.70799244809999995</v>
      </c>
      <c r="D6" s="56">
        <v>0.65651924179999999</v>
      </c>
      <c r="E6" s="16"/>
    </row>
    <row r="7" spans="2:5" x14ac:dyDescent="0.2">
      <c r="B7" s="54">
        <v>44075</v>
      </c>
      <c r="C7" s="55">
        <v>0.71823828349999996</v>
      </c>
      <c r="D7" s="56">
        <v>0.67648634169999999</v>
      </c>
      <c r="E7" s="16"/>
    </row>
    <row r="8" spans="2:5" x14ac:dyDescent="0.2">
      <c r="B8" s="54">
        <v>44105</v>
      </c>
      <c r="C8" s="55">
        <v>0.70884718499999999</v>
      </c>
      <c r="D8" s="56">
        <v>0.67148014440000003</v>
      </c>
      <c r="E8" s="16"/>
    </row>
    <row r="9" spans="2:5" x14ac:dyDescent="0.2">
      <c r="B9" s="54">
        <v>44136</v>
      </c>
      <c r="C9" s="55">
        <v>0.65776566759999999</v>
      </c>
      <c r="D9" s="56">
        <v>0.61638154479999996</v>
      </c>
      <c r="E9" s="16"/>
    </row>
    <row r="10" spans="2:5" x14ac:dyDescent="0.2">
      <c r="B10" s="54">
        <v>44166</v>
      </c>
      <c r="C10" s="55">
        <v>0.66629150250000002</v>
      </c>
      <c r="D10" s="56">
        <v>0.62039957940000001</v>
      </c>
      <c r="E10" s="16"/>
    </row>
    <row r="11" spans="2:5" x14ac:dyDescent="0.2">
      <c r="B11" s="54">
        <v>44197</v>
      </c>
      <c r="C11" s="55">
        <v>0.68306709269999999</v>
      </c>
      <c r="D11" s="56">
        <v>0.62837108949999998</v>
      </c>
      <c r="E11" s="16"/>
    </row>
    <row r="12" spans="2:5" x14ac:dyDescent="0.2">
      <c r="B12" s="54">
        <v>44228</v>
      </c>
      <c r="C12" s="55">
        <v>0.68262295080000002</v>
      </c>
      <c r="D12" s="56">
        <v>0.61622807020000003</v>
      </c>
      <c r="E12" s="16"/>
    </row>
    <row r="13" spans="2:5" x14ac:dyDescent="0.2">
      <c r="B13" s="54">
        <v>44256</v>
      </c>
      <c r="C13" s="55">
        <v>0.75030303030000001</v>
      </c>
      <c r="D13" s="56">
        <v>0.68778979910000004</v>
      </c>
      <c r="E13" s="16"/>
    </row>
    <row r="14" spans="2:5" x14ac:dyDescent="0.2">
      <c r="B14" s="54">
        <v>44287</v>
      </c>
      <c r="C14" s="55">
        <v>0.71762692530000005</v>
      </c>
      <c r="D14" s="56">
        <v>0.66984732820000004</v>
      </c>
      <c r="E14" s="16"/>
    </row>
    <row r="15" spans="2:5" x14ac:dyDescent="0.2">
      <c r="B15" s="54">
        <v>44317</v>
      </c>
      <c r="C15" s="55">
        <v>0.69572192509999997</v>
      </c>
      <c r="D15" s="56">
        <v>0.64249655809999995</v>
      </c>
      <c r="E15" s="16"/>
    </row>
    <row r="16" spans="2:5" x14ac:dyDescent="0.2">
      <c r="B16" s="54">
        <v>44348</v>
      </c>
      <c r="C16" s="55">
        <v>0.71567126079999999</v>
      </c>
      <c r="D16" s="56">
        <v>0.68116572419999999</v>
      </c>
      <c r="E16" s="16"/>
    </row>
    <row r="17" spans="2:5" x14ac:dyDescent="0.2">
      <c r="B17" s="54">
        <v>44378</v>
      </c>
      <c r="C17" s="55">
        <v>0.69384615380000003</v>
      </c>
      <c r="D17" s="56">
        <v>0.63342082239999997</v>
      </c>
      <c r="E17" s="16"/>
    </row>
    <row r="18" spans="2:5" x14ac:dyDescent="0.2">
      <c r="B18" s="54">
        <v>44409</v>
      </c>
      <c r="C18" s="55">
        <v>0.70514112900000003</v>
      </c>
      <c r="D18" s="56">
        <v>0.67647058819999994</v>
      </c>
      <c r="E18" s="16"/>
    </row>
    <row r="19" spans="2:5" x14ac:dyDescent="0.2">
      <c r="B19" s="54">
        <v>44440</v>
      </c>
      <c r="C19" s="55">
        <v>0.70216049380000001</v>
      </c>
      <c r="D19" s="56">
        <v>0.6623142729</v>
      </c>
      <c r="E19" s="16"/>
    </row>
    <row r="20" spans="2:5" x14ac:dyDescent="0.2">
      <c r="B20" s="54">
        <v>44470</v>
      </c>
      <c r="C20" s="55">
        <v>0.68578947369999999</v>
      </c>
      <c r="D20" s="56">
        <v>0.65041782729999997</v>
      </c>
      <c r="E20" s="16"/>
    </row>
    <row r="21" spans="2:5" x14ac:dyDescent="0.2">
      <c r="B21" s="54">
        <v>44501</v>
      </c>
      <c r="C21" s="55">
        <v>0.7066596195</v>
      </c>
      <c r="D21" s="56">
        <v>0.65555047970000002</v>
      </c>
      <c r="E21" s="16"/>
    </row>
    <row r="22" spans="2:5" x14ac:dyDescent="0.2">
      <c r="B22" s="54">
        <v>44531</v>
      </c>
      <c r="C22" s="55">
        <v>0.67757510730000003</v>
      </c>
      <c r="D22" s="56">
        <v>0.63404452690000002</v>
      </c>
      <c r="E22" s="16"/>
    </row>
    <row r="23" spans="2:5" x14ac:dyDescent="0.2">
      <c r="B23" s="54">
        <v>44562</v>
      </c>
      <c r="C23" s="55">
        <v>0.69180327870000002</v>
      </c>
      <c r="D23" s="56">
        <v>0.64671814670000005</v>
      </c>
      <c r="E23" s="16"/>
    </row>
    <row r="24" spans="2:5" x14ac:dyDescent="0.2">
      <c r="B24" s="54">
        <v>44593</v>
      </c>
      <c r="C24" s="55">
        <v>0.68723175969999994</v>
      </c>
      <c r="D24" s="56">
        <v>0.61888619850000004</v>
      </c>
      <c r="E24" s="16"/>
    </row>
    <row r="25" spans="2:5" x14ac:dyDescent="0.2">
      <c r="B25" s="54">
        <v>44621</v>
      </c>
      <c r="C25" s="55">
        <v>0.7436419125</v>
      </c>
      <c r="D25" s="56">
        <v>0.68794326240000003</v>
      </c>
      <c r="E25" s="16"/>
    </row>
    <row r="26" spans="2:5" x14ac:dyDescent="0.2">
      <c r="B26" s="54">
        <v>44652</v>
      </c>
      <c r="C26" s="55">
        <v>0.68965517239999996</v>
      </c>
      <c r="D26" s="56">
        <v>0.6820728291</v>
      </c>
      <c r="E26" s="16"/>
    </row>
    <row r="27" spans="2:5" x14ac:dyDescent="0.2">
      <c r="B27" s="54">
        <v>44682</v>
      </c>
      <c r="C27" s="55">
        <v>0.69515810280000001</v>
      </c>
      <c r="D27" s="56">
        <v>0.65025785280000004</v>
      </c>
      <c r="E27" s="16"/>
    </row>
    <row r="28" spans="2:5" x14ac:dyDescent="0.2">
      <c r="B28" s="54">
        <v>44713</v>
      </c>
      <c r="C28" s="55">
        <v>0.71127749179999999</v>
      </c>
      <c r="D28" s="56">
        <v>0.67998244070000002</v>
      </c>
      <c r="E28" s="16"/>
    </row>
    <row r="29" spans="2:5" x14ac:dyDescent="0.2">
      <c r="B29" s="54">
        <v>44743</v>
      </c>
      <c r="C29" s="55">
        <v>0.67638483969999996</v>
      </c>
      <c r="D29" s="56">
        <v>0.61846689899999996</v>
      </c>
      <c r="E29" s="16"/>
    </row>
    <row r="30" spans="2:5" x14ac:dyDescent="0.2">
      <c r="B30" s="54">
        <v>44774</v>
      </c>
      <c r="C30" s="55">
        <v>0.71952941179999996</v>
      </c>
      <c r="D30" s="56">
        <v>0.68862275449999999</v>
      </c>
      <c r="E30" s="16"/>
    </row>
    <row r="31" spans="2:5" x14ac:dyDescent="0.2">
      <c r="B31" s="54">
        <v>44805</v>
      </c>
      <c r="C31" s="55">
        <v>0.67845509540000004</v>
      </c>
      <c r="D31" s="56">
        <v>0.65826446279999995</v>
      </c>
      <c r="E31" s="16"/>
    </row>
    <row r="32" spans="2:5" x14ac:dyDescent="0.2">
      <c r="B32" s="54">
        <v>44835</v>
      </c>
      <c r="C32" s="55">
        <v>0.69299482840000004</v>
      </c>
      <c r="D32" s="56">
        <v>0.63516949150000002</v>
      </c>
      <c r="E32" s="16"/>
    </row>
    <row r="33" spans="2:5" x14ac:dyDescent="0.2">
      <c r="B33" s="54">
        <v>44866</v>
      </c>
      <c r="C33" s="55">
        <v>0.70362287209999996</v>
      </c>
      <c r="D33" s="56">
        <v>0.64764267990000002</v>
      </c>
      <c r="E33" s="16"/>
    </row>
    <row r="34" spans="2:5" x14ac:dyDescent="0.2">
      <c r="B34" s="54">
        <v>44896</v>
      </c>
      <c r="C34" s="55">
        <v>0.67926112510000003</v>
      </c>
      <c r="D34" s="56">
        <v>0.61894911050000001</v>
      </c>
      <c r="E34" s="16"/>
    </row>
    <row r="35" spans="2:5" x14ac:dyDescent="0.2">
      <c r="B35" s="54">
        <v>44927</v>
      </c>
      <c r="C35" s="55">
        <v>0.69885864789999996</v>
      </c>
      <c r="D35" s="56">
        <v>0.65936952709999996</v>
      </c>
      <c r="E35" s="16"/>
    </row>
    <row r="36" spans="2:5" x14ac:dyDescent="0.2">
      <c r="B36" s="54">
        <v>44958</v>
      </c>
      <c r="C36" s="55">
        <v>0.70810115730000001</v>
      </c>
      <c r="D36" s="56">
        <v>0.6468085106</v>
      </c>
      <c r="E36" s="16"/>
    </row>
    <row r="37" spans="2:5" x14ac:dyDescent="0.2">
      <c r="B37" s="54">
        <v>44986</v>
      </c>
      <c r="C37" s="55">
        <v>0.71920529799999999</v>
      </c>
      <c r="D37" s="56">
        <v>0.71032423209999995</v>
      </c>
      <c r="E37" s="16"/>
    </row>
    <row r="38" spans="2:5" x14ac:dyDescent="0.2">
      <c r="B38" s="54">
        <v>45017</v>
      </c>
      <c r="C38" s="55">
        <v>0.67376214720000005</v>
      </c>
      <c r="D38" s="56">
        <v>0.66680923869999997</v>
      </c>
      <c r="E38" s="16"/>
    </row>
    <row r="39" spans="2:5" x14ac:dyDescent="0.2">
      <c r="B39" s="54">
        <v>45047</v>
      </c>
      <c r="C39" s="55">
        <v>0.69936421439999996</v>
      </c>
      <c r="D39" s="56">
        <v>0.70974235100000005</v>
      </c>
      <c r="E39" s="16"/>
    </row>
    <row r="40" spans="2:5" x14ac:dyDescent="0.2">
      <c r="B40" s="54">
        <v>45078</v>
      </c>
      <c r="C40" s="55">
        <v>0.70255474449999999</v>
      </c>
      <c r="D40" s="56">
        <v>0.68949596000000002</v>
      </c>
      <c r="E40" s="16"/>
    </row>
    <row r="41" spans="2:5" x14ac:dyDescent="0.2">
      <c r="B41" s="54">
        <v>45108</v>
      </c>
      <c r="C41" s="55">
        <v>0.6925246827</v>
      </c>
      <c r="D41" s="56">
        <v>0.64944794949999995</v>
      </c>
      <c r="E41" s="16"/>
    </row>
    <row r="42" spans="2:5" x14ac:dyDescent="0.2">
      <c r="B42" s="54">
        <v>45139</v>
      </c>
      <c r="C42" s="55">
        <v>0.74773960220000002</v>
      </c>
      <c r="D42" s="56">
        <v>0.6900921659</v>
      </c>
      <c r="E42" s="16"/>
    </row>
    <row r="43" spans="2:5" x14ac:dyDescent="0.2">
      <c r="B43" s="54">
        <v>45170</v>
      </c>
      <c r="C43" s="55">
        <v>0.70424463719999997</v>
      </c>
      <c r="D43" s="56">
        <v>0.64561695060000002</v>
      </c>
      <c r="E43" s="16"/>
    </row>
    <row r="44" spans="2:5" x14ac:dyDescent="0.2">
      <c r="B44" s="54">
        <v>45200</v>
      </c>
      <c r="C44" s="55">
        <v>0.71899313499999995</v>
      </c>
      <c r="D44" s="56">
        <v>0.67467734759999998</v>
      </c>
      <c r="E44" s="16"/>
    </row>
    <row r="45" spans="2:5" x14ac:dyDescent="0.2">
      <c r="B45" s="54">
        <v>45231</v>
      </c>
      <c r="C45" s="55">
        <v>0.70291531699999998</v>
      </c>
      <c r="D45" s="56">
        <v>0.65056818179999998</v>
      </c>
      <c r="E45" s="16"/>
    </row>
    <row r="46" spans="2:5" x14ac:dyDescent="0.2">
      <c r="B46" s="54">
        <v>45261</v>
      </c>
      <c r="C46" s="55">
        <v>0.64303420919999998</v>
      </c>
      <c r="D46" s="56">
        <v>0.62943632569999997</v>
      </c>
      <c r="E46" s="16"/>
    </row>
    <row r="47" spans="2:5" x14ac:dyDescent="0.2">
      <c r="B47" s="54">
        <v>45292</v>
      </c>
      <c r="C47" s="55">
        <v>0.72202166059999995</v>
      </c>
      <c r="D47" s="56">
        <v>0.6793975256</v>
      </c>
      <c r="E47" s="16"/>
    </row>
    <row r="48" spans="2:5" x14ac:dyDescent="0.2">
      <c r="B48" s="54">
        <v>45323</v>
      </c>
      <c r="C48" s="55">
        <v>0.70525783620000004</v>
      </c>
      <c r="D48" s="56">
        <v>0.64986737400000005</v>
      </c>
      <c r="E48" s="16"/>
    </row>
    <row r="49" spans="2:5" x14ac:dyDescent="0.2">
      <c r="B49" s="54">
        <v>45352</v>
      </c>
      <c r="C49" s="55">
        <v>0.70325814539999998</v>
      </c>
      <c r="D49" s="56">
        <v>0.6514913658</v>
      </c>
      <c r="E49" s="16"/>
    </row>
    <row r="50" spans="2:5" x14ac:dyDescent="0.2">
      <c r="B50" s="54">
        <v>45383</v>
      </c>
      <c r="C50" s="55">
        <v>0.71435406700000004</v>
      </c>
      <c r="D50" s="56">
        <v>0.68093578889999995</v>
      </c>
      <c r="E50" s="16"/>
    </row>
    <row r="51" spans="2:5" x14ac:dyDescent="0.2">
      <c r="B51" s="54">
        <v>45413</v>
      </c>
      <c r="C51" s="55">
        <v>0.69595864659999995</v>
      </c>
      <c r="D51" s="56">
        <v>0.6859188544</v>
      </c>
      <c r="E51" s="16"/>
    </row>
    <row r="52" spans="2:5" x14ac:dyDescent="0.2">
      <c r="B52" s="54">
        <v>45444</v>
      </c>
      <c r="C52" s="55">
        <v>0.66262135919999998</v>
      </c>
      <c r="D52" s="56">
        <v>0.64558139530000003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0.68710691820000003</v>
      </c>
      <c r="D59" s="53">
        <v>0.69915254240000002</v>
      </c>
      <c r="E59" s="16"/>
    </row>
    <row r="60" spans="2:5" x14ac:dyDescent="0.2">
      <c r="B60" s="54">
        <v>44044</v>
      </c>
      <c r="C60" s="55">
        <v>0.68373702420000004</v>
      </c>
      <c r="D60" s="56">
        <v>0.64606060610000005</v>
      </c>
      <c r="E60" s="16"/>
    </row>
    <row r="61" spans="2:5" x14ac:dyDescent="0.2">
      <c r="B61" s="54">
        <v>44075</v>
      </c>
      <c r="C61" s="55">
        <v>0.70785070790000004</v>
      </c>
      <c r="D61" s="56">
        <v>0.69472502810000003</v>
      </c>
      <c r="E61" s="16"/>
    </row>
    <row r="62" spans="2:5" x14ac:dyDescent="0.2">
      <c r="B62" s="54">
        <v>44105</v>
      </c>
      <c r="C62" s="55">
        <v>0.71524800980000003</v>
      </c>
      <c r="D62" s="56">
        <v>0.68804347830000001</v>
      </c>
      <c r="E62" s="16"/>
    </row>
    <row r="63" spans="2:5" x14ac:dyDescent="0.2">
      <c r="B63" s="54">
        <v>44136</v>
      </c>
      <c r="C63" s="55">
        <v>0.66646489099999995</v>
      </c>
      <c r="D63" s="56">
        <v>0.62556053810000001</v>
      </c>
      <c r="E63" s="16"/>
    </row>
    <row r="64" spans="2:5" x14ac:dyDescent="0.2">
      <c r="B64" s="54">
        <v>44166</v>
      </c>
      <c r="C64" s="55">
        <v>0.66056166059999999</v>
      </c>
      <c r="D64" s="56">
        <v>0.6357308585</v>
      </c>
      <c r="E64" s="16"/>
    </row>
    <row r="65" spans="2:5" x14ac:dyDescent="0.2">
      <c r="B65" s="54">
        <v>44197</v>
      </c>
      <c r="C65" s="55">
        <v>0.69128787879999998</v>
      </c>
      <c r="D65" s="56">
        <v>0.68629961589999999</v>
      </c>
      <c r="E65" s="16"/>
    </row>
    <row r="66" spans="2:5" x14ac:dyDescent="0.2">
      <c r="B66" s="54">
        <v>44228</v>
      </c>
      <c r="C66" s="55">
        <v>0.65660630450000002</v>
      </c>
      <c r="D66" s="56">
        <v>0.62803234500000005</v>
      </c>
      <c r="E66" s="16"/>
    </row>
    <row r="67" spans="2:5" x14ac:dyDescent="0.2">
      <c r="B67" s="54">
        <v>44256</v>
      </c>
      <c r="C67" s="55">
        <v>0.73235855049999998</v>
      </c>
      <c r="D67" s="56">
        <v>0.76068376069999999</v>
      </c>
      <c r="E67" s="16"/>
    </row>
    <row r="68" spans="2:5" x14ac:dyDescent="0.2">
      <c r="B68" s="54">
        <v>44287</v>
      </c>
      <c r="C68" s="55">
        <v>0.73706634209999999</v>
      </c>
      <c r="D68" s="56">
        <v>0.68973471740000003</v>
      </c>
      <c r="E68" s="16"/>
    </row>
    <row r="69" spans="2:5" x14ac:dyDescent="0.2">
      <c r="B69" s="54">
        <v>44317</v>
      </c>
      <c r="C69" s="55">
        <v>0.70122630990000001</v>
      </c>
      <c r="D69" s="56">
        <v>0.69747899160000004</v>
      </c>
      <c r="E69" s="16"/>
    </row>
    <row r="70" spans="2:5" x14ac:dyDescent="0.2">
      <c r="B70" s="54">
        <v>44348</v>
      </c>
      <c r="C70" s="55">
        <v>0.70613107819999998</v>
      </c>
      <c r="D70" s="56">
        <v>0.70196078429999997</v>
      </c>
      <c r="E70" s="16"/>
    </row>
    <row r="71" spans="2:5" x14ac:dyDescent="0.2">
      <c r="B71" s="54">
        <v>44378</v>
      </c>
      <c r="C71" s="55">
        <v>0.69766260160000004</v>
      </c>
      <c r="D71" s="56">
        <v>0.69283611379999999</v>
      </c>
      <c r="E71" s="16"/>
    </row>
    <row r="72" spans="2:5" x14ac:dyDescent="0.2">
      <c r="B72" s="54">
        <v>44409</v>
      </c>
      <c r="C72" s="55">
        <v>0.69683257919999997</v>
      </c>
      <c r="D72" s="56">
        <v>0.69266480969999999</v>
      </c>
      <c r="E72" s="16"/>
    </row>
    <row r="73" spans="2:5" x14ac:dyDescent="0.2">
      <c r="B73" s="54">
        <v>44440</v>
      </c>
      <c r="C73" s="55">
        <v>0.69703172980000005</v>
      </c>
      <c r="D73" s="56">
        <v>0.6872659176</v>
      </c>
      <c r="E73" s="16"/>
    </row>
    <row r="74" spans="2:5" x14ac:dyDescent="0.2">
      <c r="B74" s="54">
        <v>44470</v>
      </c>
      <c r="C74" s="55">
        <v>0.72543059779999997</v>
      </c>
      <c r="D74" s="56">
        <v>0.70413669059999995</v>
      </c>
      <c r="E74" s="16"/>
    </row>
    <row r="75" spans="2:5" x14ac:dyDescent="0.2">
      <c r="B75" s="54">
        <v>44501</v>
      </c>
      <c r="C75" s="55">
        <v>0.69352371239999999</v>
      </c>
      <c r="D75" s="56">
        <v>0.70307167240000001</v>
      </c>
      <c r="E75" s="16"/>
    </row>
    <row r="76" spans="2:5" x14ac:dyDescent="0.2">
      <c r="B76" s="54">
        <v>44531</v>
      </c>
      <c r="C76" s="55">
        <v>0.69496695480000004</v>
      </c>
      <c r="D76" s="56">
        <v>0.69751166409999998</v>
      </c>
      <c r="E76" s="16"/>
    </row>
    <row r="77" spans="2:5" x14ac:dyDescent="0.2">
      <c r="B77" s="54">
        <v>44562</v>
      </c>
      <c r="C77" s="55">
        <v>0.67509215379999998</v>
      </c>
      <c r="D77" s="56">
        <v>0.68466522679999997</v>
      </c>
      <c r="E77" s="16"/>
    </row>
    <row r="78" spans="2:5" x14ac:dyDescent="0.2">
      <c r="B78" s="54">
        <v>44593</v>
      </c>
      <c r="C78" s="55">
        <v>0.6740506329</v>
      </c>
      <c r="D78" s="56">
        <v>0.66229029910000004</v>
      </c>
      <c r="E78" s="16"/>
    </row>
    <row r="79" spans="2:5" x14ac:dyDescent="0.2">
      <c r="B79" s="54">
        <v>44621</v>
      </c>
      <c r="C79" s="55">
        <v>0.75763358780000001</v>
      </c>
      <c r="D79" s="56">
        <v>0.7451403888</v>
      </c>
      <c r="E79" s="16"/>
    </row>
    <row r="80" spans="2:5" x14ac:dyDescent="0.2">
      <c r="B80" s="54">
        <v>44652</v>
      </c>
      <c r="C80" s="55">
        <v>0.68099019149999995</v>
      </c>
      <c r="D80" s="56">
        <v>0.67030397509999995</v>
      </c>
      <c r="E80" s="16"/>
    </row>
    <row r="81" spans="2:5" x14ac:dyDescent="0.2">
      <c r="B81" s="54">
        <v>44682</v>
      </c>
      <c r="C81" s="55">
        <v>0.69782608700000004</v>
      </c>
      <c r="D81" s="56">
        <v>0.70750647109999998</v>
      </c>
      <c r="E81" s="16"/>
    </row>
    <row r="82" spans="2:5" x14ac:dyDescent="0.2">
      <c r="B82" s="54">
        <v>44713</v>
      </c>
      <c r="C82" s="55">
        <v>0.68648867309999995</v>
      </c>
      <c r="D82" s="56">
        <v>0.70610982209999995</v>
      </c>
      <c r="E82" s="16"/>
    </row>
    <row r="83" spans="2:5" x14ac:dyDescent="0.2">
      <c r="B83" s="54">
        <v>44743</v>
      </c>
      <c r="C83" s="55">
        <v>0.66449511400000005</v>
      </c>
      <c r="D83" s="56">
        <v>0.69044117650000003</v>
      </c>
      <c r="E83" s="16"/>
    </row>
    <row r="84" spans="2:5" x14ac:dyDescent="0.2">
      <c r="B84" s="54">
        <v>44774</v>
      </c>
      <c r="C84" s="55">
        <v>0.71401370909999995</v>
      </c>
      <c r="D84" s="56">
        <v>0.7145790554</v>
      </c>
      <c r="E84" s="16"/>
    </row>
    <row r="85" spans="2:5" x14ac:dyDescent="0.2">
      <c r="B85" s="54">
        <v>44805</v>
      </c>
      <c r="C85" s="55">
        <v>0.69673995450000004</v>
      </c>
      <c r="D85" s="56">
        <v>0.67919463089999998</v>
      </c>
      <c r="E85" s="16"/>
    </row>
    <row r="86" spans="2:5" x14ac:dyDescent="0.2">
      <c r="B86" s="54">
        <v>44835</v>
      </c>
      <c r="C86" s="55">
        <v>0.69888059700000005</v>
      </c>
      <c r="D86" s="56">
        <v>0.6972789116</v>
      </c>
      <c r="E86" s="16"/>
    </row>
    <row r="87" spans="2:5" x14ac:dyDescent="0.2">
      <c r="B87" s="54">
        <v>44866</v>
      </c>
      <c r="C87" s="55">
        <v>0.71036906850000003</v>
      </c>
      <c r="D87" s="56">
        <v>0.68517264730000005</v>
      </c>
      <c r="E87" s="16"/>
    </row>
    <row r="88" spans="2:5" x14ac:dyDescent="0.2">
      <c r="B88" s="54">
        <v>44896</v>
      </c>
      <c r="C88" s="55">
        <v>0.73538186159999996</v>
      </c>
      <c r="D88" s="56">
        <v>0.72206137810000004</v>
      </c>
      <c r="E88" s="16"/>
    </row>
    <row r="89" spans="2:5" x14ac:dyDescent="0.2">
      <c r="B89" s="54">
        <v>44927</v>
      </c>
      <c r="C89" s="55">
        <v>0.71017826340000001</v>
      </c>
      <c r="D89" s="56">
        <v>0.68653158520000002</v>
      </c>
      <c r="E89" s="16"/>
    </row>
    <row r="90" spans="2:5" x14ac:dyDescent="0.2">
      <c r="B90" s="54">
        <v>44958</v>
      </c>
      <c r="C90" s="55">
        <v>0.70776135159999998</v>
      </c>
      <c r="D90" s="56">
        <v>0.68006892590000001</v>
      </c>
      <c r="E90" s="16"/>
    </row>
    <row r="91" spans="2:5" x14ac:dyDescent="0.2">
      <c r="B91" s="54">
        <v>44986</v>
      </c>
      <c r="C91" s="55">
        <v>0.72390841319999999</v>
      </c>
      <c r="D91" s="56">
        <v>0.71130625690000004</v>
      </c>
      <c r="E91" s="16"/>
    </row>
    <row r="92" spans="2:5" x14ac:dyDescent="0.2">
      <c r="B92" s="54">
        <v>45017</v>
      </c>
      <c r="C92" s="55">
        <v>0.67726597330000005</v>
      </c>
      <c r="D92" s="56">
        <v>0.67716535430000002</v>
      </c>
      <c r="E92" s="16"/>
    </row>
    <row r="93" spans="2:5" x14ac:dyDescent="0.2">
      <c r="B93" s="54">
        <v>45047</v>
      </c>
      <c r="C93" s="55">
        <v>0.69876160990000002</v>
      </c>
      <c r="D93" s="56">
        <v>0.71796276010000004</v>
      </c>
      <c r="E93" s="16"/>
    </row>
    <row r="94" spans="2:5" x14ac:dyDescent="0.2">
      <c r="B94" s="54">
        <v>45078</v>
      </c>
      <c r="C94" s="55">
        <v>0.71976781680000002</v>
      </c>
      <c r="D94" s="56">
        <v>0.7057894737</v>
      </c>
      <c r="E94" s="16"/>
    </row>
    <row r="95" spans="2:5" x14ac:dyDescent="0.2">
      <c r="B95" s="54">
        <v>45108</v>
      </c>
      <c r="C95" s="55">
        <v>0.68006993010000005</v>
      </c>
      <c r="D95" s="56">
        <v>0.67399670150000002</v>
      </c>
      <c r="E95" s="16"/>
    </row>
    <row r="96" spans="2:5" x14ac:dyDescent="0.2">
      <c r="B96" s="54">
        <v>45139</v>
      </c>
      <c r="C96" s="55">
        <v>0.70428015560000001</v>
      </c>
      <c r="D96" s="56">
        <v>0.66628242069999999</v>
      </c>
      <c r="E96" s="16"/>
    </row>
    <row r="97" spans="2:5" x14ac:dyDescent="0.2">
      <c r="B97" s="54">
        <v>45170</v>
      </c>
      <c r="C97" s="55">
        <v>0.68141930559999997</v>
      </c>
      <c r="D97" s="56">
        <v>0.64868421050000002</v>
      </c>
      <c r="E97" s="16"/>
    </row>
    <row r="98" spans="2:5" x14ac:dyDescent="0.2">
      <c r="B98" s="54">
        <v>45200</v>
      </c>
      <c r="C98" s="55">
        <v>0.69935483870000004</v>
      </c>
      <c r="D98" s="56">
        <v>0.66557911910000001</v>
      </c>
      <c r="E98" s="16"/>
    </row>
    <row r="99" spans="2:5" x14ac:dyDescent="0.2">
      <c r="B99" s="54">
        <v>45231</v>
      </c>
      <c r="C99" s="55">
        <v>0.6843091335</v>
      </c>
      <c r="D99" s="56">
        <v>0.66920877030000003</v>
      </c>
      <c r="E99" s="16"/>
    </row>
    <row r="100" spans="2:5" x14ac:dyDescent="0.2">
      <c r="B100" s="54">
        <v>45261</v>
      </c>
      <c r="C100" s="55">
        <v>0.66802443990000004</v>
      </c>
      <c r="D100" s="56">
        <v>0.66528497409999998</v>
      </c>
      <c r="E100" s="16"/>
    </row>
    <row r="101" spans="2:5" x14ac:dyDescent="0.2">
      <c r="B101" s="54">
        <v>45292</v>
      </c>
      <c r="C101" s="55">
        <v>0.70321264660000005</v>
      </c>
      <c r="D101" s="56">
        <v>0.70085470090000002</v>
      </c>
      <c r="E101" s="16"/>
    </row>
    <row r="102" spans="2:5" x14ac:dyDescent="0.2">
      <c r="B102" s="54">
        <v>45323</v>
      </c>
      <c r="C102" s="55">
        <v>0.66389177939999999</v>
      </c>
      <c r="D102" s="56">
        <v>0.68092105260000002</v>
      </c>
      <c r="E102" s="16"/>
    </row>
    <row r="103" spans="2:5" x14ac:dyDescent="0.2">
      <c r="B103" s="54">
        <v>45352</v>
      </c>
      <c r="C103" s="55">
        <v>0.68224789919999995</v>
      </c>
      <c r="D103" s="56">
        <v>0.69555555560000004</v>
      </c>
      <c r="E103" s="16"/>
    </row>
    <row r="104" spans="2:5" x14ac:dyDescent="0.2">
      <c r="B104" s="54">
        <v>45383</v>
      </c>
      <c r="C104" s="55">
        <v>0.70643153530000002</v>
      </c>
      <c r="D104" s="56">
        <v>0.6874279123</v>
      </c>
      <c r="E104" s="16"/>
    </row>
    <row r="105" spans="2:5" x14ac:dyDescent="0.2">
      <c r="B105" s="54">
        <v>45413</v>
      </c>
      <c r="C105" s="55">
        <v>0.72279792750000005</v>
      </c>
      <c r="D105" s="56">
        <v>0.7</v>
      </c>
      <c r="E105" s="16"/>
    </row>
    <row r="106" spans="2:5" x14ac:dyDescent="0.2">
      <c r="B106" s="54">
        <v>45444</v>
      </c>
      <c r="C106" s="55">
        <v>0.67908902689999995</v>
      </c>
      <c r="D106" s="56">
        <v>0.63954802259999999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0.67747298420000002</v>
      </c>
      <c r="D113" s="53">
        <v>0.68459434819999998</v>
      </c>
      <c r="E113" s="16"/>
    </row>
    <row r="114" spans="2:5" x14ac:dyDescent="0.2">
      <c r="B114" s="54">
        <v>44044</v>
      </c>
      <c r="C114" s="55">
        <v>0.66318147869999999</v>
      </c>
      <c r="D114" s="56">
        <v>0.61900893580000005</v>
      </c>
      <c r="E114" s="16"/>
    </row>
    <row r="115" spans="2:5" x14ac:dyDescent="0.2">
      <c r="B115" s="54">
        <v>44075</v>
      </c>
      <c r="C115" s="55">
        <v>0.65865724380000001</v>
      </c>
      <c r="D115" s="56">
        <v>0.62781662780000003</v>
      </c>
      <c r="E115" s="16"/>
    </row>
    <row r="116" spans="2:5" x14ac:dyDescent="0.2">
      <c r="B116" s="54">
        <v>44105</v>
      </c>
      <c r="C116" s="55">
        <v>0.6601590745</v>
      </c>
      <c r="D116" s="56">
        <v>0.64988009589999995</v>
      </c>
      <c r="E116" s="16"/>
    </row>
    <row r="117" spans="2:5" x14ac:dyDescent="0.2">
      <c r="B117" s="54">
        <v>44136</v>
      </c>
      <c r="C117" s="55">
        <v>0.61448598129999998</v>
      </c>
      <c r="D117" s="56">
        <v>0.60537727669999997</v>
      </c>
      <c r="E117" s="16"/>
    </row>
    <row r="118" spans="2:5" x14ac:dyDescent="0.2">
      <c r="B118" s="54">
        <v>44166</v>
      </c>
      <c r="C118" s="55">
        <v>0.65466448450000003</v>
      </c>
      <c r="D118" s="56">
        <v>0.60153994229999996</v>
      </c>
      <c r="E118" s="16"/>
    </row>
    <row r="119" spans="2:5" x14ac:dyDescent="0.2">
      <c r="B119" s="54">
        <v>44197</v>
      </c>
      <c r="C119" s="55">
        <v>0.64251668260000006</v>
      </c>
      <c r="D119" s="56">
        <v>0.63024390239999994</v>
      </c>
      <c r="E119" s="16"/>
    </row>
    <row r="120" spans="2:5" x14ac:dyDescent="0.2">
      <c r="B120" s="54">
        <v>44228</v>
      </c>
      <c r="C120" s="55">
        <v>0.64347826090000004</v>
      </c>
      <c r="D120" s="56">
        <v>0.59581151830000001</v>
      </c>
      <c r="E120" s="16"/>
    </row>
    <row r="121" spans="2:5" x14ac:dyDescent="0.2">
      <c r="B121" s="54">
        <v>44256</v>
      </c>
      <c r="C121" s="55">
        <v>0.71934604899999999</v>
      </c>
      <c r="D121" s="56">
        <v>0.691468254</v>
      </c>
      <c r="E121" s="16"/>
    </row>
    <row r="122" spans="2:5" x14ac:dyDescent="0.2">
      <c r="B122" s="54">
        <v>44287</v>
      </c>
      <c r="C122" s="55">
        <v>0.69346289750000001</v>
      </c>
      <c r="D122" s="56">
        <v>0.66378482230000002</v>
      </c>
      <c r="E122" s="16"/>
    </row>
    <row r="123" spans="2:5" x14ac:dyDescent="0.2">
      <c r="B123" s="54">
        <v>44317</v>
      </c>
      <c r="C123" s="55">
        <v>0.67245657569999995</v>
      </c>
      <c r="D123" s="56">
        <v>0.66483516480000004</v>
      </c>
      <c r="E123" s="16"/>
    </row>
    <row r="124" spans="2:5" x14ac:dyDescent="0.2">
      <c r="B124" s="54">
        <v>44348</v>
      </c>
      <c r="C124" s="55">
        <v>0.70193050189999995</v>
      </c>
      <c r="D124" s="56">
        <v>0.68075117370000005</v>
      </c>
      <c r="E124" s="16"/>
    </row>
    <row r="125" spans="2:5" x14ac:dyDescent="0.2">
      <c r="B125" s="54">
        <v>44378</v>
      </c>
      <c r="C125" s="55">
        <v>0.66795069340000002</v>
      </c>
      <c r="D125" s="56">
        <v>0.65390279819999997</v>
      </c>
      <c r="E125" s="16"/>
    </row>
    <row r="126" spans="2:5" x14ac:dyDescent="0.2">
      <c r="B126" s="54">
        <v>44409</v>
      </c>
      <c r="C126" s="55">
        <v>0.70307692310000003</v>
      </c>
      <c r="D126" s="56">
        <v>0.65712290500000003</v>
      </c>
      <c r="E126" s="16"/>
    </row>
    <row r="127" spans="2:5" x14ac:dyDescent="0.2">
      <c r="B127" s="54">
        <v>44440</v>
      </c>
      <c r="C127" s="55">
        <v>0.65944272449999997</v>
      </c>
      <c r="D127" s="56">
        <v>0.65620641560000004</v>
      </c>
      <c r="E127" s="16"/>
    </row>
    <row r="128" spans="2:5" x14ac:dyDescent="0.2">
      <c r="B128" s="54">
        <v>44470</v>
      </c>
      <c r="C128" s="55">
        <v>0.66613418530000001</v>
      </c>
      <c r="D128" s="56">
        <v>0.65081723629999999</v>
      </c>
      <c r="E128" s="16"/>
    </row>
    <row r="129" spans="2:5" x14ac:dyDescent="0.2">
      <c r="B129" s="54">
        <v>44501</v>
      </c>
      <c r="C129" s="55">
        <v>0.67164179099999999</v>
      </c>
      <c r="D129" s="56">
        <v>0.65843330980000003</v>
      </c>
      <c r="E129" s="16"/>
    </row>
    <row r="130" spans="2:5" x14ac:dyDescent="0.2">
      <c r="B130" s="54">
        <v>44531</v>
      </c>
      <c r="C130" s="55">
        <v>0.62213114749999998</v>
      </c>
      <c r="D130" s="56">
        <v>0.63793103449999999</v>
      </c>
      <c r="E130" s="16"/>
    </row>
    <row r="131" spans="2:5" x14ac:dyDescent="0.2">
      <c r="B131" s="54">
        <v>44562</v>
      </c>
      <c r="C131" s="55">
        <v>0.65116279070000005</v>
      </c>
      <c r="D131" s="56">
        <v>0.64189667370000003</v>
      </c>
      <c r="E131" s="16"/>
    </row>
    <row r="132" spans="2:5" x14ac:dyDescent="0.2">
      <c r="B132" s="54">
        <v>44593</v>
      </c>
      <c r="C132" s="55">
        <v>0.66585760520000004</v>
      </c>
      <c r="D132" s="56">
        <v>0.67178276270000004</v>
      </c>
      <c r="E132" s="16"/>
    </row>
    <row r="133" spans="2:5" x14ac:dyDescent="0.2">
      <c r="B133" s="54">
        <v>44621</v>
      </c>
      <c r="C133" s="55">
        <v>0.69641495040000001</v>
      </c>
      <c r="D133" s="56">
        <v>0.65641952979999996</v>
      </c>
      <c r="E133" s="16"/>
    </row>
    <row r="134" spans="2:5" x14ac:dyDescent="0.2">
      <c r="B134" s="54">
        <v>44652</v>
      </c>
      <c r="C134" s="55">
        <v>0.65610510050000004</v>
      </c>
      <c r="D134" s="56">
        <v>0.65470297030000002</v>
      </c>
      <c r="E134" s="16"/>
    </row>
    <row r="135" spans="2:5" x14ac:dyDescent="0.2">
      <c r="B135" s="54">
        <v>44682</v>
      </c>
      <c r="C135" s="55">
        <v>0.68643439579999999</v>
      </c>
      <c r="D135" s="56">
        <v>0.62759067359999998</v>
      </c>
      <c r="E135" s="16"/>
    </row>
    <row r="136" spans="2:5" x14ac:dyDescent="0.2">
      <c r="B136" s="54">
        <v>44713</v>
      </c>
      <c r="C136" s="55">
        <v>0.70031055900000005</v>
      </c>
      <c r="D136" s="56">
        <v>0.67887931030000004</v>
      </c>
      <c r="E136" s="16"/>
    </row>
    <row r="137" spans="2:5" x14ac:dyDescent="0.2">
      <c r="B137" s="54">
        <v>44743</v>
      </c>
      <c r="C137" s="55">
        <v>0.67028380629999995</v>
      </c>
      <c r="D137" s="56">
        <v>0.63959390859999998</v>
      </c>
      <c r="E137" s="16"/>
    </row>
    <row r="138" spans="2:5" x14ac:dyDescent="0.2">
      <c r="B138" s="54">
        <v>44774</v>
      </c>
      <c r="C138" s="55">
        <v>0.70910556000000002</v>
      </c>
      <c r="D138" s="56">
        <v>0.68198395329999995</v>
      </c>
      <c r="E138" s="16"/>
    </row>
    <row r="139" spans="2:5" x14ac:dyDescent="0.2">
      <c r="B139" s="54">
        <v>44805</v>
      </c>
      <c r="C139" s="55">
        <v>0.72088068179999998</v>
      </c>
      <c r="D139" s="56">
        <v>0.67036780009999997</v>
      </c>
      <c r="E139" s="16"/>
    </row>
    <row r="140" spans="2:5" x14ac:dyDescent="0.2">
      <c r="B140" s="54">
        <v>44835</v>
      </c>
      <c r="C140" s="55">
        <v>0.65969718820000001</v>
      </c>
      <c r="D140" s="56">
        <v>0.65427769989999995</v>
      </c>
      <c r="E140" s="16"/>
    </row>
    <row r="141" spans="2:5" x14ac:dyDescent="0.2">
      <c r="B141" s="54">
        <v>44866</v>
      </c>
      <c r="C141" s="55">
        <v>0.66478873240000003</v>
      </c>
      <c r="D141" s="56">
        <v>0.65780265920000003</v>
      </c>
      <c r="E141" s="16"/>
    </row>
    <row r="142" spans="2:5" x14ac:dyDescent="0.2">
      <c r="B142" s="54">
        <v>44896</v>
      </c>
      <c r="C142" s="55">
        <v>0.6153846154</v>
      </c>
      <c r="D142" s="56">
        <v>0.57529239769999996</v>
      </c>
      <c r="E142" s="16"/>
    </row>
    <row r="143" spans="2:5" x14ac:dyDescent="0.2">
      <c r="B143" s="54">
        <v>44927</v>
      </c>
      <c r="C143" s="55">
        <v>0.6949152542</v>
      </c>
      <c r="D143" s="56">
        <v>0.66919575109999996</v>
      </c>
      <c r="E143" s="16"/>
    </row>
    <row r="144" spans="2:5" x14ac:dyDescent="0.2">
      <c r="B144" s="54">
        <v>44958</v>
      </c>
      <c r="C144" s="55">
        <v>0.70336391440000001</v>
      </c>
      <c r="D144" s="56">
        <v>0.62820512819999996</v>
      </c>
      <c r="E144" s="16"/>
    </row>
    <row r="145" spans="2:5" x14ac:dyDescent="0.2">
      <c r="B145" s="54">
        <v>44986</v>
      </c>
      <c r="C145" s="55">
        <v>0.69432314409999996</v>
      </c>
      <c r="D145" s="56">
        <v>0.71036585370000005</v>
      </c>
      <c r="E145" s="16"/>
    </row>
    <row r="146" spans="2:5" x14ac:dyDescent="0.2">
      <c r="B146" s="54">
        <v>45017</v>
      </c>
      <c r="C146" s="55">
        <v>0.65680056379999996</v>
      </c>
      <c r="D146" s="56">
        <v>0.67836257310000003</v>
      </c>
      <c r="E146" s="16"/>
    </row>
    <row r="147" spans="2:5" x14ac:dyDescent="0.2">
      <c r="B147" s="54">
        <v>45047</v>
      </c>
      <c r="C147" s="55">
        <v>0.71908602150000001</v>
      </c>
      <c r="D147" s="56">
        <v>0.72854534390000003</v>
      </c>
      <c r="E147" s="16"/>
    </row>
    <row r="148" spans="2:5" x14ac:dyDescent="0.2">
      <c r="B148" s="54">
        <v>45078</v>
      </c>
      <c r="C148" s="55">
        <v>0.67117726659999999</v>
      </c>
      <c r="D148" s="56">
        <v>0.68004722549999996</v>
      </c>
      <c r="E148" s="16"/>
    </row>
    <row r="149" spans="2:5" x14ac:dyDescent="0.2">
      <c r="B149" s="54">
        <v>45108</v>
      </c>
      <c r="C149" s="55">
        <v>0.66081871349999999</v>
      </c>
      <c r="D149" s="56">
        <v>0.64152119699999999</v>
      </c>
      <c r="E149" s="16"/>
    </row>
    <row r="150" spans="2:5" x14ac:dyDescent="0.2">
      <c r="B150" s="54">
        <v>45139</v>
      </c>
      <c r="C150" s="55">
        <v>0.69375907110000001</v>
      </c>
      <c r="D150" s="56">
        <v>0.67123287669999998</v>
      </c>
      <c r="E150" s="16"/>
    </row>
    <row r="151" spans="2:5" x14ac:dyDescent="0.2">
      <c r="B151" s="54">
        <v>45170</v>
      </c>
      <c r="C151" s="55">
        <v>0.64076130060000003</v>
      </c>
      <c r="D151" s="56">
        <v>0.66125461249999995</v>
      </c>
      <c r="E151" s="16"/>
    </row>
    <row r="152" spans="2:5" x14ac:dyDescent="0.2">
      <c r="B152" s="54">
        <v>45200</v>
      </c>
      <c r="C152" s="55">
        <v>0.6826923077</v>
      </c>
      <c r="D152" s="56">
        <v>0.66951124900000003</v>
      </c>
      <c r="E152" s="16"/>
    </row>
    <row r="153" spans="2:5" x14ac:dyDescent="0.2">
      <c r="B153" s="54">
        <v>45231</v>
      </c>
      <c r="C153" s="55">
        <v>0.66379984359999999</v>
      </c>
      <c r="D153" s="56">
        <v>0.64468580289999999</v>
      </c>
      <c r="E153" s="16"/>
    </row>
    <row r="154" spans="2:5" x14ac:dyDescent="0.2">
      <c r="B154" s="54">
        <v>45261</v>
      </c>
      <c r="C154" s="55">
        <v>0.63523573200000005</v>
      </c>
      <c r="D154" s="56">
        <v>0.62162162160000001</v>
      </c>
      <c r="E154" s="16"/>
    </row>
    <row r="155" spans="2:5" x14ac:dyDescent="0.2">
      <c r="B155" s="54">
        <v>45292</v>
      </c>
      <c r="C155" s="55">
        <v>0.67007672630000004</v>
      </c>
      <c r="D155" s="56">
        <v>0.65992647059999998</v>
      </c>
      <c r="E155" s="16"/>
    </row>
    <row r="156" spans="2:5" x14ac:dyDescent="0.2">
      <c r="B156" s="54">
        <v>45323</v>
      </c>
      <c r="C156" s="55">
        <v>0.64938488579999998</v>
      </c>
      <c r="D156" s="56">
        <v>0.6368876081</v>
      </c>
      <c r="E156" s="16"/>
    </row>
    <row r="157" spans="2:5" x14ac:dyDescent="0.2">
      <c r="B157" s="54">
        <v>45352</v>
      </c>
      <c r="C157" s="55">
        <v>0.66937669379999998</v>
      </c>
      <c r="D157" s="56">
        <v>0.64946445959999999</v>
      </c>
      <c r="E157" s="16"/>
    </row>
    <row r="158" spans="2:5" x14ac:dyDescent="0.2">
      <c r="B158" s="54">
        <v>45383</v>
      </c>
      <c r="C158" s="55">
        <v>0.70490367779999996</v>
      </c>
      <c r="D158" s="56">
        <v>0.6773879142</v>
      </c>
      <c r="E158" s="16"/>
    </row>
    <row r="159" spans="2:5" x14ac:dyDescent="0.2">
      <c r="B159" s="54">
        <v>45413</v>
      </c>
      <c r="C159" s="55">
        <v>0.68273444350000001</v>
      </c>
      <c r="D159" s="56">
        <v>0.65009940359999996</v>
      </c>
      <c r="E159" s="16"/>
    </row>
    <row r="160" spans="2:5" x14ac:dyDescent="0.2">
      <c r="B160" s="54">
        <v>45444</v>
      </c>
      <c r="C160" s="55">
        <v>0.68056787929999996</v>
      </c>
      <c r="D160" s="56">
        <v>0.63303659739999996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0.72854830010000005</v>
      </c>
      <c r="D167" s="53">
        <v>0.7154444069</v>
      </c>
      <c r="E167" s="16"/>
    </row>
    <row r="168" spans="2:5" x14ac:dyDescent="0.2">
      <c r="B168" s="54">
        <v>44044</v>
      </c>
      <c r="C168" s="55">
        <v>0.69134615379999997</v>
      </c>
      <c r="D168" s="56">
        <v>0.70372651679999998</v>
      </c>
      <c r="E168" s="16"/>
    </row>
    <row r="169" spans="2:5" x14ac:dyDescent="0.2">
      <c r="B169" s="54">
        <v>44075</v>
      </c>
      <c r="C169" s="55">
        <v>0.69331526649999997</v>
      </c>
      <c r="D169" s="56">
        <v>0.69257641920000002</v>
      </c>
      <c r="E169" s="16"/>
    </row>
    <row r="170" spans="2:5" x14ac:dyDescent="0.2">
      <c r="B170" s="54">
        <v>44105</v>
      </c>
      <c r="C170" s="55">
        <v>0.70225963670000002</v>
      </c>
      <c r="D170" s="56">
        <v>0.70082083220000002</v>
      </c>
      <c r="E170" s="16"/>
    </row>
    <row r="171" spans="2:5" x14ac:dyDescent="0.2">
      <c r="B171" s="54">
        <v>44136</v>
      </c>
      <c r="C171" s="55">
        <v>0.65352237479999997</v>
      </c>
      <c r="D171" s="56">
        <v>0.6564712546</v>
      </c>
      <c r="E171" s="16"/>
    </row>
    <row r="172" spans="2:5" x14ac:dyDescent="0.2">
      <c r="B172" s="54">
        <v>44166</v>
      </c>
      <c r="C172" s="55">
        <v>0.66621560670000002</v>
      </c>
      <c r="D172" s="56">
        <v>0.67719501589999997</v>
      </c>
      <c r="E172" s="16"/>
    </row>
    <row r="173" spans="2:5" x14ac:dyDescent="0.2">
      <c r="B173" s="54">
        <v>44197</v>
      </c>
      <c r="C173" s="55">
        <v>0.67164922770000002</v>
      </c>
      <c r="D173" s="56">
        <v>0.68838975010000003</v>
      </c>
      <c r="E173" s="16"/>
    </row>
    <row r="174" spans="2:5" x14ac:dyDescent="0.2">
      <c r="B174" s="54">
        <v>44228</v>
      </c>
      <c r="C174" s="55">
        <v>0.65190203229999999</v>
      </c>
      <c r="D174" s="56">
        <v>0.65838303509999996</v>
      </c>
      <c r="E174" s="16"/>
    </row>
    <row r="175" spans="2:5" x14ac:dyDescent="0.2">
      <c r="B175" s="54">
        <v>44256</v>
      </c>
      <c r="C175" s="55">
        <v>0.74061264819999995</v>
      </c>
      <c r="D175" s="56">
        <v>0.72847043700000003</v>
      </c>
      <c r="E175" s="16"/>
    </row>
    <row r="176" spans="2:5" x14ac:dyDescent="0.2">
      <c r="B176" s="54">
        <v>44287</v>
      </c>
      <c r="C176" s="55">
        <v>0.70552147239999996</v>
      </c>
      <c r="D176" s="56">
        <v>0.7126472412</v>
      </c>
      <c r="E176" s="16"/>
    </row>
    <row r="177" spans="2:5" x14ac:dyDescent="0.2">
      <c r="B177" s="54">
        <v>44317</v>
      </c>
      <c r="C177" s="55">
        <v>0.66530241020000003</v>
      </c>
      <c r="D177" s="56">
        <v>0.68623908460000005</v>
      </c>
      <c r="E177" s="16"/>
    </row>
    <row r="178" spans="2:5" x14ac:dyDescent="0.2">
      <c r="B178" s="54">
        <v>44348</v>
      </c>
      <c r="C178" s="55">
        <v>0.71696504689999996</v>
      </c>
      <c r="D178" s="56">
        <v>0.72598556359999999</v>
      </c>
      <c r="E178" s="16"/>
    </row>
    <row r="179" spans="2:5" x14ac:dyDescent="0.2">
      <c r="B179" s="54">
        <v>44378</v>
      </c>
      <c r="C179" s="55">
        <v>0.70211864410000002</v>
      </c>
      <c r="D179" s="56">
        <v>0.69192339719999996</v>
      </c>
      <c r="E179" s="16"/>
    </row>
    <row r="180" spans="2:5" x14ac:dyDescent="0.2">
      <c r="B180" s="54">
        <v>44409</v>
      </c>
      <c r="C180" s="55">
        <v>0.7173728814</v>
      </c>
      <c r="D180" s="56">
        <v>0.7065277016</v>
      </c>
      <c r="E180" s="16"/>
    </row>
    <row r="181" spans="2:5" x14ac:dyDescent="0.2">
      <c r="B181" s="54">
        <v>44440</v>
      </c>
      <c r="C181" s="55">
        <v>0.70353430350000001</v>
      </c>
      <c r="D181" s="56">
        <v>0.69677947600000001</v>
      </c>
      <c r="E181" s="16"/>
    </row>
    <row r="182" spans="2:5" x14ac:dyDescent="0.2">
      <c r="B182" s="54">
        <v>44470</v>
      </c>
      <c r="C182" s="55">
        <v>0.6990779547</v>
      </c>
      <c r="D182" s="56">
        <v>0.71699105730000001</v>
      </c>
      <c r="E182" s="16"/>
    </row>
    <row r="183" spans="2:5" x14ac:dyDescent="0.2">
      <c r="B183" s="54">
        <v>44501</v>
      </c>
      <c r="C183" s="55">
        <v>0.70330578509999997</v>
      </c>
      <c r="D183" s="56">
        <v>0.69912366110000002</v>
      </c>
      <c r="E183" s="16"/>
    </row>
    <row r="184" spans="2:5" x14ac:dyDescent="0.2">
      <c r="B184" s="54">
        <v>44531</v>
      </c>
      <c r="C184" s="55">
        <v>0.71958098309999996</v>
      </c>
      <c r="D184" s="56">
        <v>0.70081044569999995</v>
      </c>
      <c r="E184" s="16"/>
    </row>
    <row r="185" spans="2:5" x14ac:dyDescent="0.2">
      <c r="B185" s="54">
        <v>44562</v>
      </c>
      <c r="C185" s="55">
        <v>0.69810526319999999</v>
      </c>
      <c r="D185" s="56">
        <v>0.69605671250000001</v>
      </c>
      <c r="E185" s="16"/>
    </row>
    <row r="186" spans="2:5" x14ac:dyDescent="0.2">
      <c r="B186" s="54">
        <v>44593</v>
      </c>
      <c r="C186" s="55">
        <v>0.68755186720000006</v>
      </c>
      <c r="D186" s="56">
        <v>0.67220642900000005</v>
      </c>
      <c r="E186" s="16"/>
    </row>
    <row r="187" spans="2:5" x14ac:dyDescent="0.2">
      <c r="B187" s="54">
        <v>44621</v>
      </c>
      <c r="C187" s="55">
        <v>0.72549785239999998</v>
      </c>
      <c r="D187" s="56">
        <v>0.72711306259999997</v>
      </c>
      <c r="E187" s="16"/>
    </row>
    <row r="188" spans="2:5" x14ac:dyDescent="0.2">
      <c r="B188" s="54">
        <v>44652</v>
      </c>
      <c r="C188" s="55">
        <v>0.68958893580000002</v>
      </c>
      <c r="D188" s="56">
        <v>0.6953493597</v>
      </c>
      <c r="E188" s="16"/>
    </row>
    <row r="189" spans="2:5" x14ac:dyDescent="0.2">
      <c r="B189" s="54">
        <v>44682</v>
      </c>
      <c r="C189" s="55">
        <v>0.68302735110000001</v>
      </c>
      <c r="D189" s="56">
        <v>0.69024276380000005</v>
      </c>
      <c r="E189" s="16"/>
    </row>
    <row r="190" spans="2:5" x14ac:dyDescent="0.2">
      <c r="B190" s="54">
        <v>44713</v>
      </c>
      <c r="C190" s="55">
        <v>0.70322113639999995</v>
      </c>
      <c r="D190" s="56">
        <v>0.72347554169999995</v>
      </c>
      <c r="E190" s="16"/>
    </row>
    <row r="191" spans="2:5" x14ac:dyDescent="0.2">
      <c r="B191" s="54">
        <v>44743</v>
      </c>
      <c r="C191" s="55">
        <v>0.66221727850000001</v>
      </c>
      <c r="D191" s="56">
        <v>0.67175915519999996</v>
      </c>
      <c r="E191" s="16"/>
    </row>
    <row r="192" spans="2:5" x14ac:dyDescent="0.2">
      <c r="B192" s="54">
        <v>44774</v>
      </c>
      <c r="C192" s="55">
        <v>0.72209985320000003</v>
      </c>
      <c r="D192" s="56">
        <v>0.72371087590000005</v>
      </c>
      <c r="E192" s="16"/>
    </row>
    <row r="193" spans="2:5" x14ac:dyDescent="0.2">
      <c r="B193" s="54">
        <v>44805</v>
      </c>
      <c r="C193" s="55">
        <v>0.68191800879999998</v>
      </c>
      <c r="D193" s="56">
        <v>0.67903733690000001</v>
      </c>
      <c r="E193" s="16"/>
    </row>
    <row r="194" spans="2:5" x14ac:dyDescent="0.2">
      <c r="B194" s="54">
        <v>44835</v>
      </c>
      <c r="C194" s="55">
        <v>0.68487084870000003</v>
      </c>
      <c r="D194" s="56">
        <v>0.70157786420000001</v>
      </c>
      <c r="E194" s="16"/>
    </row>
    <row r="195" spans="2:5" x14ac:dyDescent="0.2">
      <c r="B195" s="54">
        <v>44866</v>
      </c>
      <c r="C195" s="55">
        <v>0.68268525309999994</v>
      </c>
      <c r="D195" s="56">
        <v>0.68538802139999999</v>
      </c>
      <c r="E195" s="16"/>
    </row>
    <row r="196" spans="2:5" x14ac:dyDescent="0.2">
      <c r="B196" s="54">
        <v>44896</v>
      </c>
      <c r="C196" s="55">
        <v>0.67420467610000001</v>
      </c>
      <c r="D196" s="56">
        <v>0.6673291925</v>
      </c>
      <c r="E196" s="16"/>
    </row>
    <row r="197" spans="2:5" x14ac:dyDescent="0.2">
      <c r="B197" s="54">
        <v>44927</v>
      </c>
      <c r="C197" s="55">
        <v>0.71583850930000004</v>
      </c>
      <c r="D197" s="56">
        <v>0.70999468369999996</v>
      </c>
      <c r="E197" s="16"/>
    </row>
    <row r="198" spans="2:5" x14ac:dyDescent="0.2">
      <c r="B198" s="54">
        <v>44958</v>
      </c>
      <c r="C198" s="55">
        <v>0.6941439761</v>
      </c>
      <c r="D198" s="56">
        <v>0.71293290040000001</v>
      </c>
      <c r="E198" s="16"/>
    </row>
    <row r="199" spans="2:5" x14ac:dyDescent="0.2">
      <c r="B199" s="54">
        <v>44986</v>
      </c>
      <c r="C199" s="55">
        <v>0.73902523330000003</v>
      </c>
      <c r="D199" s="56">
        <v>0.75684686830000003</v>
      </c>
      <c r="E199" s="16"/>
    </row>
    <row r="200" spans="2:5" x14ac:dyDescent="0.2">
      <c r="B200" s="54">
        <v>45017</v>
      </c>
      <c r="C200" s="55">
        <v>0.67984998299999999</v>
      </c>
      <c r="D200" s="56">
        <v>0.69645232820000003</v>
      </c>
      <c r="E200" s="16"/>
    </row>
    <row r="201" spans="2:5" x14ac:dyDescent="0.2">
      <c r="B201" s="54">
        <v>45047</v>
      </c>
      <c r="C201" s="55">
        <v>0.72768581629999995</v>
      </c>
      <c r="D201" s="56">
        <v>0.75665836369999995</v>
      </c>
      <c r="E201" s="16"/>
    </row>
    <row r="202" spans="2:5" x14ac:dyDescent="0.2">
      <c r="B202" s="54">
        <v>45078</v>
      </c>
      <c r="C202" s="55">
        <v>0.6983669549</v>
      </c>
      <c r="D202" s="56">
        <v>0.71796707230000001</v>
      </c>
      <c r="E202" s="16"/>
    </row>
    <row r="203" spans="2:5" x14ac:dyDescent="0.2">
      <c r="B203" s="54">
        <v>45108</v>
      </c>
      <c r="C203" s="55">
        <v>0.68243243239999996</v>
      </c>
      <c r="D203" s="56">
        <v>0.67969037970000001</v>
      </c>
      <c r="E203" s="16"/>
    </row>
    <row r="204" spans="2:5" x14ac:dyDescent="0.2">
      <c r="B204" s="54">
        <v>45139</v>
      </c>
      <c r="C204" s="55">
        <v>0.7284154813</v>
      </c>
      <c r="D204" s="56">
        <v>0.72016914870000004</v>
      </c>
      <c r="E204" s="16"/>
    </row>
    <row r="205" spans="2:5" x14ac:dyDescent="0.2">
      <c r="B205" s="54">
        <v>45170</v>
      </c>
      <c r="C205" s="55">
        <v>0.66725352110000002</v>
      </c>
      <c r="D205" s="56">
        <v>0.67573889009999999</v>
      </c>
      <c r="E205" s="16"/>
    </row>
    <row r="206" spans="2:5" x14ac:dyDescent="0.2">
      <c r="B206" s="54">
        <v>45200</v>
      </c>
      <c r="C206" s="55">
        <v>0.69945553540000005</v>
      </c>
      <c r="D206" s="56">
        <v>0.69777777780000005</v>
      </c>
      <c r="E206" s="16"/>
    </row>
    <row r="207" spans="2:5" x14ac:dyDescent="0.2">
      <c r="B207" s="54">
        <v>45231</v>
      </c>
      <c r="C207" s="55">
        <v>0.68581081079999995</v>
      </c>
      <c r="D207" s="56">
        <v>0.68933776530000002</v>
      </c>
      <c r="E207" s="16"/>
    </row>
    <row r="208" spans="2:5" x14ac:dyDescent="0.2">
      <c r="B208" s="54">
        <v>45261</v>
      </c>
      <c r="C208" s="55">
        <v>0.69406392689999996</v>
      </c>
      <c r="D208" s="56">
        <v>0.6910299003</v>
      </c>
      <c r="E208" s="16"/>
    </row>
    <row r="209" spans="2:5" x14ac:dyDescent="0.2">
      <c r="B209" s="54">
        <v>45292</v>
      </c>
      <c r="C209" s="55">
        <v>0.71911073110000001</v>
      </c>
      <c r="D209" s="56">
        <v>0.72802275959999996</v>
      </c>
      <c r="E209" s="16"/>
    </row>
    <row r="210" spans="2:5" x14ac:dyDescent="0.2">
      <c r="B210" s="54">
        <v>45323</v>
      </c>
      <c r="C210" s="55">
        <v>0.69284467709999997</v>
      </c>
      <c r="D210" s="56">
        <v>0.70141905589999998</v>
      </c>
      <c r="E210" s="16"/>
    </row>
    <row r="211" spans="2:5" x14ac:dyDescent="0.2">
      <c r="B211" s="54">
        <v>45352</v>
      </c>
      <c r="C211" s="55">
        <v>0.70111972440000003</v>
      </c>
      <c r="D211" s="56">
        <v>0.68807870370000002</v>
      </c>
      <c r="E211" s="16"/>
    </row>
    <row r="212" spans="2:5" x14ac:dyDescent="0.2">
      <c r="B212" s="54">
        <v>45383</v>
      </c>
      <c r="C212" s="55">
        <v>0.71639898560000004</v>
      </c>
      <c r="D212" s="56">
        <v>0.71063218390000005</v>
      </c>
      <c r="E212" s="16"/>
    </row>
    <row r="213" spans="2:5" x14ac:dyDescent="0.2">
      <c r="B213" s="54">
        <v>45413</v>
      </c>
      <c r="C213" s="55">
        <v>0.6970725499</v>
      </c>
      <c r="D213" s="56">
        <v>0.70225694439999997</v>
      </c>
      <c r="E213" s="16"/>
    </row>
    <row r="214" spans="2:5" x14ac:dyDescent="0.2">
      <c r="B214" s="54">
        <v>45444</v>
      </c>
      <c r="C214" s="55">
        <v>0.67846607670000003</v>
      </c>
      <c r="D214" s="56">
        <v>0.68652037619999995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3.9883973900000001E-2</v>
      </c>
      <c r="D5" s="53">
        <v>3.7579617799999999E-2</v>
      </c>
      <c r="E5" s="55"/>
    </row>
    <row r="6" spans="2:5" x14ac:dyDescent="0.2">
      <c r="B6" s="54">
        <v>44044</v>
      </c>
      <c r="C6" s="55">
        <v>3.1466331E-2</v>
      </c>
      <c r="D6" s="56">
        <v>3.6760482499999997E-2</v>
      </c>
      <c r="E6" s="16"/>
    </row>
    <row r="7" spans="2:5" x14ac:dyDescent="0.2">
      <c r="B7" s="54">
        <v>44075</v>
      </c>
      <c r="C7" s="55">
        <v>2.9926595100000002E-2</v>
      </c>
      <c r="D7" s="56">
        <v>4.07070166E-2</v>
      </c>
      <c r="E7" s="16"/>
    </row>
    <row r="8" spans="2:5" x14ac:dyDescent="0.2">
      <c r="B8" s="54">
        <v>44105</v>
      </c>
      <c r="C8" s="55">
        <v>2.5737265400000001E-2</v>
      </c>
      <c r="D8" s="56">
        <v>2.93965962E-2</v>
      </c>
      <c r="E8" s="16"/>
    </row>
    <row r="9" spans="2:5" x14ac:dyDescent="0.2">
      <c r="B9" s="54">
        <v>44136</v>
      </c>
      <c r="C9" s="55">
        <v>2.8337874700000001E-2</v>
      </c>
      <c r="D9" s="56">
        <v>3.4214619000000002E-2</v>
      </c>
      <c r="E9" s="16"/>
    </row>
    <row r="10" spans="2:5" x14ac:dyDescent="0.2">
      <c r="B10" s="54">
        <v>44166</v>
      </c>
      <c r="C10" s="55">
        <v>2.41980867E-2</v>
      </c>
      <c r="D10" s="56">
        <v>3.2071503699999997E-2</v>
      </c>
      <c r="E10" s="16"/>
    </row>
    <row r="11" spans="2:5" x14ac:dyDescent="0.2">
      <c r="B11" s="54">
        <v>44197</v>
      </c>
      <c r="C11" s="55">
        <v>2.93929712E-2</v>
      </c>
      <c r="D11" s="56">
        <v>3.8834951499999999E-2</v>
      </c>
      <c r="E11" s="16"/>
    </row>
    <row r="12" spans="2:5" x14ac:dyDescent="0.2">
      <c r="B12" s="54">
        <v>44228</v>
      </c>
      <c r="C12" s="55">
        <v>2.8196721300000002E-2</v>
      </c>
      <c r="D12" s="56">
        <v>3.125E-2</v>
      </c>
      <c r="E12" s="16"/>
    </row>
    <row r="13" spans="2:5" x14ac:dyDescent="0.2">
      <c r="B13" s="54">
        <v>44256</v>
      </c>
      <c r="C13" s="55">
        <v>3.0303030299999999E-2</v>
      </c>
      <c r="D13" s="56">
        <v>3.96702731E-2</v>
      </c>
      <c r="E13" s="16"/>
    </row>
    <row r="14" spans="2:5" x14ac:dyDescent="0.2">
      <c r="B14" s="54">
        <v>44287</v>
      </c>
      <c r="C14" s="55">
        <v>2.7952082100000001E-2</v>
      </c>
      <c r="D14" s="56">
        <v>3.6736641200000003E-2</v>
      </c>
      <c r="E14" s="16"/>
    </row>
    <row r="15" spans="2:5" x14ac:dyDescent="0.2">
      <c r="B15" s="54">
        <v>44317</v>
      </c>
      <c r="C15" s="55">
        <v>2.8342246000000001E-2</v>
      </c>
      <c r="D15" s="56">
        <v>2.7076640700000001E-2</v>
      </c>
      <c r="E15" s="16"/>
    </row>
    <row r="16" spans="2:5" x14ac:dyDescent="0.2">
      <c r="B16" s="54">
        <v>44348</v>
      </c>
      <c r="C16" s="55">
        <v>3.1138335900000001E-2</v>
      </c>
      <c r="D16" s="56">
        <v>3.4797738100000003E-2</v>
      </c>
      <c r="E16" s="16"/>
    </row>
    <row r="17" spans="2:5" x14ac:dyDescent="0.2">
      <c r="B17" s="54">
        <v>44378</v>
      </c>
      <c r="C17" s="55">
        <v>3.0256410300000001E-2</v>
      </c>
      <c r="D17" s="56">
        <v>2.9746281699999998E-2</v>
      </c>
      <c r="E17" s="16"/>
    </row>
    <row r="18" spans="2:5" x14ac:dyDescent="0.2">
      <c r="B18" s="54">
        <v>44409</v>
      </c>
      <c r="C18" s="55">
        <v>3.125E-2</v>
      </c>
      <c r="D18" s="56">
        <v>3.07486631E-2</v>
      </c>
      <c r="E18" s="16"/>
    </row>
    <row r="19" spans="2:5" x14ac:dyDescent="0.2">
      <c r="B19" s="54">
        <v>44440</v>
      </c>
      <c r="C19" s="55">
        <v>2.72633745E-2</v>
      </c>
      <c r="D19" s="56">
        <v>3.4218820400000002E-2</v>
      </c>
      <c r="E19" s="16"/>
    </row>
    <row r="20" spans="2:5" x14ac:dyDescent="0.2">
      <c r="B20" s="54">
        <v>44470</v>
      </c>
      <c r="C20" s="55">
        <v>2.6842105299999999E-2</v>
      </c>
      <c r="D20" s="56">
        <v>2.8319405799999999E-2</v>
      </c>
      <c r="E20" s="16"/>
    </row>
    <row r="21" spans="2:5" x14ac:dyDescent="0.2">
      <c r="B21" s="54">
        <v>44501</v>
      </c>
      <c r="C21" s="55">
        <v>2.5369978899999999E-2</v>
      </c>
      <c r="D21" s="56">
        <v>3.1064412999999999E-2</v>
      </c>
      <c r="E21" s="16"/>
    </row>
    <row r="22" spans="2:5" x14ac:dyDescent="0.2">
      <c r="B22" s="54">
        <v>44531</v>
      </c>
      <c r="C22" s="55">
        <v>3.4334763900000002E-2</v>
      </c>
      <c r="D22" s="56">
        <v>3.3858998100000003E-2</v>
      </c>
      <c r="E22" s="16"/>
    </row>
    <row r="23" spans="2:5" x14ac:dyDescent="0.2">
      <c r="B23" s="54">
        <v>44562</v>
      </c>
      <c r="C23" s="55">
        <v>2.40437158E-2</v>
      </c>
      <c r="D23" s="56">
        <v>3.3301158300000001E-2</v>
      </c>
      <c r="E23" s="16"/>
    </row>
    <row r="24" spans="2:5" x14ac:dyDescent="0.2">
      <c r="B24" s="54">
        <v>44593</v>
      </c>
      <c r="C24" s="55">
        <v>3.2188841199999998E-2</v>
      </c>
      <c r="D24" s="56">
        <v>3.2929782099999999E-2</v>
      </c>
      <c r="E24" s="16"/>
    </row>
    <row r="25" spans="2:5" x14ac:dyDescent="0.2">
      <c r="B25" s="54">
        <v>44621</v>
      </c>
      <c r="C25" s="55">
        <v>2.1871821E-2</v>
      </c>
      <c r="D25" s="56">
        <v>3.87706856E-2</v>
      </c>
      <c r="E25" s="16"/>
    </row>
    <row r="26" spans="2:5" x14ac:dyDescent="0.2">
      <c r="B26" s="54">
        <v>44652</v>
      </c>
      <c r="C26" s="55">
        <v>2.3326572E-2</v>
      </c>
      <c r="D26" s="56">
        <v>3.2212885199999999E-2</v>
      </c>
      <c r="E26" s="16"/>
    </row>
    <row r="27" spans="2:5" x14ac:dyDescent="0.2">
      <c r="B27" s="54">
        <v>44682</v>
      </c>
      <c r="C27" s="55">
        <v>2.8162055299999999E-2</v>
      </c>
      <c r="D27" s="56">
        <v>2.7191748700000001E-2</v>
      </c>
      <c r="E27" s="16"/>
    </row>
    <row r="28" spans="2:5" x14ac:dyDescent="0.2">
      <c r="B28" s="54">
        <v>44713</v>
      </c>
      <c r="C28" s="55">
        <v>2.5269068799999999E-2</v>
      </c>
      <c r="D28" s="56">
        <v>3.2045654100000001E-2</v>
      </c>
      <c r="E28" s="16"/>
    </row>
    <row r="29" spans="2:5" x14ac:dyDescent="0.2">
      <c r="B29" s="54">
        <v>44743</v>
      </c>
      <c r="C29" s="55">
        <v>3.10981535E-2</v>
      </c>
      <c r="D29" s="56">
        <v>2.8745644599999998E-2</v>
      </c>
      <c r="E29" s="16"/>
    </row>
    <row r="30" spans="2:5" x14ac:dyDescent="0.2">
      <c r="B30" s="54">
        <v>44774</v>
      </c>
      <c r="C30" s="55">
        <v>2.4470588200000001E-2</v>
      </c>
      <c r="D30" s="56">
        <v>3.8494439700000001E-2</v>
      </c>
      <c r="E30" s="16"/>
    </row>
    <row r="31" spans="2:5" x14ac:dyDescent="0.2">
      <c r="B31" s="54">
        <v>44805</v>
      </c>
      <c r="C31" s="55">
        <v>2.9781293600000001E-2</v>
      </c>
      <c r="D31" s="56">
        <v>3.38842975E-2</v>
      </c>
      <c r="E31" s="16"/>
    </row>
    <row r="32" spans="2:5" x14ac:dyDescent="0.2">
      <c r="B32" s="54">
        <v>44835</v>
      </c>
      <c r="C32" s="55">
        <v>3.3850493699999998E-2</v>
      </c>
      <c r="D32" s="56">
        <v>3.09322034E-2</v>
      </c>
      <c r="E32" s="16"/>
    </row>
    <row r="33" spans="2:5" x14ac:dyDescent="0.2">
      <c r="B33" s="54">
        <v>44866</v>
      </c>
      <c r="C33" s="55">
        <v>2.5316455700000001E-2</v>
      </c>
      <c r="D33" s="56">
        <v>2.68817204E-2</v>
      </c>
      <c r="E33" s="16"/>
    </row>
    <row r="34" spans="2:5" x14ac:dyDescent="0.2">
      <c r="B34" s="54">
        <v>44896</v>
      </c>
      <c r="C34" s="55">
        <v>2.6028547400000001E-2</v>
      </c>
      <c r="D34" s="56">
        <v>2.56516343E-2</v>
      </c>
      <c r="E34" s="16"/>
    </row>
    <row r="35" spans="2:5" x14ac:dyDescent="0.2">
      <c r="B35" s="54">
        <v>44927</v>
      </c>
      <c r="C35" s="55">
        <v>2.6338893799999999E-2</v>
      </c>
      <c r="D35" s="56">
        <v>3.3274956199999997E-2</v>
      </c>
      <c r="E35" s="16"/>
    </row>
    <row r="36" spans="2:5" x14ac:dyDescent="0.2">
      <c r="B36" s="54">
        <v>44958</v>
      </c>
      <c r="C36" s="55">
        <v>2.6575225000000001E-2</v>
      </c>
      <c r="D36" s="56">
        <v>3.3191489400000003E-2</v>
      </c>
      <c r="E36" s="16"/>
    </row>
    <row r="37" spans="2:5" x14ac:dyDescent="0.2">
      <c r="B37" s="54">
        <v>44986</v>
      </c>
      <c r="C37" s="55">
        <v>3.09050773E-2</v>
      </c>
      <c r="D37" s="56">
        <v>3.0716723500000001E-2</v>
      </c>
      <c r="E37" s="16"/>
    </row>
    <row r="38" spans="2:5" x14ac:dyDescent="0.2">
      <c r="B38" s="54">
        <v>45017</v>
      </c>
      <c r="C38" s="55">
        <v>2.545118E-2</v>
      </c>
      <c r="D38" s="56">
        <v>2.6090675800000001E-2</v>
      </c>
      <c r="E38" s="16"/>
    </row>
    <row r="39" spans="2:5" x14ac:dyDescent="0.2">
      <c r="B39" s="54">
        <v>45047</v>
      </c>
      <c r="C39" s="55">
        <v>3.2697547700000003E-2</v>
      </c>
      <c r="D39" s="56">
        <v>2.2141706899999999E-2</v>
      </c>
      <c r="E39" s="16"/>
    </row>
    <row r="40" spans="2:5" x14ac:dyDescent="0.2">
      <c r="B40" s="54">
        <v>45078</v>
      </c>
      <c r="C40" s="55">
        <v>2.7828467199999998E-2</v>
      </c>
      <c r="D40" s="56">
        <v>3.0781069599999999E-2</v>
      </c>
      <c r="E40" s="16"/>
    </row>
    <row r="41" spans="2:5" x14ac:dyDescent="0.2">
      <c r="B41" s="54">
        <v>45108</v>
      </c>
      <c r="C41" s="55">
        <v>2.44475787E-2</v>
      </c>
      <c r="D41" s="56">
        <v>2.8391167200000001E-2</v>
      </c>
      <c r="E41" s="16"/>
    </row>
    <row r="42" spans="2:5" x14ac:dyDescent="0.2">
      <c r="B42" s="54">
        <v>45139</v>
      </c>
      <c r="C42" s="55">
        <v>2.35081374E-2</v>
      </c>
      <c r="D42" s="56">
        <v>3.4178187399999997E-2</v>
      </c>
      <c r="E42" s="16"/>
    </row>
    <row r="43" spans="2:5" x14ac:dyDescent="0.2">
      <c r="B43" s="54">
        <v>45170</v>
      </c>
      <c r="C43" s="55">
        <v>2.6471930599999999E-2</v>
      </c>
      <c r="D43" s="56">
        <v>2.4096385500000001E-2</v>
      </c>
      <c r="E43" s="16"/>
    </row>
    <row r="44" spans="2:5" x14ac:dyDescent="0.2">
      <c r="B44" s="54">
        <v>45200</v>
      </c>
      <c r="C44" s="55">
        <v>2.8375286E-2</v>
      </c>
      <c r="D44" s="56">
        <v>3.1152648000000002E-2</v>
      </c>
      <c r="E44" s="16"/>
    </row>
    <row r="45" spans="2:5" x14ac:dyDescent="0.2">
      <c r="B45" s="54">
        <v>45231</v>
      </c>
      <c r="C45" s="55">
        <v>3.2855159600000003E-2</v>
      </c>
      <c r="D45" s="56">
        <v>3.0303030299999999E-2</v>
      </c>
      <c r="E45" s="16"/>
    </row>
    <row r="46" spans="2:5" x14ac:dyDescent="0.2">
      <c r="B46" s="54">
        <v>45261</v>
      </c>
      <c r="C46" s="55">
        <v>2.97471492E-2</v>
      </c>
      <c r="D46" s="56">
        <v>2.6617954100000001E-2</v>
      </c>
      <c r="E46" s="16"/>
    </row>
    <row r="47" spans="2:5" x14ac:dyDescent="0.2">
      <c r="B47" s="54">
        <v>45292</v>
      </c>
      <c r="C47" s="55">
        <v>3.1459515200000003E-2</v>
      </c>
      <c r="D47" s="56">
        <v>3.5502958600000002E-2</v>
      </c>
      <c r="E47" s="16"/>
    </row>
    <row r="48" spans="2:5" x14ac:dyDescent="0.2">
      <c r="B48" s="54">
        <v>45323</v>
      </c>
      <c r="C48" s="55">
        <v>3.23559151E-2</v>
      </c>
      <c r="D48" s="56">
        <v>3.60742706E-2</v>
      </c>
      <c r="E48" s="16"/>
    </row>
    <row r="49" spans="2:5" x14ac:dyDescent="0.2">
      <c r="B49" s="54">
        <v>45352</v>
      </c>
      <c r="C49" s="55">
        <v>2.9072681699999998E-2</v>
      </c>
      <c r="D49" s="56">
        <v>3.1920460499999997E-2</v>
      </c>
      <c r="E49" s="16"/>
    </row>
    <row r="50" spans="2:5" x14ac:dyDescent="0.2">
      <c r="B50" s="54">
        <v>45383</v>
      </c>
      <c r="C50" s="55">
        <v>2.29665072E-2</v>
      </c>
      <c r="D50" s="56">
        <v>3.8327526100000002E-2</v>
      </c>
      <c r="E50" s="16"/>
    </row>
    <row r="51" spans="2:5" x14ac:dyDescent="0.2">
      <c r="B51" s="54">
        <v>45413</v>
      </c>
      <c r="C51" s="55">
        <v>3.1484962399999997E-2</v>
      </c>
      <c r="D51" s="56">
        <v>4.2004773299999999E-2</v>
      </c>
      <c r="E51" s="16"/>
    </row>
    <row r="52" spans="2:5" x14ac:dyDescent="0.2">
      <c r="B52" s="54">
        <v>45444</v>
      </c>
      <c r="C52" s="55">
        <v>2.8155339800000002E-2</v>
      </c>
      <c r="D52" s="56">
        <v>3.1162790700000002E-2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5.4245282999999998E-2</v>
      </c>
      <c r="D59" s="53">
        <v>5.08474576E-2</v>
      </c>
      <c r="E59" s="16"/>
    </row>
    <row r="60" spans="2:5" x14ac:dyDescent="0.2">
      <c r="B60" s="54">
        <v>44044</v>
      </c>
      <c r="C60" s="55">
        <v>4.5674740499999998E-2</v>
      </c>
      <c r="D60" s="56">
        <v>3.8787878800000002E-2</v>
      </c>
      <c r="E60" s="16"/>
    </row>
    <row r="61" spans="2:5" x14ac:dyDescent="0.2">
      <c r="B61" s="54">
        <v>44075</v>
      </c>
      <c r="C61" s="55">
        <v>3.9253539300000001E-2</v>
      </c>
      <c r="D61" s="56">
        <v>4.7138047099999997E-2</v>
      </c>
      <c r="E61" s="16"/>
    </row>
    <row r="62" spans="2:5" x14ac:dyDescent="0.2">
      <c r="B62" s="54">
        <v>44105</v>
      </c>
      <c r="C62" s="55">
        <v>4.3478260900000003E-2</v>
      </c>
      <c r="D62" s="56">
        <v>4.1304347800000002E-2</v>
      </c>
      <c r="E62" s="16"/>
    </row>
    <row r="63" spans="2:5" x14ac:dyDescent="0.2">
      <c r="B63" s="54">
        <v>44136</v>
      </c>
      <c r="C63" s="55">
        <v>3.9951573800000001E-2</v>
      </c>
      <c r="D63" s="56">
        <v>4.7085201799999997E-2</v>
      </c>
      <c r="E63" s="16"/>
    </row>
    <row r="64" spans="2:5" x14ac:dyDescent="0.2">
      <c r="B64" s="54">
        <v>44166</v>
      </c>
      <c r="C64" s="55">
        <v>4.09035409E-2</v>
      </c>
      <c r="D64" s="56">
        <v>3.5962876999999997E-2</v>
      </c>
      <c r="E64" s="16"/>
    </row>
    <row r="65" spans="2:5" x14ac:dyDescent="0.2">
      <c r="B65" s="54">
        <v>44197</v>
      </c>
      <c r="C65" s="55">
        <v>3.7878787900000002E-2</v>
      </c>
      <c r="D65" s="56">
        <v>3.4571062700000002E-2</v>
      </c>
      <c r="E65" s="16"/>
    </row>
    <row r="66" spans="2:5" x14ac:dyDescent="0.2">
      <c r="B66" s="54">
        <v>44228</v>
      </c>
      <c r="C66" s="55">
        <v>4.5606975199999997E-2</v>
      </c>
      <c r="D66" s="56">
        <v>4.8517520199999997E-2</v>
      </c>
      <c r="E66" s="16"/>
    </row>
    <row r="67" spans="2:5" x14ac:dyDescent="0.2">
      <c r="B67" s="54">
        <v>44256</v>
      </c>
      <c r="C67" s="55">
        <v>4.1958042000000001E-2</v>
      </c>
      <c r="D67" s="56">
        <v>5.0061050099999997E-2</v>
      </c>
      <c r="E67" s="16"/>
    </row>
    <row r="68" spans="2:5" x14ac:dyDescent="0.2">
      <c r="B68" s="54">
        <v>44287</v>
      </c>
      <c r="C68" s="55">
        <v>5.1125988999999997E-2</v>
      </c>
      <c r="D68" s="56">
        <v>3.9215686299999997E-2</v>
      </c>
      <c r="E68" s="16"/>
    </row>
    <row r="69" spans="2:5" x14ac:dyDescent="0.2">
      <c r="B69" s="54">
        <v>44317</v>
      </c>
      <c r="C69" s="55">
        <v>4.5150501699999998E-2</v>
      </c>
      <c r="D69" s="56">
        <v>4.5168067200000002E-2</v>
      </c>
      <c r="E69" s="16"/>
    </row>
    <row r="70" spans="2:5" x14ac:dyDescent="0.2">
      <c r="B70" s="54">
        <v>44348</v>
      </c>
      <c r="C70" s="55">
        <v>4.9682875299999998E-2</v>
      </c>
      <c r="D70" s="56">
        <v>4.1176470600000001E-2</v>
      </c>
      <c r="E70" s="16"/>
    </row>
    <row r="71" spans="2:5" x14ac:dyDescent="0.2">
      <c r="B71" s="54">
        <v>44378</v>
      </c>
      <c r="C71" s="55">
        <v>4.77642276E-2</v>
      </c>
      <c r="D71" s="56">
        <v>5.1030421999999999E-2</v>
      </c>
      <c r="E71" s="16"/>
    </row>
    <row r="72" spans="2:5" x14ac:dyDescent="0.2">
      <c r="B72" s="54">
        <v>44409</v>
      </c>
      <c r="C72" s="55">
        <v>4.17295123E-2</v>
      </c>
      <c r="D72" s="56">
        <v>4.0854224699999997E-2</v>
      </c>
      <c r="E72" s="16"/>
    </row>
    <row r="73" spans="2:5" x14ac:dyDescent="0.2">
      <c r="B73" s="54">
        <v>44440</v>
      </c>
      <c r="C73" s="55">
        <v>3.53121801E-2</v>
      </c>
      <c r="D73" s="56">
        <v>2.9026217199999999E-2</v>
      </c>
      <c r="E73" s="16"/>
    </row>
    <row r="74" spans="2:5" x14ac:dyDescent="0.2">
      <c r="B74" s="54">
        <v>44470</v>
      </c>
      <c r="C74" s="55">
        <v>3.6980749700000003E-2</v>
      </c>
      <c r="D74" s="56">
        <v>3.5971222999999997E-2</v>
      </c>
      <c r="E74" s="16"/>
    </row>
    <row r="75" spans="2:5" x14ac:dyDescent="0.2">
      <c r="B75" s="54">
        <v>44501</v>
      </c>
      <c r="C75" s="55">
        <v>3.7225905199999999E-2</v>
      </c>
      <c r="D75" s="56">
        <v>3.0716723500000001E-2</v>
      </c>
      <c r="E75" s="16"/>
    </row>
    <row r="76" spans="2:5" x14ac:dyDescent="0.2">
      <c r="B76" s="54">
        <v>44531</v>
      </c>
      <c r="C76" s="55">
        <v>4.2196237900000003E-2</v>
      </c>
      <c r="D76" s="56">
        <v>2.4883359300000001E-2</v>
      </c>
      <c r="E76" s="16"/>
    </row>
    <row r="77" spans="2:5" x14ac:dyDescent="0.2">
      <c r="B77" s="54">
        <v>44562</v>
      </c>
      <c r="C77" s="55">
        <v>4.3180621400000001E-2</v>
      </c>
      <c r="D77" s="56">
        <v>2.4478041799999999E-2</v>
      </c>
      <c r="E77" s="16"/>
    </row>
    <row r="78" spans="2:5" x14ac:dyDescent="0.2">
      <c r="B78" s="54">
        <v>44593</v>
      </c>
      <c r="C78" s="55">
        <v>3.9556962000000001E-2</v>
      </c>
      <c r="D78" s="56">
        <v>2.6258205699999999E-2</v>
      </c>
      <c r="E78" s="16"/>
    </row>
    <row r="79" spans="2:5" x14ac:dyDescent="0.2">
      <c r="B79" s="54">
        <v>44621</v>
      </c>
      <c r="C79" s="55">
        <v>3.7213740500000002E-2</v>
      </c>
      <c r="D79" s="56">
        <v>3.1677465799999999E-2</v>
      </c>
      <c r="E79" s="16"/>
    </row>
    <row r="80" spans="2:5" x14ac:dyDescent="0.2">
      <c r="B80" s="54">
        <v>44652</v>
      </c>
      <c r="C80" s="55">
        <v>4.1102288700000003E-2</v>
      </c>
      <c r="D80" s="56">
        <v>3.0397505799999999E-2</v>
      </c>
      <c r="E80" s="16"/>
    </row>
    <row r="81" spans="2:5" x14ac:dyDescent="0.2">
      <c r="B81" s="54">
        <v>44682</v>
      </c>
      <c r="C81" s="55">
        <v>3.6521739099999999E-2</v>
      </c>
      <c r="D81" s="56">
        <v>1.72562554E-2</v>
      </c>
      <c r="E81" s="16"/>
    </row>
    <row r="82" spans="2:5" x14ac:dyDescent="0.2">
      <c r="B82" s="54">
        <v>44713</v>
      </c>
      <c r="C82" s="55">
        <v>4.16666667E-2</v>
      </c>
      <c r="D82" s="56">
        <v>2.93890178E-2</v>
      </c>
      <c r="E82" s="16"/>
    </row>
    <row r="83" spans="2:5" x14ac:dyDescent="0.2">
      <c r="B83" s="54">
        <v>44743</v>
      </c>
      <c r="C83" s="55">
        <v>3.7459283400000001E-2</v>
      </c>
      <c r="D83" s="56">
        <v>2.2058823500000001E-2</v>
      </c>
      <c r="E83" s="16"/>
    </row>
    <row r="84" spans="2:5" x14ac:dyDescent="0.2">
      <c r="B84" s="54">
        <v>44774</v>
      </c>
      <c r="C84" s="55">
        <v>3.76999238E-2</v>
      </c>
      <c r="D84" s="56">
        <v>2.8062970600000001E-2</v>
      </c>
      <c r="E84" s="16"/>
    </row>
    <row r="85" spans="2:5" x14ac:dyDescent="0.2">
      <c r="B85" s="54">
        <v>44805</v>
      </c>
      <c r="C85" s="55">
        <v>3.2600454899999999E-2</v>
      </c>
      <c r="D85" s="56">
        <v>2.28187919E-2</v>
      </c>
      <c r="E85" s="16"/>
    </row>
    <row r="86" spans="2:5" x14ac:dyDescent="0.2">
      <c r="B86" s="54">
        <v>44835</v>
      </c>
      <c r="C86" s="55">
        <v>3.2089552200000003E-2</v>
      </c>
      <c r="D86" s="56">
        <v>3.3333333299999997E-2</v>
      </c>
      <c r="E86" s="16"/>
    </row>
    <row r="87" spans="2:5" x14ac:dyDescent="0.2">
      <c r="B87" s="54">
        <v>44866</v>
      </c>
      <c r="C87" s="55">
        <v>2.7065026400000001E-2</v>
      </c>
      <c r="D87" s="56">
        <v>2.97901151E-2</v>
      </c>
      <c r="E87" s="16"/>
    </row>
    <row r="88" spans="2:5" x14ac:dyDescent="0.2">
      <c r="B88" s="54">
        <v>44896</v>
      </c>
      <c r="C88" s="55">
        <v>3.0727923599999998E-2</v>
      </c>
      <c r="D88" s="56">
        <v>2.4319629400000001E-2</v>
      </c>
      <c r="E88" s="16"/>
    </row>
    <row r="89" spans="2:5" x14ac:dyDescent="0.2">
      <c r="B89" s="54">
        <v>44927</v>
      </c>
      <c r="C89" s="55">
        <v>2.7027026999999999E-2</v>
      </c>
      <c r="D89" s="56">
        <v>2.86054827E-2</v>
      </c>
      <c r="E89" s="16"/>
    </row>
    <row r="90" spans="2:5" x14ac:dyDescent="0.2">
      <c r="B90" s="54">
        <v>44958</v>
      </c>
      <c r="C90" s="55">
        <v>2.45512144E-2</v>
      </c>
      <c r="D90" s="56">
        <v>2.2400918999999998E-2</v>
      </c>
      <c r="E90" s="16"/>
    </row>
    <row r="91" spans="2:5" x14ac:dyDescent="0.2">
      <c r="B91" s="54">
        <v>44986</v>
      </c>
      <c r="C91" s="55">
        <v>2.4760383399999999E-2</v>
      </c>
      <c r="D91" s="56">
        <v>3.1284302999999999E-2</v>
      </c>
      <c r="E91" s="16"/>
    </row>
    <row r="92" spans="2:5" x14ac:dyDescent="0.2">
      <c r="B92" s="54">
        <v>45017</v>
      </c>
      <c r="C92" s="55">
        <v>2.67459138E-2</v>
      </c>
      <c r="D92" s="56">
        <v>2.6996625400000002E-2</v>
      </c>
      <c r="E92" s="16"/>
    </row>
    <row r="93" spans="2:5" x14ac:dyDescent="0.2">
      <c r="B93" s="54">
        <v>45047</v>
      </c>
      <c r="C93" s="55">
        <v>2.9102167200000001E-2</v>
      </c>
      <c r="D93" s="56">
        <v>3.0668127100000001E-2</v>
      </c>
      <c r="E93" s="16"/>
    </row>
    <row r="94" spans="2:5" x14ac:dyDescent="0.2">
      <c r="B94" s="54">
        <v>45078</v>
      </c>
      <c r="C94" s="55">
        <v>2.9667849100000001E-2</v>
      </c>
      <c r="D94" s="56">
        <v>2.05263158E-2</v>
      </c>
      <c r="E94" s="16"/>
    </row>
    <row r="95" spans="2:5" x14ac:dyDescent="0.2">
      <c r="B95" s="54">
        <v>45108</v>
      </c>
      <c r="C95" s="55">
        <v>2.8671328699999998E-2</v>
      </c>
      <c r="D95" s="56">
        <v>2.4738867500000001E-2</v>
      </c>
      <c r="E95" s="16"/>
    </row>
    <row r="96" spans="2:5" x14ac:dyDescent="0.2">
      <c r="B96" s="54">
        <v>45139</v>
      </c>
      <c r="C96" s="55">
        <v>2.8298549700000002E-2</v>
      </c>
      <c r="D96" s="56">
        <v>2.47838617E-2</v>
      </c>
      <c r="E96" s="16"/>
    </row>
    <row r="97" spans="2:5" x14ac:dyDescent="0.2">
      <c r="B97" s="54">
        <v>45170</v>
      </c>
      <c r="C97" s="55">
        <v>3.2811903900000002E-2</v>
      </c>
      <c r="D97" s="56">
        <v>2.6315789499999999E-2</v>
      </c>
      <c r="E97" s="16"/>
    </row>
    <row r="98" spans="2:5" x14ac:dyDescent="0.2">
      <c r="B98" s="54">
        <v>45200</v>
      </c>
      <c r="C98" s="55">
        <v>3.4408602199999999E-2</v>
      </c>
      <c r="D98" s="56">
        <v>3.6704730800000002E-2</v>
      </c>
      <c r="E98" s="16"/>
    </row>
    <row r="99" spans="2:5" x14ac:dyDescent="0.2">
      <c r="B99" s="54">
        <v>45231</v>
      </c>
      <c r="C99" s="55">
        <v>3.7002341899999999E-2</v>
      </c>
      <c r="D99" s="56">
        <v>3.2411820799999998E-2</v>
      </c>
      <c r="E99" s="16"/>
    </row>
    <row r="100" spans="2:5" x14ac:dyDescent="0.2">
      <c r="B100" s="54">
        <v>45261</v>
      </c>
      <c r="C100" s="55">
        <v>4.7352342200000001E-2</v>
      </c>
      <c r="D100" s="56">
        <v>3.2124352299999999E-2</v>
      </c>
      <c r="E100" s="16"/>
    </row>
    <row r="101" spans="2:5" x14ac:dyDescent="0.2">
      <c r="B101" s="54">
        <v>45292</v>
      </c>
      <c r="C101" s="55">
        <v>5.60938297E-2</v>
      </c>
      <c r="D101" s="56">
        <v>4.8076923100000002E-2</v>
      </c>
      <c r="E101" s="16"/>
    </row>
    <row r="102" spans="2:5" x14ac:dyDescent="0.2">
      <c r="B102" s="54">
        <v>45323</v>
      </c>
      <c r="C102" s="55">
        <v>3.3818938600000001E-2</v>
      </c>
      <c r="D102" s="56">
        <v>3.8377192999999997E-2</v>
      </c>
      <c r="E102" s="16"/>
    </row>
    <row r="103" spans="2:5" x14ac:dyDescent="0.2">
      <c r="B103" s="54">
        <v>45352</v>
      </c>
      <c r="C103" s="55">
        <v>3.9390756300000003E-2</v>
      </c>
      <c r="D103" s="56">
        <v>3.2222222199999997E-2</v>
      </c>
      <c r="E103" s="16"/>
    </row>
    <row r="104" spans="2:5" x14ac:dyDescent="0.2">
      <c r="B104" s="54">
        <v>45383</v>
      </c>
      <c r="C104" s="55">
        <v>3.00829876E-2</v>
      </c>
      <c r="D104" s="56">
        <v>3.5755478700000003E-2</v>
      </c>
      <c r="E104" s="16"/>
    </row>
    <row r="105" spans="2:5" x14ac:dyDescent="0.2">
      <c r="B105" s="54">
        <v>45413</v>
      </c>
      <c r="C105" s="55">
        <v>3.8860103600000001E-2</v>
      </c>
      <c r="D105" s="56">
        <v>2.6436781600000001E-2</v>
      </c>
      <c r="E105" s="16"/>
    </row>
    <row r="106" spans="2:5" x14ac:dyDescent="0.2">
      <c r="B106" s="54">
        <v>45444</v>
      </c>
      <c r="C106" s="55">
        <v>3.7784679100000003E-2</v>
      </c>
      <c r="D106" s="56">
        <v>3.0508474599999998E-2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5.3200332500000003E-2</v>
      </c>
      <c r="D113" s="53">
        <v>4.2844120300000003E-2</v>
      </c>
      <c r="E113" s="16"/>
    </row>
    <row r="114" spans="2:5" x14ac:dyDescent="0.2">
      <c r="B114" s="54">
        <v>44044</v>
      </c>
      <c r="C114" s="55">
        <v>4.9290515299999997E-2</v>
      </c>
      <c r="D114" s="56">
        <v>4.3866774999999997E-2</v>
      </c>
      <c r="E114" s="16"/>
    </row>
    <row r="115" spans="2:5" x14ac:dyDescent="0.2">
      <c r="B115" s="54">
        <v>44075</v>
      </c>
      <c r="C115" s="55">
        <v>4.3109540600000003E-2</v>
      </c>
      <c r="D115" s="56">
        <v>3.9627039599999997E-2</v>
      </c>
      <c r="E115" s="16"/>
    </row>
    <row r="116" spans="2:5" x14ac:dyDescent="0.2">
      <c r="B116" s="54">
        <v>44105</v>
      </c>
      <c r="C116" s="55">
        <v>4.6999276899999998E-2</v>
      </c>
      <c r="D116" s="56">
        <v>4.9560351699999998E-2</v>
      </c>
      <c r="E116" s="16"/>
    </row>
    <row r="117" spans="2:5" x14ac:dyDescent="0.2">
      <c r="B117" s="54">
        <v>44136</v>
      </c>
      <c r="C117" s="55">
        <v>4.6728972000000001E-2</v>
      </c>
      <c r="D117" s="56">
        <v>4.2497831700000002E-2</v>
      </c>
      <c r="E117" s="16"/>
    </row>
    <row r="118" spans="2:5" x14ac:dyDescent="0.2">
      <c r="B118" s="54">
        <v>44166</v>
      </c>
      <c r="C118" s="55">
        <v>5.23731588E-2</v>
      </c>
      <c r="D118" s="56">
        <v>4.9085659300000001E-2</v>
      </c>
      <c r="E118" s="16"/>
    </row>
    <row r="119" spans="2:5" x14ac:dyDescent="0.2">
      <c r="B119" s="54">
        <v>44197</v>
      </c>
      <c r="C119" s="55">
        <v>5.5290753099999999E-2</v>
      </c>
      <c r="D119" s="56">
        <v>5.6585365899999997E-2</v>
      </c>
      <c r="E119" s="16"/>
    </row>
    <row r="120" spans="2:5" x14ac:dyDescent="0.2">
      <c r="B120" s="54">
        <v>44228</v>
      </c>
      <c r="C120" s="55">
        <v>5.3140096599999999E-2</v>
      </c>
      <c r="D120" s="56">
        <v>4.0837696299999997E-2</v>
      </c>
      <c r="E120" s="16"/>
    </row>
    <row r="121" spans="2:5" x14ac:dyDescent="0.2">
      <c r="B121" s="54">
        <v>44256</v>
      </c>
      <c r="C121" s="55">
        <v>5.8128973700000003E-2</v>
      </c>
      <c r="D121" s="56">
        <v>4.6626984099999998E-2</v>
      </c>
      <c r="E121" s="16"/>
    </row>
    <row r="122" spans="2:5" x14ac:dyDescent="0.2">
      <c r="B122" s="54">
        <v>44287</v>
      </c>
      <c r="C122" s="55">
        <v>4.9469964700000001E-2</v>
      </c>
      <c r="D122" s="56">
        <v>4.9951969300000003E-2</v>
      </c>
      <c r="E122" s="16"/>
    </row>
    <row r="123" spans="2:5" x14ac:dyDescent="0.2">
      <c r="B123" s="54">
        <v>44317</v>
      </c>
      <c r="C123" s="55">
        <v>4.7146401999999997E-2</v>
      </c>
      <c r="D123" s="56">
        <v>5.4029304E-2</v>
      </c>
      <c r="E123" s="16"/>
    </row>
    <row r="124" spans="2:5" x14ac:dyDescent="0.2">
      <c r="B124" s="54">
        <v>44348</v>
      </c>
      <c r="C124" s="55">
        <v>4.4015444000000001E-2</v>
      </c>
      <c r="D124" s="56">
        <v>5.1643192499999997E-2</v>
      </c>
      <c r="E124" s="16"/>
    </row>
    <row r="125" spans="2:5" x14ac:dyDescent="0.2">
      <c r="B125" s="54">
        <v>44378</v>
      </c>
      <c r="C125" s="55">
        <v>3.6979969199999997E-2</v>
      </c>
      <c r="D125" s="56">
        <v>3.8291605300000003E-2</v>
      </c>
      <c r="E125" s="16"/>
    </row>
    <row r="126" spans="2:5" x14ac:dyDescent="0.2">
      <c r="B126" s="54">
        <v>44409</v>
      </c>
      <c r="C126" s="55">
        <v>3.7692307699999997E-2</v>
      </c>
      <c r="D126" s="56">
        <v>3.9106145299999999E-2</v>
      </c>
      <c r="E126" s="16"/>
    </row>
    <row r="127" spans="2:5" x14ac:dyDescent="0.2">
      <c r="B127" s="54">
        <v>44440</v>
      </c>
      <c r="C127" s="55">
        <v>3.7925696600000003E-2</v>
      </c>
      <c r="D127" s="56">
        <v>4.4630404499999998E-2</v>
      </c>
      <c r="E127" s="16"/>
    </row>
    <row r="128" spans="2:5" x14ac:dyDescent="0.2">
      <c r="B128" s="54">
        <v>44470</v>
      </c>
      <c r="C128" s="55">
        <v>4.79233227E-2</v>
      </c>
      <c r="D128" s="56">
        <v>3.12035661E-2</v>
      </c>
      <c r="E128" s="16"/>
    </row>
    <row r="129" spans="2:5" x14ac:dyDescent="0.2">
      <c r="B129" s="54">
        <v>44501</v>
      </c>
      <c r="C129" s="55">
        <v>4.4776119400000002E-2</v>
      </c>
      <c r="D129" s="56">
        <v>3.5285815099999999E-2</v>
      </c>
      <c r="E129" s="16"/>
    </row>
    <row r="130" spans="2:5" x14ac:dyDescent="0.2">
      <c r="B130" s="54">
        <v>44531</v>
      </c>
      <c r="C130" s="55">
        <v>4.8360655699999998E-2</v>
      </c>
      <c r="D130" s="56">
        <v>4.13793103E-2</v>
      </c>
      <c r="E130" s="16"/>
    </row>
    <row r="131" spans="2:5" x14ac:dyDescent="0.2">
      <c r="B131" s="54">
        <v>44562</v>
      </c>
      <c r="C131" s="55">
        <v>4.8234280800000001E-2</v>
      </c>
      <c r="D131" s="56">
        <v>3.8216560500000003E-2</v>
      </c>
      <c r="E131" s="16"/>
    </row>
    <row r="132" spans="2:5" x14ac:dyDescent="0.2">
      <c r="B132" s="54">
        <v>44593</v>
      </c>
      <c r="C132" s="55">
        <v>4.2880258900000003E-2</v>
      </c>
      <c r="D132" s="56">
        <v>4.4273907899999999E-2</v>
      </c>
      <c r="E132" s="16"/>
    </row>
    <row r="133" spans="2:5" x14ac:dyDescent="0.2">
      <c r="B133" s="54">
        <v>44621</v>
      </c>
      <c r="C133" s="55">
        <v>4.9580472899999999E-2</v>
      </c>
      <c r="D133" s="56">
        <v>3.6166365300000003E-2</v>
      </c>
      <c r="E133" s="16"/>
    </row>
    <row r="134" spans="2:5" x14ac:dyDescent="0.2">
      <c r="B134" s="54">
        <v>44652</v>
      </c>
      <c r="C134" s="55">
        <v>3.8639876400000002E-2</v>
      </c>
      <c r="D134" s="56">
        <v>3.8366336600000002E-2</v>
      </c>
      <c r="E134" s="16"/>
    </row>
    <row r="135" spans="2:5" x14ac:dyDescent="0.2">
      <c r="B135" s="54">
        <v>44682</v>
      </c>
      <c r="C135" s="55">
        <v>3.9288361700000003E-2</v>
      </c>
      <c r="D135" s="56">
        <v>2.9145077700000001E-2</v>
      </c>
      <c r="E135" s="16"/>
    </row>
    <row r="136" spans="2:5" x14ac:dyDescent="0.2">
      <c r="B136" s="54">
        <v>44713</v>
      </c>
      <c r="C136" s="55">
        <v>3.8043478300000003E-2</v>
      </c>
      <c r="D136" s="56">
        <v>3.7356321800000002E-2</v>
      </c>
      <c r="E136" s="16"/>
    </row>
    <row r="137" spans="2:5" x14ac:dyDescent="0.2">
      <c r="B137" s="54">
        <v>44743</v>
      </c>
      <c r="C137" s="55">
        <v>4.3405676099999999E-2</v>
      </c>
      <c r="D137" s="56">
        <v>3.4082668599999998E-2</v>
      </c>
      <c r="E137" s="16"/>
    </row>
    <row r="138" spans="2:5" x14ac:dyDescent="0.2">
      <c r="B138" s="54">
        <v>44774</v>
      </c>
      <c r="C138" s="55">
        <v>5.0765511700000002E-2</v>
      </c>
      <c r="D138" s="56">
        <v>3.86579139E-2</v>
      </c>
      <c r="E138" s="16"/>
    </row>
    <row r="139" spans="2:5" x14ac:dyDescent="0.2">
      <c r="B139" s="54">
        <v>44805</v>
      </c>
      <c r="C139" s="55">
        <v>4.6164772700000002E-2</v>
      </c>
      <c r="D139" s="56">
        <v>3.46981263E-2</v>
      </c>
      <c r="E139" s="16"/>
    </row>
    <row r="140" spans="2:5" x14ac:dyDescent="0.2">
      <c r="B140" s="54">
        <v>44835</v>
      </c>
      <c r="C140" s="55">
        <v>4.7584715200000002E-2</v>
      </c>
      <c r="D140" s="56">
        <v>4.2776998599999998E-2</v>
      </c>
      <c r="E140" s="16"/>
    </row>
    <row r="141" spans="2:5" x14ac:dyDescent="0.2">
      <c r="B141" s="54">
        <v>44866</v>
      </c>
      <c r="C141" s="55">
        <v>3.2394366199999997E-2</v>
      </c>
      <c r="D141" s="56">
        <v>3.9188243499999997E-2</v>
      </c>
      <c r="E141" s="16"/>
    </row>
    <row r="142" spans="2:5" x14ac:dyDescent="0.2">
      <c r="B142" s="54">
        <v>44896</v>
      </c>
      <c r="C142" s="55">
        <v>4.3223443200000003E-2</v>
      </c>
      <c r="D142" s="56">
        <v>4.8245613999999999E-2</v>
      </c>
      <c r="E142" s="16"/>
    </row>
    <row r="143" spans="2:5" x14ac:dyDescent="0.2">
      <c r="B143" s="54">
        <v>44927</v>
      </c>
      <c r="C143" s="55">
        <v>4.9233252599999999E-2</v>
      </c>
      <c r="D143" s="56">
        <v>5.08345979E-2</v>
      </c>
      <c r="E143" s="16"/>
    </row>
    <row r="144" spans="2:5" x14ac:dyDescent="0.2">
      <c r="B144" s="54">
        <v>44958</v>
      </c>
      <c r="C144" s="55">
        <v>4.9694189600000001E-2</v>
      </c>
      <c r="D144" s="56">
        <v>3.7660256400000001E-2</v>
      </c>
      <c r="E144" s="16"/>
    </row>
    <row r="145" spans="2:5" x14ac:dyDescent="0.2">
      <c r="B145" s="54">
        <v>44986</v>
      </c>
      <c r="C145" s="55">
        <v>4.43959243E-2</v>
      </c>
      <c r="D145" s="56">
        <v>4.7256097599999998E-2</v>
      </c>
      <c r="E145" s="16"/>
    </row>
    <row r="146" spans="2:5" x14ac:dyDescent="0.2">
      <c r="B146" s="54">
        <v>45017</v>
      </c>
      <c r="C146" s="55">
        <v>4.1578576499999999E-2</v>
      </c>
      <c r="D146" s="56">
        <v>4.3128655000000002E-2</v>
      </c>
      <c r="E146" s="16"/>
    </row>
    <row r="147" spans="2:5" x14ac:dyDescent="0.2">
      <c r="B147" s="54">
        <v>45047</v>
      </c>
      <c r="C147" s="55">
        <v>4.2338709699999998E-2</v>
      </c>
      <c r="D147" s="56">
        <v>3.7735849100000003E-2</v>
      </c>
      <c r="E147" s="16"/>
    </row>
    <row r="148" spans="2:5" x14ac:dyDescent="0.2">
      <c r="B148" s="54">
        <v>45078</v>
      </c>
      <c r="C148" s="55">
        <v>4.4654939099999999E-2</v>
      </c>
      <c r="D148" s="56">
        <v>3.0106257399999999E-2</v>
      </c>
      <c r="E148" s="16"/>
    </row>
    <row r="149" spans="2:5" x14ac:dyDescent="0.2">
      <c r="B149" s="54">
        <v>45108</v>
      </c>
      <c r="C149" s="55">
        <v>4.3859649100000002E-2</v>
      </c>
      <c r="D149" s="56">
        <v>2.80548628E-2</v>
      </c>
      <c r="E149" s="16"/>
    </row>
    <row r="150" spans="2:5" x14ac:dyDescent="0.2">
      <c r="B150" s="54">
        <v>45139</v>
      </c>
      <c r="C150" s="55">
        <v>4.1364296100000003E-2</v>
      </c>
      <c r="D150" s="56">
        <v>3.3001245300000003E-2</v>
      </c>
      <c r="E150" s="16"/>
    </row>
    <row r="151" spans="2:5" x14ac:dyDescent="0.2">
      <c r="B151" s="54">
        <v>45170</v>
      </c>
      <c r="C151" s="55">
        <v>4.4409199000000003E-2</v>
      </c>
      <c r="D151" s="56">
        <v>3.4686346899999998E-2</v>
      </c>
      <c r="E151" s="16"/>
    </row>
    <row r="152" spans="2:5" x14ac:dyDescent="0.2">
      <c r="B152" s="54">
        <v>45200</v>
      </c>
      <c r="C152" s="55">
        <v>4.8076923100000002E-2</v>
      </c>
      <c r="D152" s="56">
        <v>3.4134988400000003E-2</v>
      </c>
      <c r="E152" s="16"/>
    </row>
    <row r="153" spans="2:5" x14ac:dyDescent="0.2">
      <c r="B153" s="54">
        <v>45231</v>
      </c>
      <c r="C153" s="55">
        <v>5.2384675499999998E-2</v>
      </c>
      <c r="D153" s="56">
        <v>2.7152831700000001E-2</v>
      </c>
      <c r="E153" s="16"/>
    </row>
    <row r="154" spans="2:5" x14ac:dyDescent="0.2">
      <c r="B154" s="54">
        <v>45261</v>
      </c>
      <c r="C154" s="55">
        <v>5.2936311E-2</v>
      </c>
      <c r="D154" s="56">
        <v>4.5608108100000003E-2</v>
      </c>
      <c r="E154" s="16"/>
    </row>
    <row r="155" spans="2:5" x14ac:dyDescent="0.2">
      <c r="B155" s="54">
        <v>45292</v>
      </c>
      <c r="C155" s="55">
        <v>5.7971014500000001E-2</v>
      </c>
      <c r="D155" s="56">
        <v>5.3308823499999998E-2</v>
      </c>
      <c r="E155" s="16"/>
    </row>
    <row r="156" spans="2:5" x14ac:dyDescent="0.2">
      <c r="B156" s="54">
        <v>45323</v>
      </c>
      <c r="C156" s="55">
        <v>5.71177504E-2</v>
      </c>
      <c r="D156" s="56">
        <v>4.4188280500000003E-2</v>
      </c>
      <c r="E156" s="16"/>
    </row>
    <row r="157" spans="2:5" x14ac:dyDescent="0.2">
      <c r="B157" s="54">
        <v>45352</v>
      </c>
      <c r="C157" s="55">
        <v>5.1490514899999999E-2</v>
      </c>
      <c r="D157" s="56">
        <v>3.5053554000000001E-2</v>
      </c>
      <c r="E157" s="16"/>
    </row>
    <row r="158" spans="2:5" x14ac:dyDescent="0.2">
      <c r="B158" s="54">
        <v>45383</v>
      </c>
      <c r="C158" s="55">
        <v>4.4658493899999999E-2</v>
      </c>
      <c r="D158" s="56">
        <v>4.2884990300000002E-2</v>
      </c>
      <c r="E158" s="16"/>
    </row>
    <row r="159" spans="2:5" x14ac:dyDescent="0.2">
      <c r="B159" s="54">
        <v>45413</v>
      </c>
      <c r="C159" s="55">
        <v>5.17090272E-2</v>
      </c>
      <c r="D159" s="56">
        <v>7.0576540800000004E-2</v>
      </c>
      <c r="E159" s="16"/>
    </row>
    <row r="160" spans="2:5" x14ac:dyDescent="0.2">
      <c r="B160" s="54">
        <v>45444</v>
      </c>
      <c r="C160" s="55">
        <v>4.2590949400000001E-2</v>
      </c>
      <c r="D160" s="56">
        <v>3.9564787300000001E-2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2.32056125E-2</v>
      </c>
      <c r="D167" s="53">
        <v>3.5147009100000001E-2</v>
      </c>
      <c r="E167" s="16"/>
    </row>
    <row r="168" spans="2:5" x14ac:dyDescent="0.2">
      <c r="B168" s="54">
        <v>44044</v>
      </c>
      <c r="C168" s="55">
        <v>2.9326923099999999E-2</v>
      </c>
      <c r="D168" s="56">
        <v>3.5109331700000003E-2</v>
      </c>
      <c r="E168" s="16"/>
    </row>
    <row r="169" spans="2:5" x14ac:dyDescent="0.2">
      <c r="B169" s="54">
        <v>44075</v>
      </c>
      <c r="C169" s="55">
        <v>2.98102981E-2</v>
      </c>
      <c r="D169" s="56">
        <v>2.7947598300000001E-2</v>
      </c>
      <c r="E169" s="16"/>
    </row>
    <row r="170" spans="2:5" x14ac:dyDescent="0.2">
      <c r="B170" s="54">
        <v>44105</v>
      </c>
      <c r="C170" s="55">
        <v>2.96854231E-2</v>
      </c>
      <c r="D170" s="56">
        <v>3.2550240600000002E-2</v>
      </c>
      <c r="E170" s="16"/>
    </row>
    <row r="171" spans="2:5" x14ac:dyDescent="0.2">
      <c r="B171" s="54">
        <v>44136</v>
      </c>
      <c r="C171" s="55">
        <v>3.0571555199999999E-2</v>
      </c>
      <c r="D171" s="56">
        <v>3.1719059799999998E-2</v>
      </c>
      <c r="E171" s="16"/>
    </row>
    <row r="172" spans="2:5" x14ac:dyDescent="0.2">
      <c r="B172" s="54">
        <v>44166</v>
      </c>
      <c r="C172" s="55">
        <v>3.4280559299999999E-2</v>
      </c>
      <c r="D172" s="56">
        <v>3.0136192400000001E-2</v>
      </c>
      <c r="E172" s="16"/>
    </row>
    <row r="173" spans="2:5" x14ac:dyDescent="0.2">
      <c r="B173" s="54">
        <v>44197</v>
      </c>
      <c r="C173" s="55">
        <v>2.4912805199999999E-2</v>
      </c>
      <c r="D173" s="56">
        <v>3.1319202800000001E-2</v>
      </c>
      <c r="E173" s="16"/>
    </row>
    <row r="174" spans="2:5" x14ac:dyDescent="0.2">
      <c r="B174" s="54">
        <v>44228</v>
      </c>
      <c r="C174" s="55">
        <v>2.5534132399999999E-2</v>
      </c>
      <c r="D174" s="56">
        <v>3.8104705099999997E-2</v>
      </c>
      <c r="E174" s="16"/>
    </row>
    <row r="175" spans="2:5" x14ac:dyDescent="0.2">
      <c r="B175" s="54">
        <v>44256</v>
      </c>
      <c r="C175" s="55">
        <v>3.3596837900000003E-2</v>
      </c>
      <c r="D175" s="56">
        <v>3.0848329000000001E-2</v>
      </c>
      <c r="E175" s="16"/>
    </row>
    <row r="176" spans="2:5" x14ac:dyDescent="0.2">
      <c r="B176" s="54">
        <v>44287</v>
      </c>
      <c r="C176" s="55">
        <v>2.8315243E-2</v>
      </c>
      <c r="D176" s="56">
        <v>3.0998140099999998E-2</v>
      </c>
      <c r="E176" s="16"/>
    </row>
    <row r="177" spans="2:5" x14ac:dyDescent="0.2">
      <c r="B177" s="54">
        <v>44317</v>
      </c>
      <c r="C177" s="55">
        <v>3.0468394699999998E-2</v>
      </c>
      <c r="D177" s="56">
        <v>3.0412526299999999E-2</v>
      </c>
      <c r="E177" s="16"/>
    </row>
    <row r="178" spans="2:5" x14ac:dyDescent="0.2">
      <c r="B178" s="54">
        <v>44348</v>
      </c>
      <c r="C178" s="55">
        <v>3.2821824399999998E-2</v>
      </c>
      <c r="D178" s="56">
        <v>3.44253193E-2</v>
      </c>
      <c r="E178" s="16"/>
    </row>
    <row r="179" spans="2:5" x14ac:dyDescent="0.2">
      <c r="B179" s="54">
        <v>44378</v>
      </c>
      <c r="C179" s="55">
        <v>3.0508474599999998E-2</v>
      </c>
      <c r="D179" s="56">
        <v>3.2472939200000002E-2</v>
      </c>
      <c r="E179" s="16"/>
    </row>
    <row r="180" spans="2:5" x14ac:dyDescent="0.2">
      <c r="B180" s="54">
        <v>44409</v>
      </c>
      <c r="C180" s="55">
        <v>2.7542372900000001E-2</v>
      </c>
      <c r="D180" s="56">
        <v>2.7701590799999998E-2</v>
      </c>
      <c r="E180" s="16"/>
    </row>
    <row r="181" spans="2:5" x14ac:dyDescent="0.2">
      <c r="B181" s="54">
        <v>44440</v>
      </c>
      <c r="C181" s="55">
        <v>2.5779625800000001E-2</v>
      </c>
      <c r="D181" s="56">
        <v>2.7292576400000001E-2</v>
      </c>
      <c r="E181" s="16"/>
    </row>
    <row r="182" spans="2:5" x14ac:dyDescent="0.2">
      <c r="B182" s="54">
        <v>44470</v>
      </c>
      <c r="C182" s="55">
        <v>1.6764459299999999E-2</v>
      </c>
      <c r="D182" s="56">
        <v>3.02472383E-2</v>
      </c>
      <c r="E182" s="16"/>
    </row>
    <row r="183" spans="2:5" x14ac:dyDescent="0.2">
      <c r="B183" s="54">
        <v>44501</v>
      </c>
      <c r="C183" s="55">
        <v>3.4710743799999999E-2</v>
      </c>
      <c r="D183" s="56">
        <v>2.9454722499999999E-2</v>
      </c>
      <c r="E183" s="16"/>
    </row>
    <row r="184" spans="2:5" x14ac:dyDescent="0.2">
      <c r="B184" s="54">
        <v>44531</v>
      </c>
      <c r="C184" s="55">
        <v>3.06204674E-2</v>
      </c>
      <c r="D184" s="56">
        <v>2.8365601099999999E-2</v>
      </c>
      <c r="E184" s="16"/>
    </row>
    <row r="185" spans="2:5" x14ac:dyDescent="0.2">
      <c r="B185" s="54">
        <v>44562</v>
      </c>
      <c r="C185" s="55">
        <v>2.52631579E-2</v>
      </c>
      <c r="D185" s="56">
        <v>2.5254763E-2</v>
      </c>
      <c r="E185" s="16"/>
    </row>
    <row r="186" spans="2:5" x14ac:dyDescent="0.2">
      <c r="B186" s="54">
        <v>44593</v>
      </c>
      <c r="C186" s="55">
        <v>2.4481327800000001E-2</v>
      </c>
      <c r="D186" s="56">
        <v>2.6459654499999999E-2</v>
      </c>
      <c r="E186" s="16"/>
    </row>
    <row r="187" spans="2:5" x14ac:dyDescent="0.2">
      <c r="B187" s="54">
        <v>44621</v>
      </c>
      <c r="C187" s="55">
        <v>2.7333072999999999E-2</v>
      </c>
      <c r="D187" s="56">
        <v>2.8540065900000001E-2</v>
      </c>
      <c r="E187" s="16"/>
    </row>
    <row r="188" spans="2:5" x14ac:dyDescent="0.2">
      <c r="B188" s="54">
        <v>44652</v>
      </c>
      <c r="C188" s="55">
        <v>2.53553592E-2</v>
      </c>
      <c r="D188" s="56">
        <v>2.7409570899999999E-2</v>
      </c>
      <c r="E188" s="16"/>
    </row>
    <row r="189" spans="2:5" x14ac:dyDescent="0.2">
      <c r="B189" s="54">
        <v>44682</v>
      </c>
      <c r="C189" s="55">
        <v>2.73510678E-2</v>
      </c>
      <c r="D189" s="56">
        <v>2.8478057899999999E-2</v>
      </c>
      <c r="E189" s="16"/>
    </row>
    <row r="190" spans="2:5" x14ac:dyDescent="0.2">
      <c r="B190" s="54">
        <v>44713</v>
      </c>
      <c r="C190" s="55">
        <v>2.5334781000000001E-2</v>
      </c>
      <c r="D190" s="56">
        <v>2.9930757200000001E-2</v>
      </c>
      <c r="E190" s="16"/>
    </row>
    <row r="191" spans="2:5" x14ac:dyDescent="0.2">
      <c r="B191" s="54">
        <v>44743</v>
      </c>
      <c r="C191" s="55">
        <v>3.5224323299999999E-2</v>
      </c>
      <c r="D191" s="56">
        <v>3.1228937299999999E-2</v>
      </c>
      <c r="E191" s="16"/>
    </row>
    <row r="192" spans="2:5" x14ac:dyDescent="0.2">
      <c r="B192" s="54">
        <v>44774</v>
      </c>
      <c r="C192" s="55">
        <v>2.75330396E-2</v>
      </c>
      <c r="D192" s="56">
        <v>2.72461157E-2</v>
      </c>
      <c r="E192" s="16"/>
    </row>
    <row r="193" spans="2:5" x14ac:dyDescent="0.2">
      <c r="B193" s="54">
        <v>44805</v>
      </c>
      <c r="C193" s="55">
        <v>2.9648609100000001E-2</v>
      </c>
      <c r="D193" s="56">
        <v>2.7440395900000001E-2</v>
      </c>
      <c r="E193" s="16"/>
    </row>
    <row r="194" spans="2:5" x14ac:dyDescent="0.2">
      <c r="B194" s="54">
        <v>44835</v>
      </c>
      <c r="C194" s="55">
        <v>2.8413284099999998E-2</v>
      </c>
      <c r="D194" s="56">
        <v>2.6983764E-2</v>
      </c>
      <c r="E194" s="16"/>
    </row>
    <row r="195" spans="2:5" x14ac:dyDescent="0.2">
      <c r="B195" s="54">
        <v>44866</v>
      </c>
      <c r="C195" s="55">
        <v>2.5311812199999999E-2</v>
      </c>
      <c r="D195" s="56">
        <v>2.7266371500000001E-2</v>
      </c>
      <c r="E195" s="16"/>
    </row>
    <row r="196" spans="2:5" x14ac:dyDescent="0.2">
      <c r="B196" s="54">
        <v>44896</v>
      </c>
      <c r="C196" s="55">
        <v>3.7945573000000003E-2</v>
      </c>
      <c r="D196" s="56">
        <v>2.85714286E-2</v>
      </c>
      <c r="E196" s="16"/>
    </row>
    <row r="197" spans="2:5" x14ac:dyDescent="0.2">
      <c r="B197" s="54">
        <v>44927</v>
      </c>
      <c r="C197" s="55">
        <v>3.4937888200000003E-2</v>
      </c>
      <c r="D197" s="56">
        <v>2.97713982E-2</v>
      </c>
      <c r="E197" s="16"/>
    </row>
    <row r="198" spans="2:5" x14ac:dyDescent="0.2">
      <c r="B198" s="54">
        <v>44958</v>
      </c>
      <c r="C198" s="55">
        <v>2.9466616899999999E-2</v>
      </c>
      <c r="D198" s="56">
        <v>2.4621212100000001E-2</v>
      </c>
      <c r="E198" s="16"/>
    </row>
    <row r="199" spans="2:5" x14ac:dyDescent="0.2">
      <c r="B199" s="54">
        <v>44986</v>
      </c>
      <c r="C199" s="55">
        <v>2.3850673999999999E-2</v>
      </c>
      <c r="D199" s="56">
        <v>2.8101929000000001E-2</v>
      </c>
      <c r="E199" s="16"/>
    </row>
    <row r="200" spans="2:5" x14ac:dyDescent="0.2">
      <c r="B200" s="54">
        <v>45017</v>
      </c>
      <c r="C200" s="55">
        <v>2.4548244100000002E-2</v>
      </c>
      <c r="D200" s="56">
        <v>2.5055432400000001E-2</v>
      </c>
      <c r="E200" s="16"/>
    </row>
    <row r="201" spans="2:5" x14ac:dyDescent="0.2">
      <c r="B201" s="54">
        <v>45047</v>
      </c>
      <c r="C201" s="55">
        <v>2.10970464E-2</v>
      </c>
      <c r="D201" s="56">
        <v>2.0885227100000001E-2</v>
      </c>
      <c r="E201" s="16"/>
    </row>
    <row r="202" spans="2:5" x14ac:dyDescent="0.2">
      <c r="B202" s="54">
        <v>45078</v>
      </c>
      <c r="C202" s="55">
        <v>1.8571885999999999E-2</v>
      </c>
      <c r="D202" s="56">
        <v>1.9148174699999999E-2</v>
      </c>
      <c r="E202" s="16"/>
    </row>
    <row r="203" spans="2:5" x14ac:dyDescent="0.2">
      <c r="B203" s="54">
        <v>45108</v>
      </c>
      <c r="C203" s="55">
        <v>2.2635135099999999E-2</v>
      </c>
      <c r="D203" s="56">
        <v>2.13785477E-2</v>
      </c>
      <c r="E203" s="16"/>
    </row>
    <row r="204" spans="2:5" x14ac:dyDescent="0.2">
      <c r="B204" s="54">
        <v>45139</v>
      </c>
      <c r="C204" s="55">
        <v>2.3155805500000001E-2</v>
      </c>
      <c r="D204" s="56">
        <v>2.07758779E-2</v>
      </c>
      <c r="E204" s="16"/>
    </row>
    <row r="205" spans="2:5" x14ac:dyDescent="0.2">
      <c r="B205" s="54">
        <v>45170</v>
      </c>
      <c r="C205" s="55">
        <v>2.8169014100000001E-2</v>
      </c>
      <c r="D205" s="56">
        <v>2.2538804999999999E-2</v>
      </c>
      <c r="E205" s="16"/>
    </row>
    <row r="206" spans="2:5" x14ac:dyDescent="0.2">
      <c r="B206" s="54">
        <v>45200</v>
      </c>
      <c r="C206" s="55">
        <v>2.8312159699999999E-2</v>
      </c>
      <c r="D206" s="56">
        <v>3.2046783600000003E-2</v>
      </c>
      <c r="E206" s="16"/>
    </row>
    <row r="207" spans="2:5" x14ac:dyDescent="0.2">
      <c r="B207" s="54">
        <v>45231</v>
      </c>
      <c r="C207" s="55">
        <v>2.5150150199999999E-2</v>
      </c>
      <c r="D207" s="56">
        <v>2.4801841000000002E-2</v>
      </c>
      <c r="E207" s="16"/>
    </row>
    <row r="208" spans="2:5" x14ac:dyDescent="0.2">
      <c r="B208" s="54">
        <v>45261</v>
      </c>
      <c r="C208" s="55">
        <v>2.86425903E-2</v>
      </c>
      <c r="D208" s="56">
        <v>2.7131782900000002E-2</v>
      </c>
      <c r="E208" s="16"/>
    </row>
    <row r="209" spans="2:5" x14ac:dyDescent="0.2">
      <c r="B209" s="54">
        <v>45292</v>
      </c>
      <c r="C209" s="55">
        <v>2.9927319399999999E-2</v>
      </c>
      <c r="D209" s="56">
        <v>2.81650071E-2</v>
      </c>
      <c r="E209" s="16"/>
    </row>
    <row r="210" spans="2:5" x14ac:dyDescent="0.2">
      <c r="B210" s="54">
        <v>45323</v>
      </c>
      <c r="C210" s="55">
        <v>2.2251308899999999E-2</v>
      </c>
      <c r="D210" s="56">
        <v>2.92499276E-2</v>
      </c>
      <c r="E210" s="16"/>
    </row>
    <row r="211" spans="2:5" x14ac:dyDescent="0.2">
      <c r="B211" s="54">
        <v>45352</v>
      </c>
      <c r="C211" s="55">
        <v>2.2394487500000001E-2</v>
      </c>
      <c r="D211" s="56">
        <v>2.8067129600000001E-2</v>
      </c>
      <c r="E211" s="16"/>
    </row>
    <row r="212" spans="2:5" x14ac:dyDescent="0.2">
      <c r="B212" s="54">
        <v>45383</v>
      </c>
      <c r="C212" s="55">
        <v>2.4513947599999999E-2</v>
      </c>
      <c r="D212" s="56">
        <v>2.67241379E-2</v>
      </c>
      <c r="E212" s="16"/>
    </row>
    <row r="213" spans="2:5" x14ac:dyDescent="0.2">
      <c r="B213" s="54">
        <v>45413</v>
      </c>
      <c r="C213" s="55">
        <v>3.1820110300000003E-2</v>
      </c>
      <c r="D213" s="56">
        <v>3.0671296300000001E-2</v>
      </c>
      <c r="E213" s="16"/>
    </row>
    <row r="214" spans="2:5" x14ac:dyDescent="0.2">
      <c r="B214" s="54">
        <v>45444</v>
      </c>
      <c r="C214" s="55">
        <v>2.5284450100000001E-2</v>
      </c>
      <c r="D214" s="56">
        <v>2.5078369900000001E-2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8.0214285713999995</v>
      </c>
      <c r="D5" s="87">
        <v>6.8666666666999996</v>
      </c>
      <c r="E5" s="16"/>
    </row>
    <row r="6" spans="2:5" x14ac:dyDescent="0.2">
      <c r="B6" s="54">
        <v>44044</v>
      </c>
      <c r="C6" s="88">
        <v>7.1319444444000002</v>
      </c>
      <c r="D6" s="89">
        <v>7.0892857142999999</v>
      </c>
      <c r="E6" s="16"/>
    </row>
    <row r="7" spans="2:5" x14ac:dyDescent="0.2">
      <c r="B7" s="54">
        <v>44075</v>
      </c>
      <c r="C7" s="88">
        <v>6.7197452229000003</v>
      </c>
      <c r="D7" s="89">
        <v>6.9425287355999998</v>
      </c>
      <c r="E7" s="16"/>
    </row>
    <row r="8" spans="2:5" x14ac:dyDescent="0.2">
      <c r="B8" s="54">
        <v>44105</v>
      </c>
      <c r="C8" s="88">
        <v>6.9430379747000002</v>
      </c>
      <c r="D8" s="89">
        <v>7.2073170731999996</v>
      </c>
      <c r="E8" s="16"/>
    </row>
    <row r="9" spans="2:5" x14ac:dyDescent="0.2">
      <c r="B9" s="54">
        <v>44136</v>
      </c>
      <c r="C9" s="88">
        <v>7.2547770701000003</v>
      </c>
      <c r="D9" s="89">
        <v>7.7441860465000003</v>
      </c>
      <c r="E9" s="16"/>
    </row>
    <row r="10" spans="2:5" x14ac:dyDescent="0.2">
      <c r="B10" s="54">
        <v>44166</v>
      </c>
      <c r="C10" s="88">
        <v>7.1728395061999999</v>
      </c>
      <c r="D10" s="89">
        <v>7.8714285714000001</v>
      </c>
      <c r="E10" s="16"/>
    </row>
    <row r="11" spans="2:5" x14ac:dyDescent="0.2">
      <c r="B11" s="54">
        <v>44197</v>
      </c>
      <c r="C11" s="88">
        <v>8.2481203008000001</v>
      </c>
      <c r="D11" s="89">
        <v>8.6296296296000001</v>
      </c>
      <c r="E11" s="16"/>
    </row>
    <row r="12" spans="2:5" x14ac:dyDescent="0.2">
      <c r="B12" s="54">
        <v>44228</v>
      </c>
      <c r="C12" s="88">
        <v>6.7121212120999996</v>
      </c>
      <c r="D12" s="89">
        <v>7.1624999999999996</v>
      </c>
      <c r="E12" s="16"/>
    </row>
    <row r="13" spans="2:5" x14ac:dyDescent="0.2">
      <c r="B13" s="54">
        <v>44256</v>
      </c>
      <c r="C13" s="88">
        <v>7.0542635659000004</v>
      </c>
      <c r="D13" s="89">
        <v>7.8322981366000004</v>
      </c>
      <c r="E13" s="16"/>
    </row>
    <row r="14" spans="2:5" x14ac:dyDescent="0.2">
      <c r="B14" s="54">
        <v>44287</v>
      </c>
      <c r="C14" s="88">
        <v>6.9932885905999997</v>
      </c>
      <c r="D14" s="89">
        <v>6.1301775147999997</v>
      </c>
      <c r="E14" s="16"/>
    </row>
    <row r="15" spans="2:5" x14ac:dyDescent="0.2">
      <c r="B15" s="54">
        <v>44317</v>
      </c>
      <c r="C15" s="88">
        <v>6.9104477612000004</v>
      </c>
      <c r="D15" s="89">
        <v>7.5960264900999999</v>
      </c>
      <c r="E15" s="16"/>
    </row>
    <row r="16" spans="2:5" x14ac:dyDescent="0.2">
      <c r="B16" s="54">
        <v>44348</v>
      </c>
      <c r="C16" s="88">
        <v>7.4478527607</v>
      </c>
      <c r="D16" s="89">
        <v>7.0864864865000001</v>
      </c>
      <c r="E16" s="16"/>
    </row>
    <row r="17" spans="2:5" x14ac:dyDescent="0.2">
      <c r="B17" s="54">
        <v>44378</v>
      </c>
      <c r="C17" s="88">
        <v>8.1363636364000005</v>
      </c>
      <c r="D17" s="89">
        <v>6.7162162162000003</v>
      </c>
      <c r="E17" s="16"/>
    </row>
    <row r="18" spans="2:5" x14ac:dyDescent="0.2">
      <c r="B18" s="54">
        <v>44409</v>
      </c>
      <c r="C18" s="88">
        <v>7.6027397260000003</v>
      </c>
      <c r="D18" s="89">
        <v>7.1688311687999997</v>
      </c>
      <c r="E18" s="16"/>
    </row>
    <row r="19" spans="2:5" x14ac:dyDescent="0.2">
      <c r="B19" s="54">
        <v>44440</v>
      </c>
      <c r="C19" s="88">
        <v>7.5</v>
      </c>
      <c r="D19" s="89">
        <v>7.3333333332999997</v>
      </c>
      <c r="E19" s="16"/>
    </row>
    <row r="20" spans="2:5" x14ac:dyDescent="0.2">
      <c r="B20" s="54">
        <v>44470</v>
      </c>
      <c r="C20" s="88">
        <v>7.5887096773999998</v>
      </c>
      <c r="D20" s="89">
        <v>6.9470198674999999</v>
      </c>
      <c r="E20" s="16"/>
    </row>
    <row r="21" spans="2:5" x14ac:dyDescent="0.2">
      <c r="B21" s="54">
        <v>44501</v>
      </c>
      <c r="C21" s="88">
        <v>7.875</v>
      </c>
      <c r="D21" s="89">
        <v>7.1124999999999998</v>
      </c>
      <c r="E21" s="16"/>
    </row>
    <row r="22" spans="2:5" x14ac:dyDescent="0.2">
      <c r="B22" s="54">
        <v>44531</v>
      </c>
      <c r="C22" s="88">
        <v>8.0408163264999999</v>
      </c>
      <c r="D22" s="89">
        <v>7.3452380952</v>
      </c>
      <c r="E22" s="16"/>
    </row>
    <row r="23" spans="2:5" x14ac:dyDescent="0.2">
      <c r="B23" s="54">
        <v>44562</v>
      </c>
      <c r="C23" s="88">
        <v>8.2857142856999992</v>
      </c>
      <c r="D23" s="89">
        <v>8.1062499999999993</v>
      </c>
      <c r="E23" s="16"/>
    </row>
    <row r="24" spans="2:5" x14ac:dyDescent="0.2">
      <c r="B24" s="54">
        <v>44593</v>
      </c>
      <c r="C24" s="88">
        <v>7.1151079137000002</v>
      </c>
      <c r="D24" s="89">
        <v>6.6111111110999996</v>
      </c>
      <c r="E24" s="16"/>
    </row>
    <row r="25" spans="2:5" x14ac:dyDescent="0.2">
      <c r="B25" s="54">
        <v>44621</v>
      </c>
      <c r="C25" s="88">
        <v>7.3835616438000002</v>
      </c>
      <c r="D25" s="89">
        <v>6.6740331491999996</v>
      </c>
      <c r="E25" s="16"/>
    </row>
    <row r="26" spans="2:5" x14ac:dyDescent="0.2">
      <c r="B26" s="54">
        <v>44652</v>
      </c>
      <c r="C26" s="88">
        <v>7.1772151899000001</v>
      </c>
      <c r="D26" s="89">
        <v>7.5897435897000003</v>
      </c>
      <c r="E26" s="16"/>
    </row>
    <row r="27" spans="2:5" x14ac:dyDescent="0.2">
      <c r="B27" s="54">
        <v>44682</v>
      </c>
      <c r="C27" s="88">
        <v>8.1144578312999993</v>
      </c>
      <c r="D27" s="89">
        <v>7.5430463575999998</v>
      </c>
      <c r="E27" s="16"/>
    </row>
    <row r="28" spans="2:5" x14ac:dyDescent="0.2">
      <c r="B28" s="54">
        <v>44713</v>
      </c>
      <c r="C28" s="88">
        <v>8.1146496814999995</v>
      </c>
      <c r="D28" s="89">
        <v>7.1473684211000004</v>
      </c>
      <c r="E28" s="16"/>
    </row>
    <row r="29" spans="2:5" x14ac:dyDescent="0.2">
      <c r="B29" s="54">
        <v>44743</v>
      </c>
      <c r="C29" s="88">
        <v>7.0714285714000003</v>
      </c>
      <c r="D29" s="89">
        <v>7.8502994012</v>
      </c>
      <c r="E29" s="16"/>
    </row>
    <row r="30" spans="2:5" x14ac:dyDescent="0.2">
      <c r="B30" s="54">
        <v>44774</v>
      </c>
      <c r="C30" s="88">
        <v>8.1258278145999991</v>
      </c>
      <c r="D30" s="89">
        <v>7.4021739130000004</v>
      </c>
      <c r="E30" s="16"/>
    </row>
    <row r="31" spans="2:5" x14ac:dyDescent="0.2">
      <c r="B31" s="54">
        <v>44805</v>
      </c>
      <c r="C31" s="88">
        <v>8.6583850931999997</v>
      </c>
      <c r="D31" s="89">
        <v>7.2486486485999997</v>
      </c>
      <c r="E31" s="16"/>
    </row>
    <row r="32" spans="2:5" x14ac:dyDescent="0.2">
      <c r="B32" s="54">
        <v>44835</v>
      </c>
      <c r="C32" s="88">
        <v>7.8860759494000003</v>
      </c>
      <c r="D32" s="89">
        <v>6.9408284024000002</v>
      </c>
      <c r="E32" s="16"/>
    </row>
    <row r="33" spans="2:5" x14ac:dyDescent="0.2">
      <c r="B33" s="54">
        <v>44866</v>
      </c>
      <c r="C33" s="88">
        <v>8.4423076923</v>
      </c>
      <c r="D33" s="89">
        <v>7.2824858756999999</v>
      </c>
      <c r="E33" s="16"/>
    </row>
    <row r="34" spans="2:5" x14ac:dyDescent="0.2">
      <c r="B34" s="54">
        <v>44896</v>
      </c>
      <c r="C34" s="88">
        <v>8.8502673797</v>
      </c>
      <c r="D34" s="89">
        <v>8.6839080460000009</v>
      </c>
      <c r="E34" s="16"/>
    </row>
    <row r="35" spans="2:5" x14ac:dyDescent="0.2">
      <c r="B35" s="54">
        <v>44927</v>
      </c>
      <c r="C35" s="88">
        <v>7.5329670330000003</v>
      </c>
      <c r="D35" s="89">
        <v>8.4611398964000006</v>
      </c>
      <c r="E35" s="16"/>
    </row>
    <row r="36" spans="2:5" x14ac:dyDescent="0.2">
      <c r="B36" s="54">
        <v>44958</v>
      </c>
      <c r="C36" s="88">
        <v>6.7070063694000002</v>
      </c>
      <c r="D36" s="89">
        <v>6.6363636363999996</v>
      </c>
      <c r="E36" s="16"/>
    </row>
    <row r="37" spans="2:5" x14ac:dyDescent="0.2">
      <c r="B37" s="54">
        <v>44986</v>
      </c>
      <c r="C37" s="88">
        <v>8.4240506329000002</v>
      </c>
      <c r="D37" s="89">
        <v>6.7</v>
      </c>
      <c r="E37" s="16"/>
    </row>
    <row r="38" spans="2:5" x14ac:dyDescent="0.2">
      <c r="B38" s="54">
        <v>45017</v>
      </c>
      <c r="C38" s="88">
        <v>8.6842105262999993</v>
      </c>
      <c r="D38" s="89">
        <v>7.2848101266</v>
      </c>
      <c r="E38" s="16"/>
    </row>
    <row r="39" spans="2:5" x14ac:dyDescent="0.2">
      <c r="B39" s="54">
        <v>45047</v>
      </c>
      <c r="C39" s="88">
        <v>7.7572254335000004</v>
      </c>
      <c r="D39" s="89">
        <v>7.6056338027999999</v>
      </c>
      <c r="E39" s="16"/>
    </row>
    <row r="40" spans="2:5" x14ac:dyDescent="0.2">
      <c r="B40" s="54">
        <v>45078</v>
      </c>
      <c r="C40" s="88">
        <v>7.7806451612999998</v>
      </c>
      <c r="D40" s="89">
        <v>7.0053763441000001</v>
      </c>
      <c r="E40" s="16"/>
    </row>
    <row r="41" spans="2:5" x14ac:dyDescent="0.2">
      <c r="B41" s="54">
        <v>45108</v>
      </c>
      <c r="C41" s="88">
        <v>7.3552631578999996</v>
      </c>
      <c r="D41" s="89">
        <v>7.0327868852000002</v>
      </c>
      <c r="E41" s="16"/>
    </row>
    <row r="42" spans="2:5" x14ac:dyDescent="0.2">
      <c r="B42" s="54">
        <v>45139</v>
      </c>
      <c r="C42" s="88">
        <v>8.1490683229999998</v>
      </c>
      <c r="D42" s="89">
        <v>7.2981651375999999</v>
      </c>
      <c r="E42" s="16"/>
    </row>
    <row r="43" spans="2:5" x14ac:dyDescent="0.2">
      <c r="B43" s="54">
        <v>45170</v>
      </c>
      <c r="C43" s="88">
        <v>7.9937888198999998</v>
      </c>
      <c r="D43" s="89">
        <v>7.5202702703000002</v>
      </c>
      <c r="E43" s="16"/>
    </row>
    <row r="44" spans="2:5" x14ac:dyDescent="0.2">
      <c r="B44" s="54">
        <v>45200</v>
      </c>
      <c r="C44" s="88">
        <v>7.1497005988</v>
      </c>
      <c r="D44" s="89">
        <v>7.0395480226</v>
      </c>
      <c r="E44" s="16"/>
    </row>
    <row r="45" spans="2:5" x14ac:dyDescent="0.2">
      <c r="B45" s="54">
        <v>45231</v>
      </c>
      <c r="C45" s="88">
        <v>6.6113989637000001</v>
      </c>
      <c r="D45" s="89">
        <v>6.2125000000000004</v>
      </c>
      <c r="E45" s="16"/>
    </row>
    <row r="46" spans="2:5" x14ac:dyDescent="0.2">
      <c r="B46" s="54">
        <v>45261</v>
      </c>
      <c r="C46" s="88">
        <v>7.2695035461000002</v>
      </c>
      <c r="D46" s="89">
        <v>7.7419354838999999</v>
      </c>
      <c r="E46" s="16"/>
    </row>
    <row r="47" spans="2:5" x14ac:dyDescent="0.2">
      <c r="B47" s="54">
        <v>45292</v>
      </c>
      <c r="C47" s="88">
        <v>8.4304635761999993</v>
      </c>
      <c r="D47" s="89">
        <v>8.0714285714000003</v>
      </c>
      <c r="E47" s="16"/>
    </row>
    <row r="48" spans="2:5" x14ac:dyDescent="0.2">
      <c r="B48" s="54">
        <v>45323</v>
      </c>
      <c r="C48" s="88">
        <v>7.7670454544999998</v>
      </c>
      <c r="D48" s="89">
        <v>7.4258064515999997</v>
      </c>
      <c r="E48" s="16"/>
    </row>
    <row r="49" spans="2:5" x14ac:dyDescent="0.2">
      <c r="B49" s="54">
        <v>45352</v>
      </c>
      <c r="C49" s="88">
        <v>7.7361963190000003</v>
      </c>
      <c r="D49" s="89">
        <v>7.3502824859000002</v>
      </c>
      <c r="E49" s="16"/>
    </row>
    <row r="50" spans="2:5" x14ac:dyDescent="0.2">
      <c r="B50" s="54">
        <v>45383</v>
      </c>
      <c r="C50" s="88">
        <v>6.8831168830999996</v>
      </c>
      <c r="D50" s="89">
        <v>7.3173652694999998</v>
      </c>
      <c r="E50" s="16"/>
    </row>
    <row r="51" spans="2:5" x14ac:dyDescent="0.2">
      <c r="B51" s="54">
        <v>45413</v>
      </c>
      <c r="C51" s="88">
        <v>7.1611111111000003</v>
      </c>
      <c r="D51" s="89">
        <v>7.2592592593000003</v>
      </c>
      <c r="E51" s="16"/>
    </row>
    <row r="52" spans="2:5" x14ac:dyDescent="0.2">
      <c r="B52" s="54">
        <v>45444</v>
      </c>
      <c r="C52" s="88">
        <v>7.2323943662000003</v>
      </c>
      <c r="D52" s="89">
        <v>7.2130177514999998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7.6342857142999998</v>
      </c>
      <c r="D59" s="87">
        <v>7.4761904762000002</v>
      </c>
      <c r="E59" s="16"/>
    </row>
    <row r="60" spans="2:5" x14ac:dyDescent="0.2">
      <c r="B60" s="54">
        <v>44044</v>
      </c>
      <c r="C60" s="88">
        <v>6.8881578947</v>
      </c>
      <c r="D60" s="89">
        <v>6.2967032966999996</v>
      </c>
      <c r="E60" s="16"/>
    </row>
    <row r="61" spans="2:5" x14ac:dyDescent="0.2">
      <c r="B61" s="54">
        <v>44075</v>
      </c>
      <c r="C61" s="88">
        <v>7.0526315788999998</v>
      </c>
      <c r="D61" s="89">
        <v>7.1568627450999998</v>
      </c>
      <c r="E61" s="16"/>
    </row>
    <row r="62" spans="2:5" x14ac:dyDescent="0.2">
      <c r="B62" s="54">
        <v>44105</v>
      </c>
      <c r="C62" s="88">
        <v>7.9659090909000003</v>
      </c>
      <c r="D62" s="89">
        <v>8.2705882353</v>
      </c>
      <c r="E62" s="16"/>
    </row>
    <row r="63" spans="2:5" x14ac:dyDescent="0.2">
      <c r="B63" s="54">
        <v>44136</v>
      </c>
      <c r="C63" s="88">
        <v>7.3272727272999996</v>
      </c>
      <c r="D63" s="89">
        <v>7.6666666667000003</v>
      </c>
      <c r="E63" s="16"/>
    </row>
    <row r="64" spans="2:5" x14ac:dyDescent="0.2">
      <c r="B64" s="54">
        <v>44166</v>
      </c>
      <c r="C64" s="88">
        <v>7.4861878452999999</v>
      </c>
      <c r="D64" s="89">
        <v>7.9176470588000001</v>
      </c>
      <c r="E64" s="16"/>
    </row>
    <row r="65" spans="2:5" x14ac:dyDescent="0.2">
      <c r="B65" s="54">
        <v>44197</v>
      </c>
      <c r="C65" s="88">
        <v>8.3793103448000004</v>
      </c>
      <c r="D65" s="89">
        <v>8.4395604395999992</v>
      </c>
      <c r="E65" s="16"/>
    </row>
    <row r="66" spans="2:5" x14ac:dyDescent="0.2">
      <c r="B66" s="54">
        <v>44228</v>
      </c>
      <c r="C66" s="88">
        <v>8.2248520710000008</v>
      </c>
      <c r="D66" s="89">
        <v>8.6315789473999995</v>
      </c>
      <c r="E66" s="16"/>
    </row>
    <row r="67" spans="2:5" x14ac:dyDescent="0.2">
      <c r="B67" s="54">
        <v>44256</v>
      </c>
      <c r="C67" s="88">
        <v>7.4277108433999999</v>
      </c>
      <c r="D67" s="89">
        <v>7.5057471264000002</v>
      </c>
      <c r="E67" s="16"/>
    </row>
    <row r="68" spans="2:5" x14ac:dyDescent="0.2">
      <c r="B68" s="54">
        <v>44287</v>
      </c>
      <c r="C68" s="88">
        <v>7.4876543209999999</v>
      </c>
      <c r="D68" s="89">
        <v>9.2315789473999992</v>
      </c>
      <c r="E68" s="16"/>
    </row>
    <row r="69" spans="2:5" x14ac:dyDescent="0.2">
      <c r="B69" s="54">
        <v>44317</v>
      </c>
      <c r="C69" s="88">
        <v>7.4656084655999999</v>
      </c>
      <c r="D69" s="89">
        <v>8.1979166666999994</v>
      </c>
      <c r="E69" s="16"/>
    </row>
    <row r="70" spans="2:5" x14ac:dyDescent="0.2">
      <c r="B70" s="54">
        <v>44348</v>
      </c>
      <c r="C70" s="88">
        <v>7.7443181817999998</v>
      </c>
      <c r="D70" s="89">
        <v>8.1910112359999996</v>
      </c>
      <c r="E70" s="16"/>
    </row>
    <row r="71" spans="2:5" x14ac:dyDescent="0.2">
      <c r="B71" s="54">
        <v>44378</v>
      </c>
      <c r="C71" s="88">
        <v>8.6647398843999994</v>
      </c>
      <c r="D71" s="89">
        <v>7.6494845361000001</v>
      </c>
      <c r="E71" s="16"/>
    </row>
    <row r="72" spans="2:5" x14ac:dyDescent="0.2">
      <c r="B72" s="54">
        <v>44409</v>
      </c>
      <c r="C72" s="88">
        <v>7.2560975609999998</v>
      </c>
      <c r="D72" s="89">
        <v>8.4883720930000006</v>
      </c>
      <c r="E72" s="16"/>
    </row>
    <row r="73" spans="2:5" x14ac:dyDescent="0.2">
      <c r="B73" s="54">
        <v>44440</v>
      </c>
      <c r="C73" s="88">
        <v>7.4011299435</v>
      </c>
      <c r="D73" s="89">
        <v>7.8279569891999996</v>
      </c>
      <c r="E73" s="16"/>
    </row>
    <row r="74" spans="2:5" x14ac:dyDescent="0.2">
      <c r="B74" s="54">
        <v>44470</v>
      </c>
      <c r="C74" s="88">
        <v>7.5027624308999998</v>
      </c>
      <c r="D74" s="89">
        <v>8.16</v>
      </c>
      <c r="E74" s="16"/>
    </row>
    <row r="75" spans="2:5" x14ac:dyDescent="0.2">
      <c r="B75" s="54">
        <v>44501</v>
      </c>
      <c r="C75" s="88">
        <v>8.2921348315000003</v>
      </c>
      <c r="D75" s="89">
        <v>7.5148514851000003</v>
      </c>
      <c r="E75" s="16"/>
    </row>
    <row r="76" spans="2:5" x14ac:dyDescent="0.2">
      <c r="B76" s="54">
        <v>44531</v>
      </c>
      <c r="C76" s="88">
        <v>8.1722222222000003</v>
      </c>
      <c r="D76" s="89">
        <v>6.9574468085000003</v>
      </c>
      <c r="E76" s="16"/>
    </row>
    <row r="77" spans="2:5" x14ac:dyDescent="0.2">
      <c r="B77" s="54">
        <v>44562</v>
      </c>
      <c r="C77" s="88">
        <v>8.1666666666999994</v>
      </c>
      <c r="D77" s="89">
        <v>7.9381443299000001</v>
      </c>
      <c r="E77" s="16"/>
    </row>
    <row r="78" spans="2:5" x14ac:dyDescent="0.2">
      <c r="B78" s="54">
        <v>44593</v>
      </c>
      <c r="C78" s="88">
        <v>7.9411764706000003</v>
      </c>
      <c r="D78" s="89">
        <v>8.0645161289999994</v>
      </c>
      <c r="E78" s="16"/>
    </row>
    <row r="79" spans="2:5" x14ac:dyDescent="0.2">
      <c r="B79" s="54">
        <v>44621</v>
      </c>
      <c r="C79" s="88">
        <v>7.1530054644999996</v>
      </c>
      <c r="D79" s="89">
        <v>8.4910714285999997</v>
      </c>
      <c r="E79" s="16"/>
    </row>
    <row r="80" spans="2:5" x14ac:dyDescent="0.2">
      <c r="B80" s="54">
        <v>44652</v>
      </c>
      <c r="C80" s="88">
        <v>8.07</v>
      </c>
      <c r="D80" s="89">
        <v>7.6407766989999999</v>
      </c>
      <c r="E80" s="16"/>
    </row>
    <row r="81" spans="2:5" x14ac:dyDescent="0.2">
      <c r="B81" s="54">
        <v>44682</v>
      </c>
      <c r="C81" s="88">
        <v>7.3980582524000003</v>
      </c>
      <c r="D81" s="89">
        <v>8.7230769231000007</v>
      </c>
      <c r="E81" s="16"/>
    </row>
    <row r="82" spans="2:5" x14ac:dyDescent="0.2">
      <c r="B82" s="54">
        <v>44713</v>
      </c>
      <c r="C82" s="88">
        <v>8.4321608040000005</v>
      </c>
      <c r="D82" s="89">
        <v>7.8210526315999997</v>
      </c>
      <c r="E82" s="16"/>
    </row>
    <row r="83" spans="2:5" x14ac:dyDescent="0.2">
      <c r="B83" s="54">
        <v>44743</v>
      </c>
      <c r="C83" s="88">
        <v>7.9710144928000002</v>
      </c>
      <c r="D83" s="89">
        <v>7.9494949495</v>
      </c>
      <c r="E83" s="16"/>
    </row>
    <row r="84" spans="2:5" x14ac:dyDescent="0.2">
      <c r="B84" s="54">
        <v>44774</v>
      </c>
      <c r="C84" s="88">
        <v>7.2897196262000001</v>
      </c>
      <c r="D84" s="89">
        <v>8.8773584906000007</v>
      </c>
      <c r="E84" s="16"/>
    </row>
    <row r="85" spans="2:5" x14ac:dyDescent="0.2">
      <c r="B85" s="54">
        <v>44805</v>
      </c>
      <c r="C85" s="88">
        <v>7.8877005348000004</v>
      </c>
      <c r="D85" s="89">
        <v>8.4107142856999992</v>
      </c>
      <c r="E85" s="16"/>
    </row>
    <row r="86" spans="2:5" x14ac:dyDescent="0.2">
      <c r="B86" s="54">
        <v>44835</v>
      </c>
      <c r="C86" s="88">
        <v>8.2169811321000008</v>
      </c>
      <c r="D86" s="89">
        <v>7.0204081632999999</v>
      </c>
      <c r="E86" s="16"/>
    </row>
    <row r="87" spans="2:5" x14ac:dyDescent="0.2">
      <c r="B87" s="54">
        <v>44866</v>
      </c>
      <c r="C87" s="88">
        <v>7.1940298506999998</v>
      </c>
      <c r="D87" s="89">
        <v>7.3584905660000004</v>
      </c>
      <c r="E87" s="16"/>
    </row>
    <row r="88" spans="2:5" x14ac:dyDescent="0.2">
      <c r="B88" s="54">
        <v>44896</v>
      </c>
      <c r="C88" s="88">
        <v>7.6007751937999997</v>
      </c>
      <c r="D88" s="89">
        <v>8.1492537313</v>
      </c>
      <c r="E88" s="16"/>
    </row>
    <row r="89" spans="2:5" x14ac:dyDescent="0.2">
      <c r="B89" s="54">
        <v>44927</v>
      </c>
      <c r="C89" s="88">
        <v>7.8225108225</v>
      </c>
      <c r="D89" s="89">
        <v>8.2661290323000003</v>
      </c>
      <c r="E89" s="16"/>
    </row>
    <row r="90" spans="2:5" x14ac:dyDescent="0.2">
      <c r="B90" s="54">
        <v>44958</v>
      </c>
      <c r="C90" s="88">
        <v>7.3183520598999996</v>
      </c>
      <c r="D90" s="89">
        <v>7.9368421053000002</v>
      </c>
      <c r="E90" s="16"/>
    </row>
    <row r="91" spans="2:5" x14ac:dyDescent="0.2">
      <c r="B91" s="54">
        <v>44986</v>
      </c>
      <c r="C91" s="88">
        <v>7.4172932330999997</v>
      </c>
      <c r="D91" s="89">
        <v>7.9352517986000004</v>
      </c>
      <c r="E91" s="16"/>
    </row>
    <row r="92" spans="2:5" x14ac:dyDescent="0.2">
      <c r="B92" s="54">
        <v>45017</v>
      </c>
      <c r="C92" s="88">
        <v>7.5478260869999998</v>
      </c>
      <c r="D92" s="89">
        <v>7.4275362318999996</v>
      </c>
      <c r="E92" s="16"/>
    </row>
    <row r="93" spans="2:5" x14ac:dyDescent="0.2">
      <c r="B93" s="54">
        <v>45047</v>
      </c>
      <c r="C93" s="88">
        <v>7.2479674796999998</v>
      </c>
      <c r="D93" s="89">
        <v>7.7372262773999996</v>
      </c>
      <c r="E93" s="16"/>
    </row>
    <row r="94" spans="2:5" x14ac:dyDescent="0.2">
      <c r="B94" s="54">
        <v>45078</v>
      </c>
      <c r="C94" s="88">
        <v>7.7131474104000004</v>
      </c>
      <c r="D94" s="89">
        <v>7.4122137405000004</v>
      </c>
      <c r="E94" s="16"/>
    </row>
    <row r="95" spans="2:5" x14ac:dyDescent="0.2">
      <c r="B95" s="54">
        <v>45108</v>
      </c>
      <c r="C95" s="88">
        <v>8.1651376147000008</v>
      </c>
      <c r="D95" s="89">
        <v>7.4586466165000003</v>
      </c>
      <c r="E95" s="16"/>
    </row>
    <row r="96" spans="2:5" x14ac:dyDescent="0.2">
      <c r="B96" s="54">
        <v>45139</v>
      </c>
      <c r="C96" s="88">
        <v>7.7228915663000004</v>
      </c>
      <c r="D96" s="89">
        <v>7.9495798319000004</v>
      </c>
      <c r="E96" s="16"/>
    </row>
    <row r="97" spans="2:5" x14ac:dyDescent="0.2">
      <c r="B97" s="54">
        <v>45170</v>
      </c>
      <c r="C97" s="88">
        <v>8.1940298506999998</v>
      </c>
      <c r="D97" s="89">
        <v>6.7251908396999998</v>
      </c>
      <c r="E97" s="16"/>
    </row>
    <row r="98" spans="2:5" x14ac:dyDescent="0.2">
      <c r="B98" s="54">
        <v>45200</v>
      </c>
      <c r="C98" s="88">
        <v>7.4472361809000001</v>
      </c>
      <c r="D98" s="89">
        <v>9.0819672131000004</v>
      </c>
      <c r="E98" s="16"/>
    </row>
    <row r="99" spans="2:5" x14ac:dyDescent="0.2">
      <c r="B99" s="54">
        <v>45231</v>
      </c>
      <c r="C99" s="88">
        <v>7.4427860697000003</v>
      </c>
      <c r="D99" s="89">
        <v>7.91</v>
      </c>
      <c r="E99" s="16"/>
    </row>
    <row r="100" spans="2:5" x14ac:dyDescent="0.2">
      <c r="B100" s="54">
        <v>45261</v>
      </c>
      <c r="C100" s="88">
        <v>8.2654867257000006</v>
      </c>
      <c r="D100" s="89">
        <v>8.1300000000000008</v>
      </c>
      <c r="E100" s="16"/>
    </row>
    <row r="101" spans="2:5" x14ac:dyDescent="0.2">
      <c r="B101" s="54">
        <v>45292</v>
      </c>
      <c r="C101" s="88">
        <v>8.7342995169000002</v>
      </c>
      <c r="D101" s="89">
        <v>9.0752688171999996</v>
      </c>
      <c r="E101" s="16"/>
    </row>
    <row r="102" spans="2:5" x14ac:dyDescent="0.2">
      <c r="B102" s="54">
        <v>45323</v>
      </c>
      <c r="C102" s="88">
        <v>7.2574850298999998</v>
      </c>
      <c r="D102" s="89">
        <v>6.9080459769999996</v>
      </c>
      <c r="E102" s="16"/>
    </row>
    <row r="103" spans="2:5" x14ac:dyDescent="0.2">
      <c r="B103" s="54">
        <v>45352</v>
      </c>
      <c r="C103" s="88">
        <v>7.6737967914</v>
      </c>
      <c r="D103" s="89">
        <v>7.8607594936999998</v>
      </c>
      <c r="E103" s="16"/>
    </row>
    <row r="104" spans="2:5" x14ac:dyDescent="0.2">
      <c r="B104" s="54">
        <v>45383</v>
      </c>
      <c r="C104" s="88">
        <v>6.6331360947000002</v>
      </c>
      <c r="D104" s="89">
        <v>7.3493975903999997</v>
      </c>
      <c r="E104" s="16"/>
    </row>
    <row r="105" spans="2:5" x14ac:dyDescent="0.2">
      <c r="B105" s="54">
        <v>45413</v>
      </c>
      <c r="C105" s="88">
        <v>8.1436464088000005</v>
      </c>
      <c r="D105" s="89">
        <v>7.6410256409999997</v>
      </c>
      <c r="E105" s="16"/>
    </row>
    <row r="106" spans="2:5" x14ac:dyDescent="0.2">
      <c r="B106" s="54">
        <v>45444</v>
      </c>
      <c r="C106" s="88">
        <v>8.2701149424999993</v>
      </c>
      <c r="D106" s="89">
        <v>8.9146341462999992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7.4518518518999999</v>
      </c>
      <c r="D113" s="87">
        <v>7.125</v>
      </c>
      <c r="E113" s="16"/>
    </row>
    <row r="114" spans="2:5" x14ac:dyDescent="0.2">
      <c r="B114" s="54">
        <v>44044</v>
      </c>
      <c r="C114" s="88">
        <v>7.5806451612999997</v>
      </c>
      <c r="D114" s="89">
        <v>6.5081967213</v>
      </c>
      <c r="E114" s="16"/>
    </row>
    <row r="115" spans="2:5" x14ac:dyDescent="0.2">
      <c r="B115" s="54">
        <v>44075</v>
      </c>
      <c r="C115" s="88">
        <v>7.3082191780999999</v>
      </c>
      <c r="D115" s="89">
        <v>6.1374045802000001</v>
      </c>
      <c r="E115" s="16"/>
    </row>
    <row r="116" spans="2:5" x14ac:dyDescent="0.2">
      <c r="B116" s="54">
        <v>44105</v>
      </c>
      <c r="C116" s="88">
        <v>7.0397350992999996</v>
      </c>
      <c r="D116" s="89">
        <v>7.7312500000000002</v>
      </c>
      <c r="E116" s="16"/>
    </row>
    <row r="117" spans="2:5" x14ac:dyDescent="0.2">
      <c r="B117" s="54">
        <v>44136</v>
      </c>
      <c r="C117" s="88">
        <v>8.0413793103</v>
      </c>
      <c r="D117" s="89">
        <v>7.9302325581000002</v>
      </c>
      <c r="E117" s="16"/>
    </row>
    <row r="118" spans="2:5" x14ac:dyDescent="0.2">
      <c r="B118" s="54">
        <v>44166</v>
      </c>
      <c r="C118" s="88">
        <v>8.3262411348000001</v>
      </c>
      <c r="D118" s="89">
        <v>8.2710280374000007</v>
      </c>
      <c r="E118" s="16"/>
    </row>
    <row r="119" spans="2:5" x14ac:dyDescent="0.2">
      <c r="B119" s="54">
        <v>44197</v>
      </c>
      <c r="C119" s="88">
        <v>8.3560606060999998</v>
      </c>
      <c r="D119" s="89">
        <v>6.7164179103999997</v>
      </c>
      <c r="E119" s="16"/>
    </row>
    <row r="120" spans="2:5" x14ac:dyDescent="0.2">
      <c r="B120" s="54">
        <v>44228</v>
      </c>
      <c r="C120" s="88">
        <v>6.9296875</v>
      </c>
      <c r="D120" s="89">
        <v>6.7263157895000001</v>
      </c>
      <c r="E120" s="16"/>
    </row>
    <row r="121" spans="2:5" x14ac:dyDescent="0.2">
      <c r="B121" s="54">
        <v>44256</v>
      </c>
      <c r="C121" s="88">
        <v>7.0806451612999997</v>
      </c>
      <c r="D121" s="89">
        <v>7.0784313724999999</v>
      </c>
      <c r="E121" s="16"/>
    </row>
    <row r="122" spans="2:5" x14ac:dyDescent="0.2">
      <c r="B122" s="54">
        <v>44287</v>
      </c>
      <c r="C122" s="88">
        <v>8.0093457943999997</v>
      </c>
      <c r="D122" s="89">
        <v>7.4190476189999996</v>
      </c>
      <c r="E122" s="16"/>
    </row>
    <row r="123" spans="2:5" x14ac:dyDescent="0.2">
      <c r="B123" s="54">
        <v>44317</v>
      </c>
      <c r="C123" s="88">
        <v>6.8646616540999998</v>
      </c>
      <c r="D123" s="89">
        <v>6.9083333332999999</v>
      </c>
      <c r="E123" s="16"/>
    </row>
    <row r="124" spans="2:5" x14ac:dyDescent="0.2">
      <c r="B124" s="54">
        <v>44348</v>
      </c>
      <c r="C124" s="88">
        <v>6.7022900762999997</v>
      </c>
      <c r="D124" s="89">
        <v>7.25</v>
      </c>
      <c r="E124" s="16"/>
    </row>
    <row r="125" spans="2:5" x14ac:dyDescent="0.2">
      <c r="B125" s="54">
        <v>44378</v>
      </c>
      <c r="C125" s="88">
        <v>7.4144144144000004</v>
      </c>
      <c r="D125" s="89">
        <v>6.7521367521000002</v>
      </c>
      <c r="E125" s="16"/>
    </row>
    <row r="126" spans="2:5" x14ac:dyDescent="0.2">
      <c r="B126" s="54">
        <v>44409</v>
      </c>
      <c r="C126" s="88">
        <v>7.7155172413999997</v>
      </c>
      <c r="D126" s="89">
        <v>6.6666666667000003</v>
      </c>
      <c r="E126" s="16"/>
    </row>
    <row r="127" spans="2:5" x14ac:dyDescent="0.2">
      <c r="B127" s="54">
        <v>44440</v>
      </c>
      <c r="C127" s="88">
        <v>7.5078125</v>
      </c>
      <c r="D127" s="89">
        <v>7.0967741934999999</v>
      </c>
      <c r="E127" s="16"/>
    </row>
    <row r="128" spans="2:5" x14ac:dyDescent="0.2">
      <c r="B128" s="54">
        <v>44470</v>
      </c>
      <c r="C128" s="88">
        <v>7.6271186441000003</v>
      </c>
      <c r="D128" s="89">
        <v>7.5663716813999997</v>
      </c>
      <c r="E128" s="16"/>
    </row>
    <row r="129" spans="2:5" x14ac:dyDescent="0.2">
      <c r="B129" s="54">
        <v>44501</v>
      </c>
      <c r="C129" s="88">
        <v>7.2537313433000001</v>
      </c>
      <c r="D129" s="89">
        <v>7.5565217390999999</v>
      </c>
      <c r="E129" s="16"/>
    </row>
    <row r="130" spans="2:5" x14ac:dyDescent="0.2">
      <c r="B130" s="54">
        <v>44531</v>
      </c>
      <c r="C130" s="88">
        <v>7.2881355931999998</v>
      </c>
      <c r="D130" s="89">
        <v>6.9008264463</v>
      </c>
      <c r="E130" s="16"/>
    </row>
    <row r="131" spans="2:5" x14ac:dyDescent="0.2">
      <c r="B131" s="54">
        <v>44562</v>
      </c>
      <c r="C131" s="88">
        <v>7.625</v>
      </c>
      <c r="D131" s="89">
        <v>8.6956521738999992</v>
      </c>
      <c r="E131" s="16"/>
    </row>
    <row r="132" spans="2:5" x14ac:dyDescent="0.2">
      <c r="B132" s="54">
        <v>44593</v>
      </c>
      <c r="C132" s="88">
        <v>8.0350877192999999</v>
      </c>
      <c r="D132" s="89">
        <v>7.9724137931000003</v>
      </c>
      <c r="E132" s="16"/>
    </row>
    <row r="133" spans="2:5" x14ac:dyDescent="0.2">
      <c r="B133" s="54">
        <v>44621</v>
      </c>
      <c r="C133" s="88">
        <v>7.9407407406999999</v>
      </c>
      <c r="D133" s="89">
        <v>7.4256756757</v>
      </c>
      <c r="E133" s="16"/>
    </row>
    <row r="134" spans="2:5" x14ac:dyDescent="0.2">
      <c r="B134" s="54">
        <v>44652</v>
      </c>
      <c r="C134" s="88">
        <v>7.5040650406999996</v>
      </c>
      <c r="D134" s="89">
        <v>6.4890510948999998</v>
      </c>
      <c r="E134" s="16"/>
    </row>
    <row r="135" spans="2:5" x14ac:dyDescent="0.2">
      <c r="B135" s="54">
        <v>44682</v>
      </c>
      <c r="C135" s="88">
        <v>6.5109489051000002</v>
      </c>
      <c r="D135" s="89">
        <v>6.7153846153999996</v>
      </c>
      <c r="E135" s="16"/>
    </row>
    <row r="136" spans="2:5" x14ac:dyDescent="0.2">
      <c r="B136" s="54">
        <v>44713</v>
      </c>
      <c r="C136" s="88">
        <v>7.2142857142999999</v>
      </c>
      <c r="D136" s="89">
        <v>6.984375</v>
      </c>
      <c r="E136" s="16"/>
    </row>
    <row r="137" spans="2:5" x14ac:dyDescent="0.2">
      <c r="B137" s="54">
        <v>44743</v>
      </c>
      <c r="C137" s="88">
        <v>7.6183206106999997</v>
      </c>
      <c r="D137" s="89">
        <v>7.6837606838000001</v>
      </c>
      <c r="E137" s="16"/>
    </row>
    <row r="138" spans="2:5" x14ac:dyDescent="0.2">
      <c r="B138" s="54">
        <v>44774</v>
      </c>
      <c r="C138" s="88">
        <v>8.2876712328999993</v>
      </c>
      <c r="D138" s="89">
        <v>7.7519999999999998</v>
      </c>
      <c r="E138" s="16"/>
    </row>
    <row r="139" spans="2:5" x14ac:dyDescent="0.2">
      <c r="B139" s="54">
        <v>44805</v>
      </c>
      <c r="C139" s="88">
        <v>6.5333333332999999</v>
      </c>
      <c r="D139" s="89">
        <v>7.7327586207000003</v>
      </c>
      <c r="E139" s="16"/>
    </row>
    <row r="140" spans="2:5" x14ac:dyDescent="0.2">
      <c r="B140" s="54">
        <v>44835</v>
      </c>
      <c r="C140" s="88">
        <v>6.9694656489</v>
      </c>
      <c r="D140" s="89">
        <v>7.2551724138000004</v>
      </c>
      <c r="E140" s="16"/>
    </row>
    <row r="141" spans="2:5" x14ac:dyDescent="0.2">
      <c r="B141" s="54">
        <v>44866</v>
      </c>
      <c r="C141" s="88">
        <v>6.0847457626999999</v>
      </c>
      <c r="D141" s="89">
        <v>7.6186440678</v>
      </c>
      <c r="E141" s="16"/>
    </row>
    <row r="142" spans="2:5" x14ac:dyDescent="0.2">
      <c r="B142" s="54">
        <v>44896</v>
      </c>
      <c r="C142" s="88">
        <v>6.7519999999999998</v>
      </c>
      <c r="D142" s="89">
        <v>7.3956834532000002</v>
      </c>
      <c r="E142" s="16"/>
    </row>
    <row r="143" spans="2:5" x14ac:dyDescent="0.2">
      <c r="B143" s="54">
        <v>44927</v>
      </c>
      <c r="C143" s="88">
        <v>7.6302521007999999</v>
      </c>
      <c r="D143" s="89">
        <v>7.2290076336000002</v>
      </c>
      <c r="E143" s="16"/>
    </row>
    <row r="144" spans="2:5" x14ac:dyDescent="0.2">
      <c r="B144" s="54">
        <v>44958</v>
      </c>
      <c r="C144" s="88">
        <v>7.0285714286000003</v>
      </c>
      <c r="D144" s="89">
        <v>7.8660714285999997</v>
      </c>
      <c r="E144" s="16"/>
    </row>
    <row r="145" spans="2:5" x14ac:dyDescent="0.2">
      <c r="B145" s="54">
        <v>44986</v>
      </c>
      <c r="C145" s="88">
        <v>8.1172413792999993</v>
      </c>
      <c r="D145" s="89">
        <v>7.6754385965000003</v>
      </c>
      <c r="E145" s="16"/>
    </row>
    <row r="146" spans="2:5" x14ac:dyDescent="0.2">
      <c r="B146" s="54">
        <v>45017</v>
      </c>
      <c r="C146" s="88">
        <v>8.4642857143000008</v>
      </c>
      <c r="D146" s="89">
        <v>7.1570247933999998</v>
      </c>
      <c r="E146" s="16"/>
    </row>
    <row r="147" spans="2:5" x14ac:dyDescent="0.2">
      <c r="B147" s="54">
        <v>45047</v>
      </c>
      <c r="C147" s="88">
        <v>7.2976190475999996</v>
      </c>
      <c r="D147" s="89">
        <v>7.2620689655000001</v>
      </c>
      <c r="E147" s="16"/>
    </row>
    <row r="148" spans="2:5" x14ac:dyDescent="0.2">
      <c r="B148" s="54">
        <v>45078</v>
      </c>
      <c r="C148" s="88">
        <v>7.0245398772999996</v>
      </c>
      <c r="D148" s="89">
        <v>7.0431654675999997</v>
      </c>
      <c r="E148" s="16"/>
    </row>
    <row r="149" spans="2:5" x14ac:dyDescent="0.2">
      <c r="B149" s="54">
        <v>45108</v>
      </c>
      <c r="C149" s="88">
        <v>7.3445945946000002</v>
      </c>
      <c r="D149" s="89">
        <v>7.2720588235000001</v>
      </c>
      <c r="E149" s="16"/>
    </row>
    <row r="150" spans="2:5" x14ac:dyDescent="0.2">
      <c r="B150" s="54">
        <v>45139</v>
      </c>
      <c r="C150" s="88">
        <v>7.0775193798</v>
      </c>
      <c r="D150" s="89">
        <v>6.5782312924999999</v>
      </c>
      <c r="E150" s="16"/>
    </row>
    <row r="151" spans="2:5" x14ac:dyDescent="0.2">
      <c r="B151" s="54">
        <v>45170</v>
      </c>
      <c r="C151" s="88">
        <v>7.4685314685000002</v>
      </c>
      <c r="D151" s="89">
        <v>7.1984126984000003</v>
      </c>
      <c r="E151" s="16"/>
    </row>
    <row r="152" spans="2:5" x14ac:dyDescent="0.2">
      <c r="B152" s="54">
        <v>45200</v>
      </c>
      <c r="C152" s="88">
        <v>8.1716417910000008</v>
      </c>
      <c r="D152" s="89">
        <v>6.8425925926</v>
      </c>
      <c r="E152" s="16"/>
    </row>
    <row r="153" spans="2:5" x14ac:dyDescent="0.2">
      <c r="B153" s="54">
        <v>45231</v>
      </c>
      <c r="C153" s="88">
        <v>7.9551282051000003</v>
      </c>
      <c r="D153" s="89">
        <v>6.786407767</v>
      </c>
      <c r="E153" s="16"/>
    </row>
    <row r="154" spans="2:5" x14ac:dyDescent="0.2">
      <c r="B154" s="54">
        <v>45261</v>
      </c>
      <c r="C154" s="88">
        <v>7.7105263158000001</v>
      </c>
      <c r="D154" s="89">
        <v>7.4838709676999997</v>
      </c>
      <c r="E154" s="16"/>
    </row>
    <row r="155" spans="2:5" x14ac:dyDescent="0.2">
      <c r="B155" s="54">
        <v>45292</v>
      </c>
      <c r="C155" s="88">
        <v>7.5185185184999996</v>
      </c>
      <c r="D155" s="89">
        <v>7.5564516129000001</v>
      </c>
      <c r="E155" s="16"/>
    </row>
    <row r="156" spans="2:5" x14ac:dyDescent="0.2">
      <c r="B156" s="54">
        <v>45323</v>
      </c>
      <c r="C156" s="88">
        <v>7.2237762237999998</v>
      </c>
      <c r="D156" s="89">
        <v>7.2888888888999999</v>
      </c>
      <c r="E156" s="16"/>
    </row>
    <row r="157" spans="2:5" x14ac:dyDescent="0.2">
      <c r="B157" s="54">
        <v>45352</v>
      </c>
      <c r="C157" s="88">
        <v>8.6384615384999996</v>
      </c>
      <c r="D157" s="89">
        <v>7.0792079208000001</v>
      </c>
      <c r="E157" s="16"/>
    </row>
    <row r="158" spans="2:5" x14ac:dyDescent="0.2">
      <c r="B158" s="54">
        <v>45383</v>
      </c>
      <c r="C158" s="88">
        <v>7.2027972028000002</v>
      </c>
      <c r="D158" s="89">
        <v>7.9777777778000001</v>
      </c>
      <c r="E158" s="16"/>
    </row>
    <row r="159" spans="2:5" x14ac:dyDescent="0.2">
      <c r="B159" s="54">
        <v>45413</v>
      </c>
      <c r="C159" s="88">
        <v>7.4384615385000004</v>
      </c>
      <c r="D159" s="89">
        <v>7.2845528455000004</v>
      </c>
      <c r="E159" s="16"/>
    </row>
    <row r="160" spans="2:5" x14ac:dyDescent="0.2">
      <c r="B160" s="54">
        <v>45444</v>
      </c>
      <c r="C160" s="88">
        <v>7.6083333333000001</v>
      </c>
      <c r="D160" s="89">
        <v>7.3229166667000003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8.2393617021000001</v>
      </c>
      <c r="D167" s="87">
        <v>7.7206349206000002</v>
      </c>
      <c r="E167" s="16"/>
    </row>
    <row r="168" spans="2:5" x14ac:dyDescent="0.2">
      <c r="B168" s="54">
        <v>44044</v>
      </c>
      <c r="C168" s="88">
        <v>7.9949748744000004</v>
      </c>
      <c r="D168" s="89">
        <v>8.2266666666999999</v>
      </c>
      <c r="E168" s="16"/>
    </row>
    <row r="169" spans="2:5" x14ac:dyDescent="0.2">
      <c r="B169" s="54">
        <v>44075</v>
      </c>
      <c r="C169" s="88">
        <v>8.4644549763000008</v>
      </c>
      <c r="D169" s="89">
        <v>7.1715976331000002</v>
      </c>
      <c r="E169" s="16"/>
    </row>
    <row r="170" spans="2:5" x14ac:dyDescent="0.2">
      <c r="B170" s="54">
        <v>44105</v>
      </c>
      <c r="C170" s="88">
        <v>8.3776824033999997</v>
      </c>
      <c r="D170" s="89">
        <v>7.6023391812999996</v>
      </c>
      <c r="E170" s="16"/>
    </row>
    <row r="171" spans="2:5" x14ac:dyDescent="0.2">
      <c r="B171" s="54">
        <v>44136</v>
      </c>
      <c r="C171" s="88">
        <v>8.1826086957000008</v>
      </c>
      <c r="D171" s="89">
        <v>7.890625</v>
      </c>
      <c r="E171" s="16"/>
    </row>
    <row r="172" spans="2:5" x14ac:dyDescent="0.2">
      <c r="B172" s="54">
        <v>44166</v>
      </c>
      <c r="C172" s="88">
        <v>7.6726457399000001</v>
      </c>
      <c r="D172" s="89">
        <v>8.1755485892999999</v>
      </c>
      <c r="E172" s="16"/>
    </row>
    <row r="173" spans="2:5" x14ac:dyDescent="0.2">
      <c r="B173" s="54">
        <v>44197</v>
      </c>
      <c r="C173" s="88">
        <v>8.7090909091000004</v>
      </c>
      <c r="D173" s="89">
        <v>9.2536764706000003</v>
      </c>
      <c r="E173" s="16"/>
    </row>
    <row r="174" spans="2:5" x14ac:dyDescent="0.2">
      <c r="B174" s="54">
        <v>44228</v>
      </c>
      <c r="C174" s="88">
        <v>8.7222222221999992</v>
      </c>
      <c r="D174" s="89">
        <v>7.9751773049999999</v>
      </c>
      <c r="E174" s="16"/>
    </row>
    <row r="175" spans="2:5" x14ac:dyDescent="0.2">
      <c r="B175" s="54">
        <v>44256</v>
      </c>
      <c r="C175" s="88">
        <v>9.0568720378999998</v>
      </c>
      <c r="D175" s="89">
        <v>8.0468227424999998</v>
      </c>
      <c r="E175" s="16"/>
    </row>
    <row r="176" spans="2:5" x14ac:dyDescent="0.2">
      <c r="B176" s="54">
        <v>44287</v>
      </c>
      <c r="C176" s="88">
        <v>7.9952380952000004</v>
      </c>
      <c r="D176" s="89">
        <v>8.5654952076999997</v>
      </c>
      <c r="E176" s="16"/>
    </row>
    <row r="177" spans="2:5" x14ac:dyDescent="0.2">
      <c r="B177" s="54">
        <v>44317</v>
      </c>
      <c r="C177" s="88">
        <v>8.1279620853000001</v>
      </c>
      <c r="D177" s="89">
        <v>7.8639455782000001</v>
      </c>
      <c r="E177" s="16"/>
    </row>
    <row r="178" spans="2:5" x14ac:dyDescent="0.2">
      <c r="B178" s="54">
        <v>44348</v>
      </c>
      <c r="C178" s="88">
        <v>8.9322916666999994</v>
      </c>
      <c r="D178" s="89">
        <v>8.6261398176000004</v>
      </c>
      <c r="E178" s="16"/>
    </row>
    <row r="179" spans="2:5" x14ac:dyDescent="0.2">
      <c r="B179" s="54">
        <v>44378</v>
      </c>
      <c r="C179" s="88">
        <v>8.5882352941000004</v>
      </c>
      <c r="D179" s="89">
        <v>8.6439628482999993</v>
      </c>
      <c r="E179" s="16"/>
    </row>
    <row r="180" spans="2:5" x14ac:dyDescent="0.2">
      <c r="B180" s="54">
        <v>44409</v>
      </c>
      <c r="C180" s="88">
        <v>8.1487179486999999</v>
      </c>
      <c r="D180" s="89">
        <v>8.4055944056000005</v>
      </c>
      <c r="E180" s="16"/>
    </row>
    <row r="181" spans="2:5" x14ac:dyDescent="0.2">
      <c r="B181" s="54">
        <v>44440</v>
      </c>
      <c r="C181" s="88">
        <v>8.4769230769000004</v>
      </c>
      <c r="D181" s="89">
        <v>8.6554307115999993</v>
      </c>
      <c r="E181" s="16"/>
    </row>
    <row r="182" spans="2:5" x14ac:dyDescent="0.2">
      <c r="B182" s="54">
        <v>44470</v>
      </c>
      <c r="C182" s="88">
        <v>8.8026905830000004</v>
      </c>
      <c r="D182" s="89">
        <v>8.5408805031000004</v>
      </c>
      <c r="E182" s="16"/>
    </row>
    <row r="183" spans="2:5" x14ac:dyDescent="0.2">
      <c r="B183" s="54">
        <v>44501</v>
      </c>
      <c r="C183" s="88">
        <v>8.9867841409999993</v>
      </c>
      <c r="D183" s="89">
        <v>8.2937499999999993</v>
      </c>
      <c r="E183" s="16"/>
    </row>
    <row r="184" spans="2:5" x14ac:dyDescent="0.2">
      <c r="B184" s="54">
        <v>44531</v>
      </c>
      <c r="C184" s="88">
        <v>8.7745098038999991</v>
      </c>
      <c r="D184" s="89">
        <v>8.7215909090999997</v>
      </c>
      <c r="E184" s="16"/>
    </row>
    <row r="185" spans="2:5" x14ac:dyDescent="0.2">
      <c r="B185" s="54">
        <v>44562</v>
      </c>
      <c r="C185" s="88">
        <v>8.9049773755999997</v>
      </c>
      <c r="D185" s="89">
        <v>8.8746518105999996</v>
      </c>
      <c r="E185" s="16"/>
    </row>
    <row r="186" spans="2:5" x14ac:dyDescent="0.2">
      <c r="B186" s="54">
        <v>44593</v>
      </c>
      <c r="C186" s="88">
        <v>7.9276018099999996</v>
      </c>
      <c r="D186" s="89">
        <v>8.0712250712000007</v>
      </c>
      <c r="E186" s="16"/>
    </row>
    <row r="187" spans="2:5" x14ac:dyDescent="0.2">
      <c r="B187" s="54">
        <v>44621</v>
      </c>
      <c r="C187" s="88">
        <v>8.1474654377999993</v>
      </c>
      <c r="D187" s="89">
        <v>7.7707736389999997</v>
      </c>
      <c r="E187" s="16"/>
    </row>
    <row r="188" spans="2:5" x14ac:dyDescent="0.2">
      <c r="B188" s="54">
        <v>44652</v>
      </c>
      <c r="C188" s="88">
        <v>8.9515418501999999</v>
      </c>
      <c r="D188" s="89">
        <v>8.1491228069999995</v>
      </c>
      <c r="E188" s="16"/>
    </row>
    <row r="189" spans="2:5" x14ac:dyDescent="0.2">
      <c r="B189" s="54">
        <v>44682</v>
      </c>
      <c r="C189" s="88">
        <v>8.2426778242999994</v>
      </c>
      <c r="D189" s="89">
        <v>7.1578947368000003</v>
      </c>
      <c r="E189" s="16"/>
    </row>
    <row r="190" spans="2:5" x14ac:dyDescent="0.2">
      <c r="B190" s="54">
        <v>44713</v>
      </c>
      <c r="C190" s="88">
        <v>9.2172131147999998</v>
      </c>
      <c r="D190" s="89">
        <v>8.2802197801999995</v>
      </c>
      <c r="E190" s="16"/>
    </row>
    <row r="191" spans="2:5" x14ac:dyDescent="0.2">
      <c r="B191" s="54">
        <v>44743</v>
      </c>
      <c r="C191" s="88">
        <v>8.7351778656000008</v>
      </c>
      <c r="D191" s="89">
        <v>8.3361111110999992</v>
      </c>
      <c r="E191" s="16"/>
    </row>
    <row r="192" spans="2:5" x14ac:dyDescent="0.2">
      <c r="B192" s="54">
        <v>44774</v>
      </c>
      <c r="C192" s="88">
        <v>8.7874999999999996</v>
      </c>
      <c r="D192" s="89">
        <v>7.35</v>
      </c>
      <c r="E192" s="16"/>
    </row>
    <row r="193" spans="2:5" x14ac:dyDescent="0.2">
      <c r="B193" s="54">
        <v>44805</v>
      </c>
      <c r="C193" s="88">
        <v>8.4938775510000006</v>
      </c>
      <c r="D193" s="89">
        <v>8.0977011494000006</v>
      </c>
      <c r="E193" s="16"/>
    </row>
    <row r="194" spans="2:5" x14ac:dyDescent="0.2">
      <c r="B194" s="54">
        <v>44835</v>
      </c>
      <c r="C194" s="88">
        <v>8.5368852459000006</v>
      </c>
      <c r="D194" s="89">
        <v>8.4537572254000004</v>
      </c>
      <c r="E194" s="16"/>
    </row>
    <row r="195" spans="2:5" x14ac:dyDescent="0.2">
      <c r="B195" s="54">
        <v>44866</v>
      </c>
      <c r="C195" s="88">
        <v>8.2918454936000003</v>
      </c>
      <c r="D195" s="89">
        <v>8.6553846153999991</v>
      </c>
      <c r="E195" s="16"/>
    </row>
    <row r="196" spans="2:5" x14ac:dyDescent="0.2">
      <c r="B196" s="54">
        <v>44896</v>
      </c>
      <c r="C196" s="88">
        <v>7.8082706767000003</v>
      </c>
      <c r="D196" s="89">
        <v>7.4958448753000004</v>
      </c>
      <c r="E196" s="16"/>
    </row>
    <row r="197" spans="2:5" x14ac:dyDescent="0.2">
      <c r="B197" s="54">
        <v>44927</v>
      </c>
      <c r="C197" s="88">
        <v>10.107142856999999</v>
      </c>
      <c r="D197" s="89">
        <v>7.7275449101999998</v>
      </c>
      <c r="E197" s="16"/>
    </row>
    <row r="198" spans="2:5" x14ac:dyDescent="0.2">
      <c r="B198" s="54">
        <v>44958</v>
      </c>
      <c r="C198" s="88">
        <v>8.8221343874000002</v>
      </c>
      <c r="D198" s="89">
        <v>6.8301282051000003</v>
      </c>
      <c r="E198" s="16"/>
    </row>
    <row r="199" spans="2:5" x14ac:dyDescent="0.2">
      <c r="B199" s="54">
        <v>44986</v>
      </c>
      <c r="C199" s="88">
        <v>8.0254237287999999</v>
      </c>
      <c r="D199" s="89">
        <v>8.2448377580999992</v>
      </c>
      <c r="E199" s="16"/>
    </row>
    <row r="200" spans="2:5" x14ac:dyDescent="0.2">
      <c r="B200" s="54">
        <v>45017</v>
      </c>
      <c r="C200" s="88">
        <v>7.8767123288000001</v>
      </c>
      <c r="D200" s="89">
        <v>8.2971428571000008</v>
      </c>
      <c r="E200" s="16"/>
    </row>
    <row r="201" spans="2:5" x14ac:dyDescent="0.2">
      <c r="B201" s="54">
        <v>45047</v>
      </c>
      <c r="C201" s="88">
        <v>7.6475770924999997</v>
      </c>
      <c r="D201" s="89">
        <v>8.0027173912999992</v>
      </c>
      <c r="E201" s="16"/>
    </row>
    <row r="202" spans="2:5" x14ac:dyDescent="0.2">
      <c r="B202" s="54">
        <v>45078</v>
      </c>
      <c r="C202" s="88">
        <v>8.0837004404999995</v>
      </c>
      <c r="D202" s="89">
        <v>7.6508728179999999</v>
      </c>
      <c r="E202" s="16"/>
    </row>
    <row r="203" spans="2:5" x14ac:dyDescent="0.2">
      <c r="B203" s="54">
        <v>45108</v>
      </c>
      <c r="C203" s="88">
        <v>8.2838983050999992</v>
      </c>
      <c r="D203" s="89">
        <v>8.1727748690999995</v>
      </c>
      <c r="E203" s="16"/>
    </row>
    <row r="204" spans="2:5" x14ac:dyDescent="0.2">
      <c r="B204" s="54">
        <v>45139</v>
      </c>
      <c r="C204" s="88">
        <v>8.5250965251000004</v>
      </c>
      <c r="D204" s="89">
        <v>7.9562982005</v>
      </c>
      <c r="E204" s="16"/>
    </row>
    <row r="205" spans="2:5" x14ac:dyDescent="0.2">
      <c r="B205" s="54">
        <v>45170</v>
      </c>
      <c r="C205" s="88">
        <v>8.8185483870999999</v>
      </c>
      <c r="D205" s="89">
        <v>8.1633237822000009</v>
      </c>
      <c r="E205" s="16"/>
    </row>
    <row r="206" spans="2:5" x14ac:dyDescent="0.2">
      <c r="B206" s="54">
        <v>45200</v>
      </c>
      <c r="C206" s="88">
        <v>8.8740740740999993</v>
      </c>
      <c r="D206" s="89">
        <v>8.1559139784999992</v>
      </c>
      <c r="E206" s="16"/>
    </row>
    <row r="207" spans="2:5" x14ac:dyDescent="0.2">
      <c r="B207" s="54">
        <v>45231</v>
      </c>
      <c r="C207" s="88">
        <v>8.6574803150000008</v>
      </c>
      <c r="D207" s="89">
        <v>8.4675767917999991</v>
      </c>
      <c r="E207" s="16"/>
    </row>
    <row r="208" spans="2:5" x14ac:dyDescent="0.2">
      <c r="B208" s="54">
        <v>45261</v>
      </c>
      <c r="C208" s="88">
        <v>8.8689320388000006</v>
      </c>
      <c r="D208" s="89">
        <v>8.237012987</v>
      </c>
      <c r="E208" s="16"/>
    </row>
    <row r="209" spans="2:5" x14ac:dyDescent="0.2">
      <c r="B209" s="54">
        <v>45292</v>
      </c>
      <c r="C209" s="88">
        <v>9.0871559633000007</v>
      </c>
      <c r="D209" s="89">
        <v>8.6</v>
      </c>
      <c r="E209" s="16"/>
    </row>
    <row r="210" spans="2:5" x14ac:dyDescent="0.2">
      <c r="B210" s="54">
        <v>45323</v>
      </c>
      <c r="C210" s="88">
        <v>7.6359447004999996</v>
      </c>
      <c r="D210" s="89">
        <v>7.8125</v>
      </c>
      <c r="E210" s="16"/>
    </row>
    <row r="211" spans="2:5" x14ac:dyDescent="0.2">
      <c r="B211" s="54">
        <v>45352</v>
      </c>
      <c r="C211" s="88">
        <v>8.8564356435999994</v>
      </c>
      <c r="D211" s="89">
        <v>8.0424836601000003</v>
      </c>
      <c r="E211" s="16"/>
    </row>
    <row r="212" spans="2:5" x14ac:dyDescent="0.2">
      <c r="B212" s="54">
        <v>45383</v>
      </c>
      <c r="C212" s="88">
        <v>8.0504201681000005</v>
      </c>
      <c r="D212" s="89">
        <v>8.2820512820999994</v>
      </c>
      <c r="E212" s="16"/>
    </row>
    <row r="213" spans="2:5" x14ac:dyDescent="0.2">
      <c r="B213" s="54">
        <v>45413</v>
      </c>
      <c r="C213" s="88">
        <v>8.9152542372999992</v>
      </c>
      <c r="D213" s="89">
        <v>8.071197411</v>
      </c>
      <c r="E213" s="16"/>
    </row>
    <row r="214" spans="2:5" x14ac:dyDescent="0.2">
      <c r="B214" s="54">
        <v>45444</v>
      </c>
      <c r="C214" s="88">
        <v>8.6371681416000001</v>
      </c>
      <c r="D214" s="89">
        <v>8.0722021661000003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18.272727273000001</v>
      </c>
      <c r="D5" s="87">
        <v>20.016393442999998</v>
      </c>
      <c r="E5" s="16"/>
    </row>
    <row r="6" spans="2:5" x14ac:dyDescent="0.2">
      <c r="B6" s="54">
        <v>44044</v>
      </c>
      <c r="C6" s="88">
        <v>19.700934578999998</v>
      </c>
      <c r="D6" s="89">
        <v>19.967479675</v>
      </c>
      <c r="E6" s="16"/>
    </row>
    <row r="7" spans="2:5" x14ac:dyDescent="0.2">
      <c r="B7" s="54">
        <v>44075</v>
      </c>
      <c r="C7" s="88">
        <v>16.447619048</v>
      </c>
      <c r="D7" s="89">
        <v>18.855172413999998</v>
      </c>
      <c r="E7" s="16"/>
    </row>
    <row r="8" spans="2:5" x14ac:dyDescent="0.2">
      <c r="B8" s="54">
        <v>44105</v>
      </c>
      <c r="C8" s="88">
        <v>18.260416667000001</v>
      </c>
      <c r="D8" s="89">
        <v>20.4140625</v>
      </c>
      <c r="E8" s="16"/>
    </row>
    <row r="9" spans="2:5" x14ac:dyDescent="0.2">
      <c r="B9" s="54">
        <v>44136</v>
      </c>
      <c r="C9" s="88">
        <v>19.775510204</v>
      </c>
      <c r="D9" s="89">
        <v>18.088888889</v>
      </c>
      <c r="E9" s="16"/>
    </row>
    <row r="10" spans="2:5" x14ac:dyDescent="0.2">
      <c r="B10" s="54">
        <v>44166</v>
      </c>
      <c r="C10" s="88">
        <v>20.060606061000001</v>
      </c>
      <c r="D10" s="89">
        <v>19.213740458</v>
      </c>
      <c r="E10" s="16"/>
    </row>
    <row r="11" spans="2:5" x14ac:dyDescent="0.2">
      <c r="B11" s="54">
        <v>44197</v>
      </c>
      <c r="C11" s="88">
        <v>18.457831325000001</v>
      </c>
      <c r="D11" s="89">
        <v>18.442857143000001</v>
      </c>
      <c r="E11" s="16"/>
    </row>
    <row r="12" spans="2:5" x14ac:dyDescent="0.2">
      <c r="B12" s="54">
        <v>44228</v>
      </c>
      <c r="C12" s="88">
        <v>18.022727273000001</v>
      </c>
      <c r="D12" s="89">
        <v>19.132867133000001</v>
      </c>
      <c r="E12" s="16"/>
    </row>
    <row r="13" spans="2:5" x14ac:dyDescent="0.2">
      <c r="B13" s="54">
        <v>44256</v>
      </c>
      <c r="C13" s="88">
        <v>18.804347826000001</v>
      </c>
      <c r="D13" s="89">
        <v>19.136363635999999</v>
      </c>
      <c r="E13" s="16"/>
    </row>
    <row r="14" spans="2:5" x14ac:dyDescent="0.2">
      <c r="B14" s="54">
        <v>44287</v>
      </c>
      <c r="C14" s="88">
        <v>17.288659794000001</v>
      </c>
      <c r="D14" s="89">
        <v>18.564102563999999</v>
      </c>
      <c r="E14" s="16"/>
    </row>
    <row r="15" spans="2:5" x14ac:dyDescent="0.2">
      <c r="B15" s="54">
        <v>44317</v>
      </c>
      <c r="C15" s="88">
        <v>16.441176470999999</v>
      </c>
      <c r="D15" s="89">
        <v>21.296052631999999</v>
      </c>
      <c r="E15" s="16"/>
    </row>
    <row r="16" spans="2:5" x14ac:dyDescent="0.2">
      <c r="B16" s="54">
        <v>44348</v>
      </c>
      <c r="C16" s="88">
        <v>16.2</v>
      </c>
      <c r="D16" s="89">
        <v>17.879310345</v>
      </c>
      <c r="E16" s="16"/>
    </row>
    <row r="17" spans="2:5" x14ac:dyDescent="0.2">
      <c r="B17" s="54">
        <v>44378</v>
      </c>
      <c r="C17" s="88">
        <v>16.188679244999999</v>
      </c>
      <c r="D17" s="89">
        <v>21.006250000000001</v>
      </c>
      <c r="E17" s="16"/>
    </row>
    <row r="18" spans="2:5" x14ac:dyDescent="0.2">
      <c r="B18" s="54">
        <v>44409</v>
      </c>
      <c r="C18" s="88">
        <v>19.068376067999999</v>
      </c>
      <c r="D18" s="89">
        <v>18.909677419000001</v>
      </c>
      <c r="E18" s="16"/>
    </row>
    <row r="19" spans="2:5" x14ac:dyDescent="0.2">
      <c r="B19" s="54">
        <v>44440</v>
      </c>
      <c r="C19" s="88">
        <v>19.176470588000001</v>
      </c>
      <c r="D19" s="89">
        <v>19.22</v>
      </c>
      <c r="E19" s="16"/>
    </row>
    <row r="20" spans="2:5" x14ac:dyDescent="0.2">
      <c r="B20" s="54">
        <v>44470</v>
      </c>
      <c r="C20" s="88">
        <v>17.087719298</v>
      </c>
      <c r="D20" s="89">
        <v>20.992753622999999</v>
      </c>
      <c r="E20" s="16"/>
    </row>
    <row r="21" spans="2:5" x14ac:dyDescent="0.2">
      <c r="B21" s="54">
        <v>44501</v>
      </c>
      <c r="C21" s="88">
        <v>16.962264150999999</v>
      </c>
      <c r="D21" s="89">
        <v>18.377622378000002</v>
      </c>
      <c r="E21" s="16"/>
    </row>
    <row r="22" spans="2:5" x14ac:dyDescent="0.2">
      <c r="B22" s="54">
        <v>44531</v>
      </c>
      <c r="C22" s="88">
        <v>15.908333333</v>
      </c>
      <c r="D22" s="89">
        <v>17.601351351000002</v>
      </c>
      <c r="E22" s="16"/>
    </row>
    <row r="23" spans="2:5" x14ac:dyDescent="0.2">
      <c r="B23" s="54">
        <v>44562</v>
      </c>
      <c r="C23" s="88">
        <v>18.553191489</v>
      </c>
      <c r="D23" s="89">
        <v>20.965753424999999</v>
      </c>
      <c r="E23" s="16"/>
    </row>
    <row r="24" spans="2:5" x14ac:dyDescent="0.2">
      <c r="B24" s="54">
        <v>44593</v>
      </c>
      <c r="C24" s="88">
        <v>16.972727273</v>
      </c>
      <c r="D24" s="89">
        <v>18.195945945999998</v>
      </c>
      <c r="E24" s="16"/>
    </row>
    <row r="25" spans="2:5" x14ac:dyDescent="0.2">
      <c r="B25" s="54">
        <v>44621</v>
      </c>
      <c r="C25" s="88">
        <v>18.601941748000002</v>
      </c>
      <c r="D25" s="89">
        <v>18.847058824000001</v>
      </c>
      <c r="E25" s="16"/>
    </row>
    <row r="26" spans="2:5" x14ac:dyDescent="0.2">
      <c r="B26" s="54">
        <v>44652</v>
      </c>
      <c r="C26" s="88">
        <v>16.979166667000001</v>
      </c>
      <c r="D26" s="89">
        <v>18.532051282000001</v>
      </c>
      <c r="E26" s="16"/>
    </row>
    <row r="27" spans="2:5" x14ac:dyDescent="0.2">
      <c r="B27" s="54">
        <v>44682</v>
      </c>
      <c r="C27" s="88">
        <v>17.262626263000001</v>
      </c>
      <c r="D27" s="89">
        <v>19.568345323999999</v>
      </c>
      <c r="E27" s="16"/>
    </row>
    <row r="28" spans="2:5" x14ac:dyDescent="0.2">
      <c r="B28" s="54">
        <v>44713</v>
      </c>
      <c r="C28" s="88">
        <v>18.272727273000001</v>
      </c>
      <c r="D28" s="89">
        <v>17.62585034</v>
      </c>
      <c r="E28" s="16"/>
    </row>
    <row r="29" spans="2:5" x14ac:dyDescent="0.2">
      <c r="B29" s="54">
        <v>44743</v>
      </c>
      <c r="C29" s="88">
        <v>19.216216215999999</v>
      </c>
      <c r="D29" s="89">
        <v>20.828358209000001</v>
      </c>
      <c r="E29" s="16"/>
    </row>
    <row r="30" spans="2:5" x14ac:dyDescent="0.2">
      <c r="B30" s="54">
        <v>44774</v>
      </c>
      <c r="C30" s="88">
        <v>18.927272726999998</v>
      </c>
      <c r="D30" s="89">
        <v>18.301204818999999</v>
      </c>
      <c r="E30" s="16"/>
    </row>
    <row r="31" spans="2:5" x14ac:dyDescent="0.2">
      <c r="B31" s="54">
        <v>44805</v>
      </c>
      <c r="C31" s="88">
        <v>17.147540983999999</v>
      </c>
      <c r="D31" s="89">
        <v>18.696428570999998</v>
      </c>
      <c r="E31" s="16"/>
    </row>
    <row r="32" spans="2:5" x14ac:dyDescent="0.2">
      <c r="B32" s="54">
        <v>44835</v>
      </c>
      <c r="C32" s="88">
        <v>17.341085271000001</v>
      </c>
      <c r="D32" s="89">
        <v>19.368098159999999</v>
      </c>
      <c r="E32" s="16"/>
    </row>
    <row r="33" spans="2:5" x14ac:dyDescent="0.2">
      <c r="B33" s="54">
        <v>44866</v>
      </c>
      <c r="C33" s="88">
        <v>17.856000000000002</v>
      </c>
      <c r="D33" s="89">
        <v>17.751773050000001</v>
      </c>
      <c r="E33" s="16"/>
    </row>
    <row r="34" spans="2:5" x14ac:dyDescent="0.2">
      <c r="B34" s="54">
        <v>44896</v>
      </c>
      <c r="C34" s="88">
        <v>18.604651163</v>
      </c>
      <c r="D34" s="89">
        <v>18.022900762999999</v>
      </c>
      <c r="E34" s="16"/>
    </row>
    <row r="35" spans="2:5" x14ac:dyDescent="0.2">
      <c r="B35" s="54">
        <v>44927</v>
      </c>
      <c r="C35" s="88">
        <v>19.579365078999999</v>
      </c>
      <c r="D35" s="89">
        <v>19.5</v>
      </c>
      <c r="E35" s="16"/>
    </row>
    <row r="36" spans="2:5" x14ac:dyDescent="0.2">
      <c r="B36" s="54">
        <v>44958</v>
      </c>
      <c r="C36" s="88">
        <v>17.172932330999998</v>
      </c>
      <c r="D36" s="89">
        <v>17.440789473999999</v>
      </c>
      <c r="E36" s="16"/>
    </row>
    <row r="37" spans="2:5" x14ac:dyDescent="0.2">
      <c r="B37" s="54">
        <v>44986</v>
      </c>
      <c r="C37" s="88">
        <v>19.514705882000001</v>
      </c>
      <c r="D37" s="89">
        <v>20.464052288000001</v>
      </c>
      <c r="E37" s="16"/>
    </row>
    <row r="38" spans="2:5" x14ac:dyDescent="0.2">
      <c r="B38" s="54">
        <v>45017</v>
      </c>
      <c r="C38" s="88">
        <v>17.717557251999999</v>
      </c>
      <c r="D38" s="89">
        <v>19.595588235000001</v>
      </c>
      <c r="E38" s="16"/>
    </row>
    <row r="39" spans="2:5" x14ac:dyDescent="0.2">
      <c r="B39" s="54">
        <v>45047</v>
      </c>
      <c r="C39" s="88">
        <v>18.164179103999999</v>
      </c>
      <c r="D39" s="89">
        <v>19.68</v>
      </c>
      <c r="E39" s="16"/>
    </row>
    <row r="40" spans="2:5" x14ac:dyDescent="0.2">
      <c r="B40" s="54">
        <v>45078</v>
      </c>
      <c r="C40" s="88">
        <v>18.34375</v>
      </c>
      <c r="D40" s="89">
        <v>18.006711409000001</v>
      </c>
      <c r="E40" s="16"/>
    </row>
    <row r="41" spans="2:5" x14ac:dyDescent="0.2">
      <c r="B41" s="54">
        <v>45108</v>
      </c>
      <c r="C41" s="88">
        <v>18.791304348000001</v>
      </c>
      <c r="D41" s="89">
        <v>19.191082803</v>
      </c>
      <c r="E41" s="16"/>
    </row>
    <row r="42" spans="2:5" x14ac:dyDescent="0.2">
      <c r="B42" s="54">
        <v>45139</v>
      </c>
      <c r="C42" s="88">
        <v>17.387931034000001</v>
      </c>
      <c r="D42" s="89">
        <v>17.044444444</v>
      </c>
      <c r="E42" s="16"/>
    </row>
    <row r="43" spans="2:5" x14ac:dyDescent="0.2">
      <c r="B43" s="54">
        <v>45170</v>
      </c>
      <c r="C43" s="88">
        <v>17.623853211</v>
      </c>
      <c r="D43" s="89">
        <v>20.117647058999999</v>
      </c>
      <c r="E43" s="16"/>
    </row>
    <row r="44" spans="2:5" x14ac:dyDescent="0.2">
      <c r="B44" s="54">
        <v>45200</v>
      </c>
      <c r="C44" s="88">
        <v>19.096774194000002</v>
      </c>
      <c r="D44" s="89">
        <v>18.311594202999999</v>
      </c>
      <c r="E44" s="16"/>
    </row>
    <row r="45" spans="2:5" x14ac:dyDescent="0.2">
      <c r="B45" s="54">
        <v>45231</v>
      </c>
      <c r="C45" s="88">
        <v>17.874074073999999</v>
      </c>
      <c r="D45" s="89">
        <v>20.09352518</v>
      </c>
      <c r="E45" s="16"/>
    </row>
    <row r="46" spans="2:5" x14ac:dyDescent="0.2">
      <c r="B46" s="54">
        <v>45261</v>
      </c>
      <c r="C46" s="88">
        <v>20.618320611000001</v>
      </c>
      <c r="D46" s="89">
        <v>17.7109375</v>
      </c>
      <c r="E46" s="16"/>
    </row>
    <row r="47" spans="2:5" x14ac:dyDescent="0.2">
      <c r="B47" s="54">
        <v>45292</v>
      </c>
      <c r="C47" s="88">
        <v>17.984615385000001</v>
      </c>
      <c r="D47" s="89">
        <v>17.905982905999998</v>
      </c>
      <c r="E47" s="16"/>
    </row>
    <row r="48" spans="2:5" x14ac:dyDescent="0.2">
      <c r="B48" s="54">
        <v>45323</v>
      </c>
      <c r="C48" s="88">
        <v>18.666666667000001</v>
      </c>
      <c r="D48" s="89">
        <v>16.719696970000001</v>
      </c>
      <c r="E48" s="16"/>
    </row>
    <row r="49" spans="2:5" x14ac:dyDescent="0.2">
      <c r="B49" s="54">
        <v>45352</v>
      </c>
      <c r="C49" s="88">
        <v>19.8</v>
      </c>
      <c r="D49" s="89">
        <v>17.401574802999999</v>
      </c>
      <c r="E49" s="16"/>
    </row>
    <row r="50" spans="2:5" x14ac:dyDescent="0.2">
      <c r="B50" s="54">
        <v>45383</v>
      </c>
      <c r="C50" s="88">
        <v>19.543859649000002</v>
      </c>
      <c r="D50" s="89">
        <v>18.627737226000001</v>
      </c>
      <c r="E50" s="16"/>
    </row>
    <row r="51" spans="2:5" x14ac:dyDescent="0.2">
      <c r="B51" s="54">
        <v>45413</v>
      </c>
      <c r="C51" s="88">
        <v>18.40625</v>
      </c>
      <c r="D51" s="89">
        <v>17.818750000000001</v>
      </c>
      <c r="E51" s="16"/>
    </row>
    <row r="52" spans="2:5" x14ac:dyDescent="0.2">
      <c r="B52" s="54">
        <v>45444</v>
      </c>
      <c r="C52" s="88">
        <v>17.584</v>
      </c>
      <c r="D52" s="89">
        <v>18.715277778000001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18.575757576000001</v>
      </c>
      <c r="D59" s="87">
        <v>19.407894736999999</v>
      </c>
      <c r="E59" s="16"/>
    </row>
    <row r="60" spans="2:5" x14ac:dyDescent="0.2">
      <c r="B60" s="54">
        <v>44044</v>
      </c>
      <c r="C60" s="88">
        <v>20.043478261000001</v>
      </c>
      <c r="D60" s="89">
        <v>22.475000000000001</v>
      </c>
      <c r="E60" s="16"/>
    </row>
    <row r="61" spans="2:5" x14ac:dyDescent="0.2">
      <c r="B61" s="54">
        <v>44075</v>
      </c>
      <c r="C61" s="88">
        <v>19.6640625</v>
      </c>
      <c r="D61" s="89">
        <v>18.454545455000002</v>
      </c>
      <c r="E61" s="16"/>
    </row>
    <row r="62" spans="2:5" x14ac:dyDescent="0.2">
      <c r="B62" s="54">
        <v>44105</v>
      </c>
      <c r="C62" s="88">
        <v>18.709219858000001</v>
      </c>
      <c r="D62" s="89">
        <v>19.594936708999999</v>
      </c>
      <c r="E62" s="16"/>
    </row>
    <row r="63" spans="2:5" x14ac:dyDescent="0.2">
      <c r="B63" s="54">
        <v>44136</v>
      </c>
      <c r="C63" s="88">
        <v>18.673913042999999</v>
      </c>
      <c r="D63" s="89">
        <v>19.283783784000001</v>
      </c>
      <c r="E63" s="16"/>
    </row>
    <row r="64" spans="2:5" x14ac:dyDescent="0.2">
      <c r="B64" s="54">
        <v>44166</v>
      </c>
      <c r="C64" s="88">
        <v>19.985507246000001</v>
      </c>
      <c r="D64" s="89">
        <v>19.986842105000001</v>
      </c>
      <c r="E64" s="16"/>
    </row>
    <row r="65" spans="2:5" x14ac:dyDescent="0.2">
      <c r="B65" s="54">
        <v>44197</v>
      </c>
      <c r="C65" s="88">
        <v>20.470149253999999</v>
      </c>
      <c r="D65" s="89">
        <v>18.964912281</v>
      </c>
      <c r="E65" s="16"/>
    </row>
    <row r="66" spans="2:5" x14ac:dyDescent="0.2">
      <c r="B66" s="54">
        <v>44228</v>
      </c>
      <c r="C66" s="88">
        <v>16.856115108000001</v>
      </c>
      <c r="D66" s="89">
        <v>16.212121212</v>
      </c>
      <c r="E66" s="16"/>
    </row>
    <row r="67" spans="2:5" x14ac:dyDescent="0.2">
      <c r="B67" s="54">
        <v>44256</v>
      </c>
      <c r="C67" s="88">
        <v>19.160583941999999</v>
      </c>
      <c r="D67" s="89">
        <v>17.614457830999999</v>
      </c>
      <c r="E67" s="16"/>
    </row>
    <row r="68" spans="2:5" x14ac:dyDescent="0.2">
      <c r="B68" s="54">
        <v>44287</v>
      </c>
      <c r="C68" s="88">
        <v>17.387096774</v>
      </c>
      <c r="D68" s="89">
        <v>18.710526315999999</v>
      </c>
      <c r="E68" s="16"/>
    </row>
    <row r="69" spans="2:5" x14ac:dyDescent="0.2">
      <c r="B69" s="54">
        <v>44317</v>
      </c>
      <c r="C69" s="88">
        <v>18.616438356</v>
      </c>
      <c r="D69" s="89">
        <v>19.308641975</v>
      </c>
      <c r="E69" s="16"/>
    </row>
    <row r="70" spans="2:5" x14ac:dyDescent="0.2">
      <c r="B70" s="54">
        <v>44348</v>
      </c>
      <c r="C70" s="88">
        <v>18.089285713999999</v>
      </c>
      <c r="D70" s="89">
        <v>18.103896104</v>
      </c>
      <c r="E70" s="16"/>
    </row>
    <row r="71" spans="2:5" x14ac:dyDescent="0.2">
      <c r="B71" s="54">
        <v>44378</v>
      </c>
      <c r="C71" s="88">
        <v>18.275280898999998</v>
      </c>
      <c r="D71" s="89">
        <v>18.873684211</v>
      </c>
      <c r="E71" s="16"/>
    </row>
    <row r="72" spans="2:5" x14ac:dyDescent="0.2">
      <c r="B72" s="54">
        <v>44409</v>
      </c>
      <c r="C72" s="88">
        <v>17.494117646999999</v>
      </c>
      <c r="D72" s="89">
        <v>20.212765956999998</v>
      </c>
      <c r="E72" s="16"/>
    </row>
    <row r="73" spans="2:5" x14ac:dyDescent="0.2">
      <c r="B73" s="54">
        <v>44440</v>
      </c>
      <c r="C73" s="88">
        <v>18.420289855</v>
      </c>
      <c r="D73" s="89">
        <v>18.611764705999999</v>
      </c>
      <c r="E73" s="16"/>
    </row>
    <row r="74" spans="2:5" x14ac:dyDescent="0.2">
      <c r="B74" s="54">
        <v>44470</v>
      </c>
      <c r="C74" s="88">
        <v>18.095890410999999</v>
      </c>
      <c r="D74" s="89">
        <v>19.220930233000001</v>
      </c>
      <c r="E74" s="16"/>
    </row>
    <row r="75" spans="2:5" x14ac:dyDescent="0.2">
      <c r="B75" s="54">
        <v>44501</v>
      </c>
      <c r="C75" s="88">
        <v>19.042253520999999</v>
      </c>
      <c r="D75" s="89">
        <v>16</v>
      </c>
      <c r="E75" s="16"/>
    </row>
    <row r="76" spans="2:5" x14ac:dyDescent="0.2">
      <c r="B76" s="54">
        <v>44531</v>
      </c>
      <c r="C76" s="88">
        <v>19.892215569000001</v>
      </c>
      <c r="D76" s="89">
        <v>20.426470588000001</v>
      </c>
      <c r="E76" s="16"/>
    </row>
    <row r="77" spans="2:5" x14ac:dyDescent="0.2">
      <c r="B77" s="54">
        <v>44562</v>
      </c>
      <c r="C77" s="88">
        <v>19.713483146000002</v>
      </c>
      <c r="D77" s="89">
        <v>18.149253731000002</v>
      </c>
      <c r="E77" s="16"/>
    </row>
    <row r="78" spans="2:5" x14ac:dyDescent="0.2">
      <c r="B78" s="54">
        <v>44593</v>
      </c>
      <c r="C78" s="88">
        <v>17.220930233000001</v>
      </c>
      <c r="D78" s="89">
        <v>18.770270270000001</v>
      </c>
      <c r="E78" s="16"/>
    </row>
    <row r="79" spans="2:5" x14ac:dyDescent="0.2">
      <c r="B79" s="54">
        <v>44621</v>
      </c>
      <c r="C79" s="88">
        <v>19.572289157</v>
      </c>
      <c r="D79" s="89">
        <v>16.317647058999999</v>
      </c>
      <c r="E79" s="16"/>
    </row>
    <row r="80" spans="2:5" x14ac:dyDescent="0.2">
      <c r="B80" s="54">
        <v>44652</v>
      </c>
      <c r="C80" s="88">
        <v>17.012345678999999</v>
      </c>
      <c r="D80" s="89">
        <v>19.068493150999998</v>
      </c>
      <c r="E80" s="16"/>
    </row>
    <row r="81" spans="2:5" x14ac:dyDescent="0.2">
      <c r="B81" s="54">
        <v>44682</v>
      </c>
      <c r="C81" s="88">
        <v>18.55</v>
      </c>
      <c r="D81" s="89">
        <v>19.852459016000001</v>
      </c>
      <c r="E81" s="16"/>
    </row>
    <row r="82" spans="2:5" x14ac:dyDescent="0.2">
      <c r="B82" s="54">
        <v>44713</v>
      </c>
      <c r="C82" s="88">
        <v>17.20441989</v>
      </c>
      <c r="D82" s="89">
        <v>18.791044776</v>
      </c>
      <c r="E82" s="16"/>
    </row>
    <row r="83" spans="2:5" x14ac:dyDescent="0.2">
      <c r="B83" s="54">
        <v>44743</v>
      </c>
      <c r="C83" s="88">
        <v>19.596858639000001</v>
      </c>
      <c r="D83" s="89">
        <v>19.507246377000001</v>
      </c>
      <c r="E83" s="16"/>
    </row>
    <row r="84" spans="2:5" x14ac:dyDescent="0.2">
      <c r="B84" s="54">
        <v>44774</v>
      </c>
      <c r="C84" s="88">
        <v>19.720588235000001</v>
      </c>
      <c r="D84" s="89">
        <v>16.574999999999999</v>
      </c>
      <c r="E84" s="16"/>
    </row>
    <row r="85" spans="2:5" x14ac:dyDescent="0.2">
      <c r="B85" s="54">
        <v>44805</v>
      </c>
      <c r="C85" s="88">
        <v>18.184782608999999</v>
      </c>
      <c r="D85" s="89">
        <v>18.068493150999998</v>
      </c>
      <c r="E85" s="16"/>
    </row>
    <row r="86" spans="2:5" x14ac:dyDescent="0.2">
      <c r="B86" s="54">
        <v>44835</v>
      </c>
      <c r="C86" s="88">
        <v>18.219653179000002</v>
      </c>
      <c r="D86" s="89">
        <v>19.182795699</v>
      </c>
      <c r="E86" s="16"/>
    </row>
    <row r="87" spans="2:5" x14ac:dyDescent="0.2">
      <c r="B87" s="54">
        <v>44866</v>
      </c>
      <c r="C87" s="88">
        <v>17.883435583000001</v>
      </c>
      <c r="D87" s="89">
        <v>18.489795917999999</v>
      </c>
      <c r="E87" s="16"/>
    </row>
    <row r="88" spans="2:5" x14ac:dyDescent="0.2">
      <c r="B88" s="54">
        <v>44896</v>
      </c>
      <c r="C88" s="88">
        <v>17.081218274000001</v>
      </c>
      <c r="D88" s="89">
        <v>18.358695652000002</v>
      </c>
      <c r="E88" s="16"/>
    </row>
    <row r="89" spans="2:5" x14ac:dyDescent="0.2">
      <c r="B89" s="54">
        <v>44927</v>
      </c>
      <c r="C89" s="88">
        <v>18.85492228</v>
      </c>
      <c r="D89" s="89">
        <v>18.106382978999999</v>
      </c>
      <c r="E89" s="16"/>
    </row>
    <row r="90" spans="2:5" x14ac:dyDescent="0.2">
      <c r="B90" s="54">
        <v>44958</v>
      </c>
      <c r="C90" s="88">
        <v>17.455026454999999</v>
      </c>
      <c r="D90" s="89">
        <v>15.895348837</v>
      </c>
      <c r="E90" s="16"/>
    </row>
    <row r="91" spans="2:5" x14ac:dyDescent="0.2">
      <c r="B91" s="54">
        <v>44986</v>
      </c>
      <c r="C91" s="88">
        <v>18.755208332999999</v>
      </c>
      <c r="D91" s="89">
        <v>18.270833332999999</v>
      </c>
      <c r="E91" s="16"/>
    </row>
    <row r="92" spans="2:5" x14ac:dyDescent="0.2">
      <c r="B92" s="54">
        <v>45017</v>
      </c>
      <c r="C92" s="88">
        <v>17.517241379000001</v>
      </c>
      <c r="D92" s="89">
        <v>19.364583332999999</v>
      </c>
      <c r="E92" s="16"/>
    </row>
    <row r="93" spans="2:5" x14ac:dyDescent="0.2">
      <c r="B93" s="54">
        <v>45047</v>
      </c>
      <c r="C93" s="88">
        <v>19.190217391000001</v>
      </c>
      <c r="D93" s="89">
        <v>17.961538462</v>
      </c>
      <c r="E93" s="16"/>
    </row>
    <row r="94" spans="2:5" x14ac:dyDescent="0.2">
      <c r="B94" s="54">
        <v>45078</v>
      </c>
      <c r="C94" s="88">
        <v>17.076502732000002</v>
      </c>
      <c r="D94" s="89">
        <v>19.351648352000002</v>
      </c>
      <c r="E94" s="16"/>
    </row>
    <row r="95" spans="2:5" x14ac:dyDescent="0.2">
      <c r="B95" s="54">
        <v>45108</v>
      </c>
      <c r="C95" s="88">
        <v>19.581818181999999</v>
      </c>
      <c r="D95" s="89">
        <v>18.827586207</v>
      </c>
      <c r="E95" s="16"/>
    </row>
    <row r="96" spans="2:5" x14ac:dyDescent="0.2">
      <c r="B96" s="54">
        <v>45139</v>
      </c>
      <c r="C96" s="88">
        <v>18.404494381999999</v>
      </c>
      <c r="D96" s="89">
        <v>18.206521738999999</v>
      </c>
      <c r="E96" s="16"/>
    </row>
    <row r="97" spans="2:5" x14ac:dyDescent="0.2">
      <c r="B97" s="54">
        <v>45170</v>
      </c>
      <c r="C97" s="88">
        <v>18.210227273000001</v>
      </c>
      <c r="D97" s="89">
        <v>16.825581395</v>
      </c>
      <c r="E97" s="16"/>
    </row>
    <row r="98" spans="2:5" x14ac:dyDescent="0.2">
      <c r="B98" s="54">
        <v>45200</v>
      </c>
      <c r="C98" s="88">
        <v>20.15819209</v>
      </c>
      <c r="D98" s="89">
        <v>19.584415583999998</v>
      </c>
      <c r="E98" s="16"/>
    </row>
    <row r="99" spans="2:5" x14ac:dyDescent="0.2">
      <c r="B99" s="54">
        <v>45231</v>
      </c>
      <c r="C99" s="88">
        <v>18.079545455000002</v>
      </c>
      <c r="D99" s="89">
        <v>18.731707317000001</v>
      </c>
      <c r="E99" s="16"/>
    </row>
    <row r="100" spans="2:5" x14ac:dyDescent="0.2">
      <c r="B100" s="54">
        <v>45261</v>
      </c>
      <c r="C100" s="88">
        <v>18.984293193999999</v>
      </c>
      <c r="D100" s="89">
        <v>20.671428571</v>
      </c>
      <c r="E100" s="16"/>
    </row>
    <row r="101" spans="2:5" x14ac:dyDescent="0.2">
      <c r="B101" s="54">
        <v>45292</v>
      </c>
      <c r="C101" s="88">
        <v>18.349282296999998</v>
      </c>
      <c r="D101" s="89">
        <v>18.931034483000001</v>
      </c>
      <c r="E101" s="16"/>
    </row>
    <row r="102" spans="2:5" x14ac:dyDescent="0.2">
      <c r="B102" s="54">
        <v>45323</v>
      </c>
      <c r="C102" s="88">
        <v>20.318681319</v>
      </c>
      <c r="D102" s="89">
        <v>18.5</v>
      </c>
      <c r="E102" s="16"/>
    </row>
    <row r="103" spans="2:5" x14ac:dyDescent="0.2">
      <c r="B103" s="54">
        <v>45352</v>
      </c>
      <c r="C103" s="88">
        <v>19.429411765000001</v>
      </c>
      <c r="D103" s="89">
        <v>21.384615385</v>
      </c>
      <c r="E103" s="16"/>
    </row>
    <row r="104" spans="2:5" x14ac:dyDescent="0.2">
      <c r="B104" s="54">
        <v>45383</v>
      </c>
      <c r="C104" s="88">
        <v>18.398496241</v>
      </c>
      <c r="D104" s="89">
        <v>18.215384615000001</v>
      </c>
      <c r="E104" s="16"/>
    </row>
    <row r="105" spans="2:5" x14ac:dyDescent="0.2">
      <c r="B105" s="54">
        <v>45413</v>
      </c>
      <c r="C105" s="88">
        <v>17.949275362000002</v>
      </c>
      <c r="D105" s="89">
        <v>18.547169811</v>
      </c>
      <c r="E105" s="16"/>
    </row>
    <row r="106" spans="2:5" x14ac:dyDescent="0.2">
      <c r="B106" s="54">
        <v>45444</v>
      </c>
      <c r="C106" s="88">
        <v>19.632653060999999</v>
      </c>
      <c r="D106" s="89">
        <v>19.089285713999999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17.887931034000001</v>
      </c>
      <c r="D113" s="87">
        <v>20.69</v>
      </c>
      <c r="E113" s="16"/>
    </row>
    <row r="114" spans="2:5" x14ac:dyDescent="0.2">
      <c r="B114" s="54">
        <v>44044</v>
      </c>
      <c r="C114" s="88">
        <v>19.186046512000001</v>
      </c>
      <c r="D114" s="89">
        <v>19.695238095000001</v>
      </c>
      <c r="E114" s="16"/>
    </row>
    <row r="115" spans="2:5" x14ac:dyDescent="0.2">
      <c r="B115" s="54">
        <v>44075</v>
      </c>
      <c r="C115" s="88">
        <v>19.549180327999998</v>
      </c>
      <c r="D115" s="89">
        <v>18.913043477999999</v>
      </c>
      <c r="E115" s="16"/>
    </row>
    <row r="116" spans="2:5" x14ac:dyDescent="0.2">
      <c r="B116" s="54">
        <v>44105</v>
      </c>
      <c r="C116" s="88">
        <v>19.604477612</v>
      </c>
      <c r="D116" s="89">
        <v>17.387931034000001</v>
      </c>
      <c r="E116" s="16"/>
    </row>
    <row r="117" spans="2:5" x14ac:dyDescent="0.2">
      <c r="B117" s="54">
        <v>44136</v>
      </c>
      <c r="C117" s="88">
        <v>18.701612903000001</v>
      </c>
      <c r="D117" s="89">
        <v>18.198019802000001</v>
      </c>
      <c r="E117" s="16"/>
    </row>
    <row r="118" spans="2:5" x14ac:dyDescent="0.2">
      <c r="B118" s="54">
        <v>44166</v>
      </c>
      <c r="C118" s="88">
        <v>18.639344262000002</v>
      </c>
      <c r="D118" s="89">
        <v>18.554455445999999</v>
      </c>
      <c r="E118" s="16"/>
    </row>
    <row r="119" spans="2:5" x14ac:dyDescent="0.2">
      <c r="B119" s="54">
        <v>44197</v>
      </c>
      <c r="C119" s="88">
        <v>18.473214286000001</v>
      </c>
      <c r="D119" s="89">
        <v>18.009090909000001</v>
      </c>
      <c r="E119" s="16"/>
    </row>
    <row r="120" spans="2:5" x14ac:dyDescent="0.2">
      <c r="B120" s="54">
        <v>44228</v>
      </c>
      <c r="C120" s="88">
        <v>16.864864865000001</v>
      </c>
      <c r="D120" s="89">
        <v>18.242105262999999</v>
      </c>
      <c r="E120" s="16"/>
    </row>
    <row r="121" spans="2:5" x14ac:dyDescent="0.2">
      <c r="B121" s="54">
        <v>44256</v>
      </c>
      <c r="C121" s="88">
        <v>18.046511628000001</v>
      </c>
      <c r="D121" s="89">
        <v>18.371134021</v>
      </c>
      <c r="E121" s="16"/>
    </row>
    <row r="122" spans="2:5" x14ac:dyDescent="0.2">
      <c r="B122" s="54">
        <v>44287</v>
      </c>
      <c r="C122" s="88">
        <v>18.584745763000001</v>
      </c>
      <c r="D122" s="89">
        <v>16.441176470999999</v>
      </c>
      <c r="E122" s="16"/>
    </row>
    <row r="123" spans="2:5" x14ac:dyDescent="0.2">
      <c r="B123" s="54">
        <v>44317</v>
      </c>
      <c r="C123" s="88">
        <v>18.709677418999998</v>
      </c>
      <c r="D123" s="89">
        <v>19.182692308</v>
      </c>
      <c r="E123" s="16"/>
    </row>
    <row r="124" spans="2:5" x14ac:dyDescent="0.2">
      <c r="B124" s="54">
        <v>44348</v>
      </c>
      <c r="C124" s="88">
        <v>18.213114753999999</v>
      </c>
      <c r="D124" s="89">
        <v>18.008196721000001</v>
      </c>
      <c r="E124" s="16"/>
    </row>
    <row r="125" spans="2:5" x14ac:dyDescent="0.2">
      <c r="B125" s="54">
        <v>44378</v>
      </c>
      <c r="C125" s="88">
        <v>17.714285713999999</v>
      </c>
      <c r="D125" s="89">
        <v>20.024000000000001</v>
      </c>
      <c r="E125" s="16"/>
    </row>
    <row r="126" spans="2:5" x14ac:dyDescent="0.2">
      <c r="B126" s="54">
        <v>44409</v>
      </c>
      <c r="C126" s="88">
        <v>19.823529411999999</v>
      </c>
      <c r="D126" s="89">
        <v>19.423728814</v>
      </c>
      <c r="E126" s="16"/>
    </row>
    <row r="127" spans="2:5" x14ac:dyDescent="0.2">
      <c r="B127" s="54">
        <v>44440</v>
      </c>
      <c r="C127" s="88">
        <v>18.326732672999999</v>
      </c>
      <c r="D127" s="89">
        <v>18.947368421</v>
      </c>
      <c r="E127" s="16"/>
    </row>
    <row r="128" spans="2:5" x14ac:dyDescent="0.2">
      <c r="B128" s="54">
        <v>44470</v>
      </c>
      <c r="C128" s="88">
        <v>19.867768595000001</v>
      </c>
      <c r="D128" s="89">
        <v>20.672727273</v>
      </c>
      <c r="E128" s="16"/>
    </row>
    <row r="129" spans="2:5" x14ac:dyDescent="0.2">
      <c r="B129" s="54">
        <v>44501</v>
      </c>
      <c r="C129" s="88">
        <v>16.830508474999998</v>
      </c>
      <c r="D129" s="89">
        <v>18.837837837999999</v>
      </c>
      <c r="E129" s="16"/>
    </row>
    <row r="130" spans="2:5" x14ac:dyDescent="0.2">
      <c r="B130" s="54">
        <v>44531</v>
      </c>
      <c r="C130" s="88">
        <v>18.933333333</v>
      </c>
      <c r="D130" s="89">
        <v>18.638655461999999</v>
      </c>
      <c r="E130" s="16"/>
    </row>
    <row r="131" spans="2:5" x14ac:dyDescent="0.2">
      <c r="B131" s="54">
        <v>44562</v>
      </c>
      <c r="C131" s="88">
        <v>17.625</v>
      </c>
      <c r="D131" s="89">
        <v>20.105263158</v>
      </c>
      <c r="E131" s="16"/>
    </row>
    <row r="132" spans="2:5" x14ac:dyDescent="0.2">
      <c r="B132" s="54">
        <v>44593</v>
      </c>
      <c r="C132" s="88">
        <v>17.648148148000001</v>
      </c>
      <c r="D132" s="89">
        <v>18.464788731999999</v>
      </c>
      <c r="E132" s="16"/>
    </row>
    <row r="133" spans="2:5" x14ac:dyDescent="0.2">
      <c r="B133" s="54">
        <v>44621</v>
      </c>
      <c r="C133" s="88">
        <v>19.515873016</v>
      </c>
      <c r="D133" s="89">
        <v>19.443661972000001</v>
      </c>
      <c r="E133" s="16"/>
    </row>
    <row r="134" spans="2:5" x14ac:dyDescent="0.2">
      <c r="B134" s="54">
        <v>44652</v>
      </c>
      <c r="C134" s="88">
        <v>17.394495413000001</v>
      </c>
      <c r="D134" s="89">
        <v>18.093023255999999</v>
      </c>
      <c r="E134" s="16"/>
    </row>
    <row r="135" spans="2:5" x14ac:dyDescent="0.2">
      <c r="B135" s="54">
        <v>44682</v>
      </c>
      <c r="C135" s="88">
        <v>18.693069306999998</v>
      </c>
      <c r="D135" s="89">
        <v>20.450450450000002</v>
      </c>
      <c r="E135" s="16"/>
    </row>
    <row r="136" spans="2:5" x14ac:dyDescent="0.2">
      <c r="B136" s="54">
        <v>44713</v>
      </c>
      <c r="C136" s="88">
        <v>19.428571429000002</v>
      </c>
      <c r="D136" s="89">
        <v>19.068965516999999</v>
      </c>
      <c r="E136" s="16"/>
    </row>
    <row r="137" spans="2:5" x14ac:dyDescent="0.2">
      <c r="B137" s="54">
        <v>44743</v>
      </c>
      <c r="C137" s="88">
        <v>18.380952381</v>
      </c>
      <c r="D137" s="89">
        <v>20.441441440999998</v>
      </c>
      <c r="E137" s="16"/>
    </row>
    <row r="138" spans="2:5" x14ac:dyDescent="0.2">
      <c r="B138" s="54">
        <v>44774</v>
      </c>
      <c r="C138" s="88">
        <v>18.934579439</v>
      </c>
      <c r="D138" s="89">
        <v>18.893805310000001</v>
      </c>
      <c r="E138" s="16"/>
    </row>
    <row r="139" spans="2:5" x14ac:dyDescent="0.2">
      <c r="B139" s="54">
        <v>44805</v>
      </c>
      <c r="C139" s="88">
        <v>17.896825397000001</v>
      </c>
      <c r="D139" s="89">
        <v>19.398148148000001</v>
      </c>
      <c r="E139" s="16"/>
    </row>
    <row r="140" spans="2:5" x14ac:dyDescent="0.2">
      <c r="B140" s="54">
        <v>44835</v>
      </c>
      <c r="C140" s="88">
        <v>18.781954887000001</v>
      </c>
      <c r="D140" s="89">
        <v>20.596638655</v>
      </c>
      <c r="E140" s="16"/>
    </row>
    <row r="141" spans="2:5" x14ac:dyDescent="0.2">
      <c r="B141" s="54">
        <v>44866</v>
      </c>
      <c r="C141" s="88">
        <v>18.327272727</v>
      </c>
      <c r="D141" s="89">
        <v>18.272727273000001</v>
      </c>
      <c r="E141" s="16"/>
    </row>
    <row r="142" spans="2:5" x14ac:dyDescent="0.2">
      <c r="B142" s="54">
        <v>44896</v>
      </c>
      <c r="C142" s="88">
        <v>16.648648648999998</v>
      </c>
      <c r="D142" s="89">
        <v>18.512605042000001</v>
      </c>
      <c r="E142" s="16"/>
    </row>
    <row r="143" spans="2:5" x14ac:dyDescent="0.2">
      <c r="B143" s="54">
        <v>44927</v>
      </c>
      <c r="C143" s="88">
        <v>17.952830189</v>
      </c>
      <c r="D143" s="89">
        <v>18.702290076000001</v>
      </c>
      <c r="E143" s="16"/>
    </row>
    <row r="144" spans="2:5" x14ac:dyDescent="0.2">
      <c r="B144" s="54">
        <v>44958</v>
      </c>
      <c r="C144" s="88">
        <v>15.932773108999999</v>
      </c>
      <c r="D144" s="89">
        <v>18.345794392999998</v>
      </c>
      <c r="E144" s="16"/>
    </row>
    <row r="145" spans="2:5" x14ac:dyDescent="0.2">
      <c r="B145" s="54">
        <v>44986</v>
      </c>
      <c r="C145" s="88">
        <v>15.773109244</v>
      </c>
      <c r="D145" s="89">
        <v>19.451612903000001</v>
      </c>
      <c r="E145" s="16"/>
    </row>
    <row r="146" spans="2:5" x14ac:dyDescent="0.2">
      <c r="B146" s="54">
        <v>45017</v>
      </c>
      <c r="C146" s="88">
        <v>19.119266055000001</v>
      </c>
      <c r="D146" s="89">
        <v>18.916666667000001</v>
      </c>
      <c r="E146" s="16"/>
    </row>
    <row r="147" spans="2:5" x14ac:dyDescent="0.2">
      <c r="B147" s="54">
        <v>45047</v>
      </c>
      <c r="C147" s="88">
        <v>18.415384615000001</v>
      </c>
      <c r="D147" s="89">
        <v>18.317073171000001</v>
      </c>
      <c r="E147" s="16"/>
    </row>
    <row r="148" spans="2:5" x14ac:dyDescent="0.2">
      <c r="B148" s="54">
        <v>45078</v>
      </c>
      <c r="C148" s="88">
        <v>18.888888889</v>
      </c>
      <c r="D148" s="89">
        <v>18.549549549999998</v>
      </c>
      <c r="E148" s="16"/>
    </row>
    <row r="149" spans="2:5" x14ac:dyDescent="0.2">
      <c r="B149" s="54">
        <v>45108</v>
      </c>
      <c r="C149" s="88">
        <v>19.206349205999999</v>
      </c>
      <c r="D149" s="89">
        <v>18.709090909</v>
      </c>
      <c r="E149" s="16"/>
    </row>
    <row r="150" spans="2:5" x14ac:dyDescent="0.2">
      <c r="B150" s="54">
        <v>45139</v>
      </c>
      <c r="C150" s="88">
        <v>18.018181817999999</v>
      </c>
      <c r="D150" s="89">
        <v>20.793814433000001</v>
      </c>
      <c r="E150" s="16"/>
    </row>
    <row r="151" spans="2:5" x14ac:dyDescent="0.2">
      <c r="B151" s="54">
        <v>45170</v>
      </c>
      <c r="C151" s="88">
        <v>18.218181818000001</v>
      </c>
      <c r="D151" s="89">
        <v>18.198019802000001</v>
      </c>
      <c r="E151" s="16"/>
    </row>
    <row r="152" spans="2:5" x14ac:dyDescent="0.2">
      <c r="B152" s="54">
        <v>45200</v>
      </c>
      <c r="C152" s="88">
        <v>16.112903226</v>
      </c>
      <c r="D152" s="89">
        <v>19.857142856999999</v>
      </c>
      <c r="E152" s="16"/>
    </row>
    <row r="153" spans="2:5" x14ac:dyDescent="0.2">
      <c r="B153" s="54">
        <v>45231</v>
      </c>
      <c r="C153" s="88">
        <v>17.753846154000001</v>
      </c>
      <c r="D153" s="89">
        <v>18.365591397999999</v>
      </c>
      <c r="E153" s="16"/>
    </row>
    <row r="154" spans="2:5" x14ac:dyDescent="0.2">
      <c r="B154" s="54">
        <v>45261</v>
      </c>
      <c r="C154" s="88">
        <v>19.673913042999999</v>
      </c>
      <c r="D154" s="89">
        <v>19.295918366999999</v>
      </c>
      <c r="E154" s="16"/>
    </row>
    <row r="155" spans="2:5" x14ac:dyDescent="0.2">
      <c r="B155" s="54">
        <v>45292</v>
      </c>
      <c r="C155" s="88">
        <v>19.478571428999999</v>
      </c>
      <c r="D155" s="89">
        <v>17.545454544999998</v>
      </c>
      <c r="E155" s="16"/>
    </row>
    <row r="156" spans="2:5" x14ac:dyDescent="0.2">
      <c r="B156" s="54">
        <v>45323</v>
      </c>
      <c r="C156" s="88">
        <v>17.738805970000001</v>
      </c>
      <c r="D156" s="89">
        <v>17.764705882000001</v>
      </c>
      <c r="E156" s="16"/>
    </row>
    <row r="157" spans="2:5" x14ac:dyDescent="0.2">
      <c r="B157" s="54">
        <v>45352</v>
      </c>
      <c r="C157" s="88">
        <v>18.975000000000001</v>
      </c>
      <c r="D157" s="89">
        <v>18.626506024000001</v>
      </c>
      <c r="E157" s="16"/>
    </row>
    <row r="158" spans="2:5" x14ac:dyDescent="0.2">
      <c r="B158" s="54">
        <v>45383</v>
      </c>
      <c r="C158" s="88">
        <v>19.009615385</v>
      </c>
      <c r="D158" s="89">
        <v>18.090909091</v>
      </c>
      <c r="E158" s="16"/>
    </row>
    <row r="159" spans="2:5" x14ac:dyDescent="0.2">
      <c r="B159" s="54">
        <v>45413</v>
      </c>
      <c r="C159" s="88">
        <v>18.347826087000001</v>
      </c>
      <c r="D159" s="89">
        <v>18.863636364000001</v>
      </c>
      <c r="E159" s="16"/>
    </row>
    <row r="160" spans="2:5" x14ac:dyDescent="0.2">
      <c r="B160" s="54">
        <v>45444</v>
      </c>
      <c r="C160" s="88">
        <v>19.139130434999998</v>
      </c>
      <c r="D160" s="89">
        <v>19.145454545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20.233009709000001</v>
      </c>
      <c r="D167" s="87">
        <v>18.026455026000001</v>
      </c>
      <c r="E167" s="16"/>
    </row>
    <row r="168" spans="2:5" x14ac:dyDescent="0.2">
      <c r="B168" s="54">
        <v>44044</v>
      </c>
      <c r="C168" s="88">
        <v>19.25</v>
      </c>
      <c r="D168" s="89">
        <v>19.613636364000001</v>
      </c>
      <c r="E168" s="16"/>
    </row>
    <row r="169" spans="2:5" x14ac:dyDescent="0.2">
      <c r="B169" s="54">
        <v>44075</v>
      </c>
      <c r="C169" s="88">
        <v>18.0546875</v>
      </c>
      <c r="D169" s="89">
        <v>18.800904976999998</v>
      </c>
      <c r="E169" s="16"/>
    </row>
    <row r="170" spans="2:5" x14ac:dyDescent="0.2">
      <c r="B170" s="54">
        <v>44105</v>
      </c>
      <c r="C170" s="88">
        <v>16.441176470999999</v>
      </c>
      <c r="D170" s="89">
        <v>18.484581498000001</v>
      </c>
      <c r="E170" s="16"/>
    </row>
    <row r="171" spans="2:5" x14ac:dyDescent="0.2">
      <c r="B171" s="54">
        <v>44136</v>
      </c>
      <c r="C171" s="88">
        <v>17.679104477999999</v>
      </c>
      <c r="D171" s="89">
        <v>18.671171171000001</v>
      </c>
      <c r="E171" s="16"/>
    </row>
    <row r="172" spans="2:5" x14ac:dyDescent="0.2">
      <c r="B172" s="54">
        <v>44166</v>
      </c>
      <c r="C172" s="88">
        <v>18.736111111</v>
      </c>
      <c r="D172" s="89">
        <v>18.607476636000001</v>
      </c>
      <c r="E172" s="16"/>
    </row>
    <row r="173" spans="2:5" x14ac:dyDescent="0.2">
      <c r="B173" s="54">
        <v>44197</v>
      </c>
      <c r="C173" s="88">
        <v>18.846153846</v>
      </c>
      <c r="D173" s="89">
        <v>20.046632123999998</v>
      </c>
      <c r="E173" s="16"/>
    </row>
    <row r="174" spans="2:5" x14ac:dyDescent="0.2">
      <c r="B174" s="54">
        <v>44228</v>
      </c>
      <c r="C174" s="88">
        <v>16.861111111</v>
      </c>
      <c r="D174" s="89">
        <v>18.340909091</v>
      </c>
      <c r="E174" s="16"/>
    </row>
    <row r="175" spans="2:5" x14ac:dyDescent="0.2">
      <c r="B175" s="54">
        <v>44256</v>
      </c>
      <c r="C175" s="88">
        <v>18.378151260999999</v>
      </c>
      <c r="D175" s="89">
        <v>20.180555556000002</v>
      </c>
      <c r="E175" s="16"/>
    </row>
    <row r="176" spans="2:5" x14ac:dyDescent="0.2">
      <c r="B176" s="54">
        <v>44287</v>
      </c>
      <c r="C176" s="88">
        <v>17.912698413000001</v>
      </c>
      <c r="D176" s="89">
        <v>17.846889952000002</v>
      </c>
      <c r="E176" s="16"/>
    </row>
    <row r="177" spans="2:5" x14ac:dyDescent="0.2">
      <c r="B177" s="54">
        <v>44317</v>
      </c>
      <c r="C177" s="88">
        <v>20.244444443999999</v>
      </c>
      <c r="D177" s="89">
        <v>19.173913042999999</v>
      </c>
      <c r="E177" s="16"/>
    </row>
    <row r="178" spans="2:5" x14ac:dyDescent="0.2">
      <c r="B178" s="54">
        <v>44348</v>
      </c>
      <c r="C178" s="88">
        <v>18.573426572999999</v>
      </c>
      <c r="D178" s="89">
        <v>17.632034632</v>
      </c>
      <c r="E178" s="16"/>
    </row>
    <row r="179" spans="2:5" x14ac:dyDescent="0.2">
      <c r="B179" s="54">
        <v>44378</v>
      </c>
      <c r="C179" s="88">
        <v>19.722222221999999</v>
      </c>
      <c r="D179" s="89">
        <v>19.383966245</v>
      </c>
      <c r="E179" s="16"/>
    </row>
    <row r="180" spans="2:5" x14ac:dyDescent="0.2">
      <c r="B180" s="54">
        <v>44409</v>
      </c>
      <c r="C180" s="88">
        <v>19.811188811000001</v>
      </c>
      <c r="D180" s="89">
        <v>19.742358078999999</v>
      </c>
      <c r="E180" s="16"/>
    </row>
    <row r="181" spans="2:5" x14ac:dyDescent="0.2">
      <c r="B181" s="54">
        <v>44440</v>
      </c>
      <c r="C181" s="88">
        <v>17.684210526000001</v>
      </c>
      <c r="D181" s="89">
        <v>18.956730769</v>
      </c>
      <c r="E181" s="16"/>
    </row>
    <row r="182" spans="2:5" x14ac:dyDescent="0.2">
      <c r="B182" s="54">
        <v>44470</v>
      </c>
      <c r="C182" s="88">
        <v>20.047169811</v>
      </c>
      <c r="D182" s="89">
        <v>17.219178081999999</v>
      </c>
      <c r="E182" s="16"/>
    </row>
    <row r="183" spans="2:5" x14ac:dyDescent="0.2">
      <c r="B183" s="54">
        <v>44501</v>
      </c>
      <c r="C183" s="88">
        <v>17.177419355000001</v>
      </c>
      <c r="D183" s="89">
        <v>18.620833333</v>
      </c>
      <c r="E183" s="16"/>
    </row>
    <row r="184" spans="2:5" x14ac:dyDescent="0.2">
      <c r="B184" s="54">
        <v>44531</v>
      </c>
      <c r="C184" s="88">
        <v>17.621621621999999</v>
      </c>
      <c r="D184" s="89">
        <v>18.768627451</v>
      </c>
      <c r="E184" s="16"/>
    </row>
    <row r="185" spans="2:5" x14ac:dyDescent="0.2">
      <c r="B185" s="54">
        <v>44562</v>
      </c>
      <c r="C185" s="88">
        <v>18.815384614999999</v>
      </c>
      <c r="D185" s="89">
        <v>19.095419846999999</v>
      </c>
      <c r="E185" s="16"/>
    </row>
    <row r="186" spans="2:5" x14ac:dyDescent="0.2">
      <c r="B186" s="54">
        <v>44593</v>
      </c>
      <c r="C186" s="88">
        <v>17.59375</v>
      </c>
      <c r="D186" s="89">
        <v>17.558823529000001</v>
      </c>
      <c r="E186" s="16"/>
    </row>
    <row r="187" spans="2:5" x14ac:dyDescent="0.2">
      <c r="B187" s="54">
        <v>44621</v>
      </c>
      <c r="C187" s="88">
        <v>18.921985815999999</v>
      </c>
      <c r="D187" s="89">
        <v>19.183908045999999</v>
      </c>
      <c r="E187" s="16"/>
    </row>
    <row r="188" spans="2:5" x14ac:dyDescent="0.2">
      <c r="B188" s="54">
        <v>44652</v>
      </c>
      <c r="C188" s="88">
        <v>18.778571428999999</v>
      </c>
      <c r="D188" s="89">
        <v>18.110266159999998</v>
      </c>
      <c r="E188" s="16"/>
    </row>
    <row r="189" spans="2:5" x14ac:dyDescent="0.2">
      <c r="B189" s="54">
        <v>44682</v>
      </c>
      <c r="C189" s="88">
        <v>19.340740741000001</v>
      </c>
      <c r="D189" s="89">
        <v>19.037656903999999</v>
      </c>
      <c r="E189" s="16"/>
    </row>
    <row r="190" spans="2:5" x14ac:dyDescent="0.2">
      <c r="B190" s="54">
        <v>44713</v>
      </c>
      <c r="C190" s="88">
        <v>18.897260274000001</v>
      </c>
      <c r="D190" s="89">
        <v>17.762096774</v>
      </c>
      <c r="E190" s="16"/>
    </row>
    <row r="191" spans="2:5" x14ac:dyDescent="0.2">
      <c r="B191" s="54">
        <v>44743</v>
      </c>
      <c r="C191" s="88">
        <v>19.182352941000001</v>
      </c>
      <c r="D191" s="89">
        <v>19.232209738000002</v>
      </c>
      <c r="E191" s="16"/>
    </row>
    <row r="192" spans="2:5" x14ac:dyDescent="0.2">
      <c r="B192" s="54">
        <v>44774</v>
      </c>
      <c r="C192" s="88">
        <v>18.444444443999998</v>
      </c>
      <c r="D192" s="89">
        <v>18.604938271999998</v>
      </c>
      <c r="E192" s="16"/>
    </row>
    <row r="193" spans="2:5" x14ac:dyDescent="0.2">
      <c r="B193" s="54">
        <v>44805</v>
      </c>
      <c r="C193" s="88">
        <v>17.5</v>
      </c>
      <c r="D193" s="89">
        <v>19.473684210999998</v>
      </c>
      <c r="E193" s="16"/>
    </row>
    <row r="194" spans="2:5" x14ac:dyDescent="0.2">
      <c r="B194" s="54">
        <v>44835</v>
      </c>
      <c r="C194" s="88">
        <v>19.005988024000001</v>
      </c>
      <c r="D194" s="89">
        <v>17.992031872999998</v>
      </c>
      <c r="E194" s="16"/>
    </row>
    <row r="195" spans="2:5" x14ac:dyDescent="0.2">
      <c r="B195" s="54">
        <v>44866</v>
      </c>
      <c r="C195" s="88">
        <v>18.698113207999999</v>
      </c>
      <c r="D195" s="89">
        <v>17.516806722999998</v>
      </c>
      <c r="E195" s="16"/>
    </row>
    <row r="196" spans="2:5" x14ac:dyDescent="0.2">
      <c r="B196" s="54">
        <v>44896</v>
      </c>
      <c r="C196" s="88">
        <v>17.112359551000001</v>
      </c>
      <c r="D196" s="89">
        <v>18.621848739000001</v>
      </c>
      <c r="E196" s="16"/>
    </row>
    <row r="197" spans="2:5" x14ac:dyDescent="0.2">
      <c r="B197" s="54">
        <v>44927</v>
      </c>
      <c r="C197" s="88">
        <v>17.941860465000001</v>
      </c>
      <c r="D197" s="89">
        <v>19.560869565000001</v>
      </c>
      <c r="E197" s="16"/>
    </row>
    <row r="198" spans="2:5" x14ac:dyDescent="0.2">
      <c r="B198" s="54">
        <v>44958</v>
      </c>
      <c r="C198" s="88">
        <v>18.835365853999999</v>
      </c>
      <c r="D198" s="89">
        <v>18.595555556000001</v>
      </c>
      <c r="E198" s="16"/>
    </row>
    <row r="199" spans="2:5" x14ac:dyDescent="0.2">
      <c r="B199" s="54">
        <v>44986</v>
      </c>
      <c r="C199" s="88">
        <v>17.935294118000002</v>
      </c>
      <c r="D199" s="89">
        <v>18.192622951000001</v>
      </c>
      <c r="E199" s="16"/>
    </row>
    <row r="200" spans="2:5" x14ac:dyDescent="0.2">
      <c r="B200" s="54">
        <v>45017</v>
      </c>
      <c r="C200" s="88">
        <v>18.587096773999999</v>
      </c>
      <c r="D200" s="89">
        <v>18.417391303999999</v>
      </c>
      <c r="E200" s="16"/>
    </row>
    <row r="201" spans="2:5" x14ac:dyDescent="0.2">
      <c r="B201" s="54">
        <v>45047</v>
      </c>
      <c r="C201" s="88">
        <v>18.697674418999998</v>
      </c>
      <c r="D201" s="89">
        <v>19.080851064000001</v>
      </c>
      <c r="E201" s="16"/>
    </row>
    <row r="202" spans="2:5" x14ac:dyDescent="0.2">
      <c r="B202" s="54">
        <v>45078</v>
      </c>
      <c r="C202" s="88">
        <v>17.177966101999999</v>
      </c>
      <c r="D202" s="89">
        <v>18.012605042000001</v>
      </c>
      <c r="E202" s="16"/>
    </row>
    <row r="203" spans="2:5" x14ac:dyDescent="0.2">
      <c r="B203" s="54">
        <v>45108</v>
      </c>
      <c r="C203" s="88">
        <v>18.4140625</v>
      </c>
      <c r="D203" s="89">
        <v>19.25</v>
      </c>
      <c r="E203" s="16"/>
    </row>
    <row r="204" spans="2:5" x14ac:dyDescent="0.2">
      <c r="B204" s="54">
        <v>45139</v>
      </c>
      <c r="C204" s="88">
        <v>18.887218045000001</v>
      </c>
      <c r="D204" s="89">
        <v>20.294117647</v>
      </c>
      <c r="E204" s="16"/>
    </row>
    <row r="205" spans="2:5" x14ac:dyDescent="0.2">
      <c r="B205" s="54">
        <v>45170</v>
      </c>
      <c r="C205" s="88">
        <v>17.457516340000002</v>
      </c>
      <c r="D205" s="89">
        <v>19.106122449000001</v>
      </c>
      <c r="E205" s="16"/>
    </row>
    <row r="206" spans="2:5" x14ac:dyDescent="0.2">
      <c r="B206" s="54">
        <v>45200</v>
      </c>
      <c r="C206" s="88">
        <v>18.858974359000001</v>
      </c>
      <c r="D206" s="89">
        <v>19.532</v>
      </c>
      <c r="E206" s="16"/>
    </row>
    <row r="207" spans="2:5" x14ac:dyDescent="0.2">
      <c r="B207" s="54">
        <v>45231</v>
      </c>
      <c r="C207" s="88">
        <v>18.426666666999999</v>
      </c>
      <c r="D207" s="89">
        <v>19.337499999999999</v>
      </c>
      <c r="E207" s="16"/>
    </row>
    <row r="208" spans="2:5" x14ac:dyDescent="0.2">
      <c r="B208" s="54">
        <v>45261</v>
      </c>
      <c r="C208" s="88">
        <v>19</v>
      </c>
      <c r="D208" s="89">
        <v>18.74537037</v>
      </c>
      <c r="E208" s="16"/>
    </row>
    <row r="209" spans="2:5" x14ac:dyDescent="0.2">
      <c r="B209" s="54">
        <v>45292</v>
      </c>
      <c r="C209" s="88">
        <v>19.611510791000001</v>
      </c>
      <c r="D209" s="89">
        <v>18.955156950999999</v>
      </c>
      <c r="E209" s="16"/>
    </row>
    <row r="210" spans="2:5" x14ac:dyDescent="0.2">
      <c r="B210" s="54">
        <v>45323</v>
      </c>
      <c r="C210" s="88">
        <v>18.153225805999998</v>
      </c>
      <c r="D210" s="89">
        <v>17.743243242999998</v>
      </c>
      <c r="E210" s="16"/>
    </row>
    <row r="211" spans="2:5" x14ac:dyDescent="0.2">
      <c r="B211" s="54">
        <v>45352</v>
      </c>
      <c r="C211" s="88">
        <v>20.333333332999999</v>
      </c>
      <c r="D211" s="89">
        <v>20.062801931999999</v>
      </c>
      <c r="E211" s="16"/>
    </row>
    <row r="212" spans="2:5" x14ac:dyDescent="0.2">
      <c r="B212" s="54">
        <v>45383</v>
      </c>
      <c r="C212" s="88">
        <v>18.710743802</v>
      </c>
      <c r="D212" s="89">
        <v>19.053811659000001</v>
      </c>
      <c r="E212" s="16"/>
    </row>
    <row r="213" spans="2:5" x14ac:dyDescent="0.2">
      <c r="B213" s="54">
        <v>45413</v>
      </c>
      <c r="C213" s="88">
        <v>17.457142857000001</v>
      </c>
      <c r="D213" s="89">
        <v>18.696517412999999</v>
      </c>
      <c r="E213" s="16"/>
    </row>
    <row r="214" spans="2:5" x14ac:dyDescent="0.2">
      <c r="B214" s="54">
        <v>45444</v>
      </c>
      <c r="C214" s="88">
        <v>19.437037037</v>
      </c>
      <c r="D214" s="89">
        <v>19.89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OTS_Knee_Braces_Access_Group_Thru_Jun_2024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OTS_Knee_Braces_Access_Group</dc:title>
  <dc:subject>OTS_Knee_Braces_Access_Group</dc:subject>
  <dc:creator>CMS</dc:creator>
  <cp:keywords>OTS_Knee_Braces,Access_Group,Thru_Jun_2024</cp:keywords>
  <cp:lastModifiedBy>Susie Peng</cp:lastModifiedBy>
  <dcterms:created xsi:type="dcterms:W3CDTF">2012-07-16T19:47:32Z</dcterms:created>
  <dcterms:modified xsi:type="dcterms:W3CDTF">2024-12-04T18:53:05Z</dcterms:modified>
  <cp:category>Access_Group</cp:category>
</cp:coreProperties>
</file>